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5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atarzyna.studzinska\Desktop\grafiki i karty pracy na nowym wzorze\"/>
    </mc:Choice>
  </mc:AlternateContent>
  <xr:revisionPtr revIDLastSave="0" documentId="8_{7C91CE90-3E0F-4C97-8604-1A732A6000BB}" xr6:coauthVersionLast="47" xr6:coauthVersionMax="47" xr10:uidLastSave="{00000000-0000-0000-0000-000000000000}"/>
  <x:bookViews>
    <x:workbookView xWindow="-120" yWindow="-120" windowWidth="29040" windowHeight="15720" firstSheet="0" activeTab="14" xr2:uid="{00000000-000D-0000-FFFF-FFFF00000000}"/>
  </x:bookViews>
  <x:sheets>
    <x:sheet name="czerwiec 2015" sheetId="1" r:id="rId1"/>
    <x:sheet name="lipiec 2015" sheetId="2" r:id="rId2"/>
    <x:sheet name="sierpień 2015" sheetId="3" r:id="rId3"/>
    <x:sheet name="wrzesień 2015" sheetId="4" r:id="rId4"/>
    <x:sheet name="pażdziernik 2015" sheetId="5" r:id="rId5"/>
    <x:sheet name="listopad 2015" sheetId="6" r:id="rId6"/>
    <x:sheet name="grudzień 2015" sheetId="7" r:id="rId7"/>
    <x:sheet name="styczeń 2016" sheetId="8" r:id="rId8"/>
    <x:sheet name="luty 2016" sheetId="9" r:id="rId9"/>
    <x:sheet name="marzec 2016" sheetId="10" r:id="rId10"/>
    <x:sheet name="kwieciń 2016" sheetId="11" r:id="rId11"/>
    <x:sheet name="maj 2016" sheetId="12" r:id="rId12"/>
    <x:sheet name="maj 2 2016" sheetId="13" r:id="rId13"/>
    <x:sheet name="czerwiec 2016" sheetId="14" r:id="rId14"/>
    <x:sheet name="listopad 2024" sheetId="19" r:id="rId15"/>
  </x:sheets>
  <x:definedNames>
    <x:definedName name="_xlnm.Print_Area" localSheetId="2">'sierpień 2015'!$A$1:$AH$27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AH15" i="2"/>
  <x:c r="AH16" i="2"/>
  <x:c r="AH17" i="2"/>
  <x:c r="AH19" i="2"/>
  <x:c r="AH20" i="2"/>
  <x:c r="AH15" i="3"/>
  <x:c r="AH16" i="3"/>
  <x:c r="AH17" i="3"/>
  <x:c r="AH19" i="3"/>
  <x:c r="AH20" i="3"/>
  <x:c r="AH15" i="4"/>
  <x:c r="AH16" i="4"/>
  <x:c r="AH17" i="4"/>
  <x:c r="AH19" i="4"/>
  <x:c r="AH20" i="4"/>
  <x:c r="AH7" i="5"/>
  <x:c r="AH8" i="5"/>
  <x:c r="AH9" i="5"/>
  <x:c r="AH13" i="5"/>
  <x:c r="AH14" i="5"/>
  <x:c r="AH15" i="5"/>
  <x:c r="AH16" i="5"/>
  <x:c r="AH17" i="5"/>
  <x:c r="AH6" i="6"/>
  <x:c r="AH7" i="6"/>
  <x:c r="AH8" i="6"/>
  <x:c r="AH11" i="6"/>
  <x:c r="AH15" i="6"/>
  <x:c r="AH16" i="6"/>
  <x:c r="AH18" i="6"/>
  <x:c r="AH20" i="6"/>
  <x:c r="AH6" i="7"/>
  <x:c r="AH7" i="7"/>
  <x:c r="AH8" i="7"/>
  <x:c r="AH9" i="7"/>
  <x:c r="AH10" i="7"/>
  <x:c r="AH11" i="7"/>
  <x:c r="AH15" i="7"/>
  <x:c r="AH16" i="7"/>
  <x:c r="AH17" i="7"/>
  <x:c r="AH6" i="8"/>
  <x:c r="AH7" i="8"/>
  <x:c r="AH8" i="8"/>
  <x:c r="AH9" i="8"/>
  <x:c r="AH10" i="8"/>
  <x:c r="AH11" i="8"/>
  <x:c r="AH15" i="8"/>
  <x:c r="AH16" i="8"/>
  <x:c r="AH17" i="8"/>
  <x:c r="AH18" i="8"/>
  <x:c r="AH19" i="8"/>
  <x:c r="AH6" i="9"/>
  <x:c r="AH7" i="9"/>
  <x:c r="AH8" i="9"/>
  <x:c r="AH9" i="9"/>
  <x:c r="AH10" i="9"/>
  <x:c r="AH11" i="9"/>
  <x:c r="AH12" i="9"/>
  <x:c r="AH15" i="9"/>
  <x:c r="AH16" i="9"/>
  <x:c r="AH17" i="9"/>
  <x:c r="AH18" i="9"/>
  <x:c r="AH19" i="9"/>
  <x:c r="AH6" i="10"/>
  <x:c r="AH7" i="10"/>
  <x:c r="AH8" i="10"/>
  <x:c r="AH9" i="10"/>
  <x:c r="AH10" i="10"/>
  <x:c r="AH12" i="10"/>
  <x:c r="AH15" i="10"/>
  <x:c r="AH16" i="10"/>
  <x:c r="AH17" i="10"/>
  <x:c r="AH18" i="10"/>
  <x:c r="AH19" i="10"/>
  <x:c r="AH21" i="10"/>
  <x:c r="AH6" i="11"/>
  <x:c r="AH7" i="11"/>
  <x:c r="AH8" i="11"/>
  <x:c r="AH9" i="11"/>
  <x:c r="AH10" i="11"/>
  <x:c r="AH12" i="11"/>
  <x:c r="AH15" i="11"/>
  <x:c r="AH16" i="11"/>
  <x:c r="AH17" i="11"/>
  <x:c r="AH18" i="11"/>
  <x:c r="AH19" i="11"/>
  <x:c r="AH22" i="11"/>
  <x:c r="AH6" i="12"/>
  <x:c r="AH7" i="12"/>
  <x:c r="AH8" i="12"/>
  <x:c r="AH9" i="12"/>
  <x:c r="AH10" i="12"/>
  <x:c r="AH12" i="12"/>
  <x:c r="AH15" i="12"/>
  <x:c r="AH16" i="12"/>
  <x:c r="AH17" i="12"/>
  <x:c r="AH18" i="12"/>
  <x:c r="AH19" i="12"/>
  <x:c r="AH6" i="13"/>
  <x:c r="AH7" i="13"/>
  <x:c r="AH8" i="13"/>
  <x:c r="AH9" i="13"/>
  <x:c r="AH10" i="13"/>
  <x:c r="AH12" i="13"/>
  <x:c r="AH15" i="13"/>
  <x:c r="AH16" i="13"/>
  <x:c r="AH17" i="13"/>
  <x:c r="AH18" i="13"/>
  <x:c r="AH19" i="13"/>
  <x:c r="AH6" i="14"/>
  <x:c r="AH7" i="14"/>
  <x:c r="AH8" i="14"/>
  <x:c r="AH9" i="14"/>
  <x:c r="AH10" i="14"/>
  <x:c r="AH12" i="14"/>
  <x:c r="AH15" i="14"/>
  <x:c r="AH17" i="14"/>
  <x:c r="AH18" i="14"/>
  <x:c r="AH19" i="14"/>
  <x:c r="D5" i="19"/>
  <x:c r="L5" i="19"/>
  <x:c r="P5" i="19"/>
  <x:c r="X5" i="19"/>
  <x:c r="AF5" i="19"/>
  <x:c r="AH5" i="19"/>
  <x:c r="AP5" i="19"/>
  <x:c r="AT5" i="19"/>
  <x:c r="AV5" i="19"/>
  <x:c r="BD5" i="19"/>
  <x:c r="BH5" i="19"/>
  <x:c r="BJ5" i="19"/>
  <x:c r="BL5" i="19"/>
  <x:c r="D7" i="19"/>
  <x:c r="L7" i="19"/>
  <x:c r="P7" i="19"/>
  <x:c r="X7" i="19"/>
  <x:c r="AF7" i="19"/>
  <x:c r="AH7" i="19"/>
  <x:c r="AP7" i="19"/>
  <x:c r="AT7" i="19"/>
  <x:c r="AV7" i="19"/>
  <x:c r="BD7" i="19"/>
  <x:c r="BH7" i="19"/>
  <x:c r="BJ7" i="19"/>
  <x:c r="BL7" i="19"/>
  <x:c r="D9" i="19"/>
  <x:c r="L9" i="19"/>
  <x:c r="P9" i="19"/>
  <x:c r="X9" i="19"/>
  <x:c r="AF9" i="19"/>
  <x:c r="AH9" i="19"/>
  <x:c r="AP9" i="19"/>
  <x:c r="AT9" i="19"/>
  <x:c r="AV9" i="19"/>
  <x:c r="BD9" i="19"/>
  <x:c r="BH9" i="19"/>
  <x:c r="BJ9" i="19"/>
  <x:c r="BL9" i="19"/>
  <x:c r="D11" i="19"/>
  <x:c r="L11" i="19"/>
  <x:c r="P11" i="19"/>
  <x:c r="X11" i="19"/>
  <x:c r="AF11" i="19"/>
  <x:c r="AH11" i="19"/>
  <x:c r="AP11" i="19"/>
  <x:c r="AT11" i="19"/>
  <x:c r="AV11" i="19"/>
  <x:c r="BD11" i="19"/>
  <x:c r="BH11" i="19"/>
  <x:c r="BJ11" i="19"/>
  <x:c r="BL11" i="19"/>
  <x:c r="B13" i="19"/>
  <x:c r="H13" i="19"/>
  <x:c r="N13" i="19"/>
  <x:c r="T13" i="19"/>
  <x:c r="Z13" i="19"/>
  <x:c r="AD13" i="19"/>
  <x:c r="AJ13" i="19"/>
  <x:c r="AR13" i="19"/>
  <x:c r="AX13" i="19"/>
  <x:c r="BB13" i="19"/>
  <x:c r="BF13" i="19"/>
  <x:c r="BJ13" i="19"/>
  <x:c r="BL13" i="19"/>
  <x:c r="B15" i="19"/>
  <x:c r="H15" i="19"/>
  <x:c r="N15" i="19"/>
  <x:c r="T15" i="19"/>
  <x:c r="Z15" i="19"/>
  <x:c r="AD15" i="19"/>
  <x:c r="AJ15" i="19"/>
  <x:c r="AR15" i="19"/>
  <x:c r="AX15" i="19"/>
  <x:c r="BB15" i="19"/>
  <x:c r="BF15" i="19"/>
  <x:c r="BJ15" i="19"/>
  <x:c r="BL15" i="19"/>
  <x:c r="B17" i="19"/>
  <x:c r="H17" i="19"/>
  <x:c r="N17" i="19"/>
  <x:c r="T17" i="19"/>
  <x:c r="Z17" i="19"/>
  <x:c r="AD17" i="19"/>
  <x:c r="AJ17" i="19"/>
  <x:c r="AR17" i="19"/>
  <x:c r="AX17" i="19"/>
  <x:c r="BB17" i="19"/>
  <x:c r="BF17" i="19"/>
  <x:c r="BJ17" i="19"/>
  <x:c r="BL17" i="19"/>
  <x:c r="F19" i="19"/>
  <x:c r="H19" i="19"/>
  <x:c r="N19" i="19"/>
  <x:c r="P19" i="19"/>
  <x:c r="R19" i="19"/>
  <x:c r="T19" i="19"/>
  <x:c r="Z19" i="19"/>
  <x:c r="AB19" i="19"/>
  <x:c r="AH19" i="19"/>
  <x:c r="AJ19" i="19"/>
  <x:c r="AP19" i="19"/>
  <x:c r="AR19" i="19"/>
  <x:c r="AX19" i="19"/>
  <x:c r="AZ19" i="19"/>
  <x:c r="BD19" i="19"/>
  <x:c r="BF19" i="19"/>
  <x:c r="BH19" i="19"/>
  <x:c r="BJ19" i="19"/>
  <x:c r="BL19" i="19"/>
  <x:c r="B21" i="19"/>
  <x:c r="D21" i="19"/>
  <x:c r="F21" i="19"/>
  <x:c r="H21" i="19"/>
  <x:c r="J21" i="19"/>
  <x:c r="L21" i="19"/>
  <x:c r="N21" i="19"/>
  <x:c r="P21" i="19"/>
  <x:c r="R21" i="19"/>
  <x:c r="T21" i="19"/>
  <x:c r="V21" i="19"/>
  <x:c r="X21" i="19"/>
  <x:c r="Z21" i="19"/>
  <x:c r="AB21" i="19"/>
  <x:c r="AD21" i="19"/>
  <x:c r="AF21" i="19"/>
  <x:c r="AH21" i="19"/>
  <x:c r="AJ21" i="19"/>
  <x:c r="AL21" i="19"/>
  <x:c r="AN21" i="19"/>
  <x:c r="AP21" i="19"/>
  <x:c r="AR21" i="19"/>
  <x:c r="AT21" i="19"/>
  <x:c r="AV21" i="19"/>
  <x:c r="AX21" i="19"/>
  <x:c r="AZ21" i="19"/>
  <x:c r="BB21" i="19"/>
  <x:c r="BD21" i="19"/>
  <x:c r="BF21" i="19"/>
  <x:c r="BH21" i="19"/>
  <x:c r="BJ21" i="19"/>
  <x:c r="BL21" i="19"/>
  <x:c r="B23" i="19"/>
  <x:c r="D23" i="19"/>
  <x:c r="F23" i="19"/>
  <x:c r="H23" i="19"/>
  <x:c r="J23" i="19"/>
  <x:c r="L23" i="19"/>
  <x:c r="N23" i="19"/>
  <x:c r="P23" i="19"/>
  <x:c r="R23" i="19"/>
  <x:c r="T23" i="19"/>
  <x:c r="V23" i="19"/>
  <x:c r="X23" i="19"/>
  <x:c r="Z23" i="19"/>
  <x:c r="AB23" i="19"/>
  <x:c r="AD23" i="19"/>
  <x:c r="AF23" i="19"/>
  <x:c r="AH23" i="19"/>
  <x:c r="AJ23" i="19"/>
  <x:c r="AL23" i="19"/>
  <x:c r="AN23" i="19"/>
  <x:c r="AP23" i="19"/>
  <x:c r="AR23" i="19"/>
  <x:c r="AT23" i="19"/>
  <x:c r="AV23" i="19"/>
  <x:c r="AX23" i="19"/>
  <x:c r="AZ23" i="19"/>
  <x:c r="BB23" i="19"/>
  <x:c r="BD23" i="19"/>
  <x:c r="BF23" i="19"/>
  <x:c r="BH23" i="19"/>
  <x:c r="BJ23" i="19"/>
  <x:c r="BL23" i="19"/>
  <x:c r="B25" i="19"/>
  <x:c r="D25" i="19"/>
  <x:c r="F25" i="19"/>
  <x:c r="H25" i="19"/>
  <x:c r="J25" i="19"/>
  <x:c r="L25" i="19"/>
  <x:c r="N25" i="19"/>
  <x:c r="P25" i="19"/>
  <x:c r="R25" i="19"/>
  <x:c r="T25" i="19"/>
  <x:c r="V25" i="19"/>
  <x:c r="X25" i="19"/>
  <x:c r="Z25" i="19"/>
  <x:c r="AB25" i="19"/>
  <x:c r="AD25" i="19"/>
  <x:c r="AF25" i="19"/>
  <x:c r="AH25" i="19"/>
  <x:c r="AJ25" i="19"/>
  <x:c r="AL25" i="19"/>
  <x:c r="AN25" i="19"/>
  <x:c r="AP25" i="19"/>
  <x:c r="AR25" i="19"/>
  <x:c r="AT25" i="19"/>
  <x:c r="AV25" i="19"/>
  <x:c r="AX25" i="19"/>
  <x:c r="AZ25" i="19"/>
  <x:c r="BB25" i="19"/>
  <x:c r="BD25" i="19"/>
  <x:c r="BF25" i="19"/>
  <x:c r="BH25" i="19"/>
  <x:c r="BJ25" i="19"/>
  <x:c r="BL25" i="19"/>
  <x:c r="B27" i="19"/>
  <x:c r="D27" i="19"/>
  <x:c r="F27" i="19"/>
  <x:c r="H27" i="19"/>
  <x:c r="J27" i="19"/>
  <x:c r="L27" i="19"/>
  <x:c r="N27" i="19"/>
  <x:c r="P27" i="19"/>
  <x:c r="R27" i="19"/>
  <x:c r="T27" i="19"/>
  <x:c r="V27" i="19"/>
  <x:c r="X27" i="19"/>
  <x:c r="Z27" i="19"/>
  <x:c r="AB27" i="19"/>
  <x:c r="AD27" i="19"/>
  <x:c r="AF27" i="19"/>
  <x:c r="AH27" i="19"/>
  <x:c r="AJ27" i="19"/>
  <x:c r="AL27" i="19"/>
  <x:c r="AN27" i="19"/>
  <x:c r="AP27" i="19"/>
  <x:c r="AR27" i="19"/>
  <x:c r="AT27" i="19"/>
  <x:c r="AV27" i="19"/>
  <x:c r="AX27" i="19"/>
  <x:c r="AZ27" i="19"/>
  <x:c r="BB27" i="19"/>
  <x:c r="BD27" i="19"/>
  <x:c r="BF27" i="19"/>
  <x:c r="BH27" i="19"/>
  <x:c r="BJ27" i="19"/>
  <x:c r="BL27" i="19"/>
  <x:c r="B29" i="19"/>
  <x:c r="D29" i="19"/>
  <x:c r="F29" i="19"/>
  <x:c r="H29" i="19"/>
  <x:c r="J29" i="19"/>
  <x:c r="L29" i="19"/>
  <x:c r="N29" i="19"/>
  <x:c r="P29" i="19"/>
  <x:c r="R29" i="19"/>
  <x:c r="T29" i="19"/>
  <x:c r="V29" i="19"/>
  <x:c r="X29" i="19"/>
  <x:c r="Z29" i="19"/>
  <x:c r="AB29" i="19"/>
  <x:c r="AD29" i="19"/>
  <x:c r="AF29" i="19"/>
  <x:c r="AH29" i="19"/>
  <x:c r="AJ29" i="19"/>
  <x:c r="AL29" i="19"/>
  <x:c r="AN29" i="19"/>
  <x:c r="AP29" i="19"/>
  <x:c r="AR29" i="19"/>
  <x:c r="AT29" i="19"/>
  <x:c r="AV29" i="19"/>
  <x:c r="AX29" i="19"/>
  <x:c r="AZ29" i="19"/>
  <x:c r="BB29" i="19"/>
  <x:c r="BD29" i="19"/>
  <x:c r="BF29" i="19"/>
  <x:c r="BH29" i="19"/>
  <x:c r="BJ29" i="19"/>
  <x:c r="BL29" i="19"/>
  <x:c r="B31" i="19"/>
  <x:c r="D31" i="19"/>
  <x:c r="F31" i="19"/>
  <x:c r="H31" i="19"/>
  <x:c r="J31" i="19"/>
  <x:c r="L31" i="19"/>
  <x:c r="N31" i="19"/>
  <x:c r="P31" i="19"/>
  <x:c r="R31" i="19"/>
  <x:c r="T31" i="19"/>
  <x:c r="V31" i="19"/>
  <x:c r="X31" i="19"/>
  <x:c r="Z31" i="19"/>
  <x:c r="AB31" i="19"/>
  <x:c r="AD31" i="19"/>
  <x:c r="AF31" i="19"/>
  <x:c r="AH31" i="19"/>
  <x:c r="AJ31" i="19"/>
  <x:c r="AL31" i="19"/>
  <x:c r="AN31" i="19"/>
  <x:c r="AP31" i="19"/>
  <x:c r="AR31" i="19"/>
  <x:c r="AT31" i="19"/>
  <x:c r="AV31" i="19"/>
  <x:c r="AX31" i="19"/>
  <x:c r="AZ31" i="19"/>
  <x:c r="BB31" i="19"/>
  <x:c r="BD31" i="19"/>
  <x:c r="BF31" i="19"/>
  <x:c r="BH31" i="19"/>
  <x:c r="BJ31" i="19"/>
  <x:c r="BL31" i="19"/>
  <x:c r="B33" i="19"/>
  <x:c r="D33" i="19"/>
  <x:c r="F33" i="19"/>
  <x:c r="H33" i="19"/>
  <x:c r="J33" i="19"/>
  <x:c r="L33" i="19"/>
  <x:c r="N33" i="19"/>
  <x:c r="P33" i="19"/>
  <x:c r="R33" i="19"/>
  <x:c r="T33" i="19"/>
  <x:c r="V33" i="19"/>
  <x:c r="X33" i="19"/>
  <x:c r="Z33" i="19"/>
  <x:c r="AB33" i="19"/>
  <x:c r="AD33" i="19"/>
  <x:c r="AF33" i="19"/>
  <x:c r="AH33" i="19"/>
  <x:c r="AJ33" i="19"/>
  <x:c r="AL33" i="19"/>
  <x:c r="AN33" i="19"/>
  <x:c r="AP33" i="19"/>
  <x:c r="AR33" i="19"/>
  <x:c r="AT33" i="19"/>
  <x:c r="AV33" i="19"/>
  <x:c r="AX33" i="19"/>
  <x:c r="AZ33" i="19"/>
  <x:c r="BB33" i="19"/>
  <x:c r="BD33" i="19"/>
  <x:c r="BF33" i="19"/>
  <x:c r="BH33" i="19"/>
  <x:c r="BJ33" i="19"/>
  <x:c r="BL33" i="19"/>
</x:calcChain>
</file>

<file path=xl/sharedStrings.xml><?xml version="1.0" encoding="utf-8"?>
<x:sst xmlns:x="http://schemas.openxmlformats.org/spreadsheetml/2006/main">
  <x:si>
    <x:t>GRAFIK PRACY    ZESPÓŁ ORGANIZACJI PRZEWOZÓW   miesiąc czerwiec 2015  nominał godz 168</x:t>
  </x:si>
  <x:si>
    <x:t>WAGONOWE -UMOWA ZLECENIE</x:t>
  </x:si>
  <x:si>
    <x:t>GODZ</x:t>
  </x:si>
  <x:si>
    <x:t>Nazwisko i Imię                Data</x:t>
  </x:si>
  <x:si>
    <x:t>Kowalczyk Katarzyna</x:t>
  </x:si>
  <x:si>
    <x:t>Zwolniona w pierwszym dniu pracy tj.02.06.2015</x:t>
  </x:si>
  <x:si>
    <x:t>Kur Elżbieta</x:t>
  </x:si>
  <x:si>
    <x:t>ob.</x:t>
  </x:si>
  <x:si>
    <x:t>Ścibor Katarzyna</x:t>
  </x:si>
  <x:si>
    <x:t>ob..</x:t>
  </x:si>
  <x:si>
    <x:t>Mikusek Dorota</x:t>
  </x:si>
  <x:si>
    <x:t xml:space="preserve">Stolarczyk Halina </x:t>
  </x:si>
  <x:si>
    <x:t>Szczepańczyk Henryka</x:t>
  </x:si>
  <x:si>
    <x:t>WAGONOWE - ZESPÓŁ ORGANIZACJI PRZEWOZÓW</x:t>
  </x:si>
  <x:si>
    <x:t>Białek Anna</x:t>
  </x:si>
  <x:si>
    <x:t>W</x:t>
  </x:si>
  <x:si>
    <x:t>Klepka Barbara</x:t>
  </x:si>
  <x:si>
    <x:t>Suchocka Agnieszka</x:t>
  </x:si>
  <x:si>
    <x:t>Żydak Agnieszka</x:t>
  </x:si>
  <x:si>
    <x:t>Zygier Jagna</x:t>
  </x:si>
  <x:si>
    <x:t>zatrudniona od 15.06.2015</x:t>
  </x:si>
  <x:si>
    <x:t>ob. -    obecność  deklarowana</x:t>
  </x:si>
  <x:si>
    <x:t>12   -    praca w godz.7:00 - 19:00</x:t>
  </x:si>
  <x:si>
    <x:t>11   -    praca w godz.7:30 - 18:30</x:t>
  </x:si>
  <x:si>
    <x:t>GRAFIK PRACY    ZESPÓŁ ORGANIZACJI PRZEWOZÓW   miesiąc lipiec 2015  nominał godz 184</x:t>
  </x:si>
  <x:si>
    <x:t>G0DZ</x:t>
  </x:si>
  <x:si>
    <x:t>ZL</x:t>
  </x:si>
  <x:si>
    <x:t xml:space="preserve">8 godz. do  nominału 184 godz. - praca w uzgodnionym dniu </x:t>
  </x:si>
  <x:si>
    <x:t>GRAFIK PRACY    ZESPÓŁ ORGANIZACJI PRZEWOZÓW   miesiąc sierpień 2015  nominał godz 160</x:t>
  </x:si>
  <x:si>
    <x:t>UW</x:t>
  </x:si>
  <x:si>
    <x:t>w godz. 8.00  -  18.00</x:t>
  </x:si>
  <x:si>
    <x:t>odbiór nadgodz.za m-c czerwiec</x:t>
  </x:si>
  <x:si>
    <x:t>10   -    praca w godz.8.00 -</x:t>
  </x:si>
  <x:si>
    <x:t>18.00</x:t>
  </x:si>
  <x:si>
    <x:t>NB</x:t>
  </x:si>
  <x:si>
    <x:t>11   -    praca w godz.7.30 -   18.30</x:t>
  </x:si>
  <x:si>
    <x:t xml:space="preserve">GRAFIK PRACY    ZESPÓŁ ORGANIZACJI PRZEWOZÓW   miesiąc   wrzesień 2015  nominał godz </x:t>
  </x:si>
  <x:si>
    <x:t>CH</x:t>
  </x:si>
  <x:si>
    <x:t>U</x:t>
  </x:si>
  <x:si>
    <x:t>GRAFIK PRACY    ZESPÓŁ ORGANIZACJI PRZEWOZÓW   miesiąc   pażdziernik 2015  nominał godz 176</x:t>
  </x:si>
  <x:si>
    <x:t>umowa od 07.10.br</x:t>
  </x:si>
  <x:si>
    <x:t>Laskowska Beata</x:t>
  </x:si>
  <x:si>
    <x:t>Rudnik Ewa</x:t>
  </x:si>
  <x:si>
    <x:r>
      <x:rPr>
        <x:b/>
        <x:vertAlign val="baseline"/>
        <x:sz val="14"/>
        <x:color rgb="FFFF0000"/>
        <x:rFont val="Calibri"/>
        <x:family val="2"/>
        <x:scheme val="minor"/>
      </x:rPr>
      <x:t xml:space="preserve">  Ewa             </x:t>
    </x:r>
    <x:r>
      <x:rPr>
        <x:b/>
        <x:vertAlign val="baseline"/>
        <x:sz val="14"/>
        <x:color rgb="FFFF0000"/>
        <x:rFont val="Calibri"/>
        <x:family val="2"/>
        <x:scheme val="minor"/>
      </x:rPr>
      <x:t>umowa od 05.10.br</x:t>
    </x:r>
  </x:si>
  <x:si>
    <x:t>Kunkowska Paulina</x:t>
  </x:si>
  <x:si>
    <x:t>godziny pracy</x:t>
  </x:si>
  <x:si>
    <x:t>Zygier J  dn.10.10 urlop wypoczynkowy</x:t>
  </x:si>
  <x:si>
    <x:t>8 -         praca w godz.08.00 - 16.00</x:t>
  </x:si>
  <x:si>
    <x:t>GRAFIK PRACY    ZESPÓŁ ORGANIZACJI PRZEWOZÓW   miesiąc   listopad 2015  nominał godz 160</x:t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</x:si>
  <x:si>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</x:si>
  <x:si>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6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</x:si>
  <x:si>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</x:si>
  <x:si>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</x:si>
  <x:si>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zl</x:t>
    </x:r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</x:si>
  <x:si>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</x:si>
  <x:si>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8     -    praca w godz. 08.00 -16.00</x:t>
  </x:si>
  <x:si>
    <x:t>6    -     praca w godz. 08.00 -14.00</x:t>
  </x:si>
  <x:si>
    <x:t>GRAFIK PRACY    ZESPÓŁ ORGANIZACJI PRZEWOZÓW   miesiąc   grudzień  2015  nominał godz 168</x:t>
  </x:si>
  <x:si>
    <x:r>
      <x:rPr>
        <x:b/>
        <x:vertAlign val="baseline"/>
        <x:sz val="14"/>
        <x:color theme="1"/>
        <x:rFont val="Calibri"/>
        <x:family val="2"/>
      </x:rPr>
      <x:t>11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</x:si>
  <x:si>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GRAFIK PRACY    ZESPÓŁ ORGANIZACJI PRZEWOZÓW   miesiąc   styczeń  2016 nominał godz 152</x:t>
  </x:si>
  <x:si>
    <x:t xml:space="preserve">Felczak Grażyna </x:t>
  </x:si>
  <x:si>
    <x:t>ZATR. 0d 05.01</x:t>
  </x:si>
  <x:si>
    <x:t>Matusiewicz Magda</x:t>
  </x:si>
  <x:si>
    <x:t>10  godz. -   praca w godz 07.00-17.00</x:t>
  </x:si>
  <x:si>
    <x:t>11 godz.- praca w godz.07.00 - 18.00</x:t>
  </x:si>
  <x:si>
    <x:t xml:space="preserve">  </x:t>
  </x:si>
  <x:si>
    <x:t>8   godz.   -    praca w godz. 08.00 -16.00</x:t>
  </x:si>
  <x:si>
    <x:t>GRAFIK PRACY    ZESPÓŁ ORGANIZACJI PRZEWOZÓW   miesiąc   luty  2016 nominał godz 168</x:t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</x:si>
  <x:si>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</x:si>
  <x:si>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</x:si>
  <x:si>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</x:si>
  <x:si>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</x:si>
  <x:si>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r>
      <x:rPr>
        <x:b/>
        <x:vertAlign val="baseline"/>
        <x:sz val="14"/>
        <x:color theme="1"/>
        <x:rFont val="Calibri"/>
        <x:family val="2"/>
      </x:rPr>
      <x:t>8</x:t>
    </x:r>
    <x:r>
      <x:rPr>
        <x:b/>
        <x:vertAlign val="baseline"/>
        <x:sz val="14"/>
        <x:color rgb="FFFF0000"/>
        <x:rFont val="Calibri"/>
        <x:family val="2"/>
        <x:scheme val="minor"/>
      </x:rPr>
      <x:t>U</x:t>
    </x:r>
  </x:si>
  <x:si>
    <x:t>12 godz. -   praca w godz 07.00-17.00</x:t>
  </x:si>
  <x:si>
    <x:t>19.00</x:t>
  </x:si>
  <x:si>
    <x:t>GRAFIK PRACY    ZESPÓŁ ORGANIZACJI PRZEWOZÓW   miesiąc   marzec 2016 nominał godz 176</x:t>
  </x:si>
  <x:si>
    <x:t xml:space="preserve">                  WAGONOWE - ZESPÓŁ ORGANIZACJI PRZEWOZÓW</x:t>
  </x:si>
  <x:si>
    <x:t>ZL  - zwolnienie lekarskie</x:t>
  </x:si>
  <x:si>
    <x:t>GRAFIK PRACY    ZESPÓŁ ORGANIZACJI PRZEWOZÓW   miesiąc   kwiecień 2016 nominał godz 168</x:t>
  </x:si>
  <x:si>
    <x:t xml:space="preserve">Kędziorek Dorota </x:t>
  </x:si>
  <x:si>
    <x:t>Rudnik Ewa        ZL ?</x:t>
  </x:si>
  <x:si>
    <x:t>GRAFIK PRACY    ZESPÓŁ ORGANIZACJI PRZEWOZÓW   miesiąc   maj  2016 nominał godz 160</x:t>
  </x:si>
  <x:si>
    <x:t>10U</x:t>
  </x:si>
  <x:si>
    <x:t>Anyszewska Małgorz</x:t>
  </x:si>
  <x:si>
    <x:t>10.godz.- praca w godz.07.00-17.00</x:t>
  </x:si>
  <x:si>
    <x:t>GRAFIK PRACY    ZESPÓŁ ORGANIZACJI PRZEWOZÓW   miesiąc  czerwiec 2016 nominał godz 176</x:t>
  </x:si>
  <x:si>
    <x:t>12u</x:t>
  </x:si>
  <x:si>
    <x:t>96 godz.Stolarczyk</x:t>
  </x:si>
  <x:si>
    <x:t>urlop</x:t>
  </x:si>
  <x:si>
    <x:t>GRAFIK PRACY MIESIĄC LISTOPAD ROK 2024 NOMINAŁ GODZIN 152</x:t>
  </x:si>
  <x:si>
    <x:t>ODDZIAŁ Centrum/ZESPÓŁ Białystok</x:t>
  </x:si>
  <x:si>
    <x:t>GODZ.</x:t>
  </x:si>
  <x:si>
    <x:t>NAZWISKO I MIĘ</x:t>
  </x:si>
  <x:si>
    <x:t>Andrzej Łukowski</x:t>
  </x:si>
  <x:si>
    <x:t>LICZBA GODZIN</x:t>
  </x:si>
  <x:si>
    <x:t>Marcin Gruźlewski</x:t>
  </x:si>
  <x:si>
    <x:t>Sebastian Rogowski</x:t>
  </x:si>
  <x:si>
    <x:t>Tomasz Kozłowski</x:t>
  </x:si>
  <x:si>
    <x:t>Sebastian Wojtelewski</x:t>
  </x:si>
  <x:si>
    <x:t>Rafał Okuła</x:t>
  </x:si>
  <x:si>
    <x:t>Krzysztof Kogut</x:t>
  </x:si>
  <x:si>
    <x:t>Wojciech Kirejczyk</x:t>
  </x:si>
  <x:si>
    <x:t>Daty kalendarzowych sobót, niedziel i świąt należy zaznaczyć żółtym kolorem</x:t>
  </x:si>
  <x:si>
    <x:t>Tydzień pracowniczy należy zaznaczyć grubą krawędzią</x:t>
  </x:si>
  <x:si>
    <x:t>Legenda:</x:t>
  </x:si>
  <x:si>
    <x:t>Godziny pracy pracownika należy zaznaczyć w taki sposób, aby z oznaczenia jednoznacznie wynikało w jakich gdzinach pracuje, wpisując w osobnych komórkach godzinę "od" i godzinę "do"</x:t>
  </x:si>
  <x:si>
    <x:t>DW5</x:t>
  </x:si>
  <x:si>
    <x:t>N</x:t>
  </x:si>
  <x:si>
    <x:t>Ś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</x:si>
</x:sst>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8" x14ac:knownFonts="1">
    <x:font>
      <x:sz val="11"/>
      <x:color theme="1"/>
      <x:name val="Calibri"/>
      <x:family val="2"/>
      <x:charset val="238"/>
      <x:scheme val="minor"/>
    </x:font>
    <x:font>
      <x:b/>
      <x:sz val="14"/>
      <x:color theme="1"/>
      <x:name val="Calibri"/>
      <x:family val="2"/>
      <x:charset val="238"/>
      <x:scheme val="minor"/>
    </x:font>
    <x:font>
      <x:b/>
      <x:sz val="16"/>
      <x:color theme="1"/>
      <x:name val="Calibri"/>
      <x:family val="2"/>
      <x:charset val="238"/>
      <x:scheme val="minor"/>
    </x:font>
    <x:font>
      <x:b/>
      <x:sz val="18"/>
      <x:color theme="1"/>
      <x:name val="Calibri"/>
      <x:family val="2"/>
      <x:charset val="238"/>
      <x:scheme val="minor"/>
    </x:font>
    <x:font>
      <x:b/>
      <x:sz val="12"/>
      <x:color rgb="FFFF0000"/>
      <x:name val="Calibri"/>
      <x:family val="2"/>
      <x:charset val="238"/>
      <x:scheme val="minor"/>
    </x:font>
    <x:font>
      <x:sz val="11"/>
      <x:color theme="1" tint="4.9989318521683403E-2"/>
      <x:name val="Calibri"/>
      <x:family val="2"/>
      <x:charset val="238"/>
      <x:scheme val="minor"/>
    </x:font>
    <x:font>
      <x:b/>
      <x:sz val="11"/>
      <x:color theme="1"/>
      <x:name val="Calibri"/>
      <x:family val="2"/>
      <x:charset val="238"/>
      <x:scheme val="minor"/>
    </x:font>
    <x:font>
      <x:b/>
      <x:sz val="12"/>
      <x:name val="Calibri"/>
      <x:family val="2"/>
      <x:charset val="238"/>
      <x:scheme val="minor"/>
    </x:font>
    <x:font>
      <x:b/>
      <x:sz val="14"/>
      <x:color rgb="FFFF0000"/>
      <x:name val="Calibri"/>
      <x:family val="2"/>
      <x:charset val="238"/>
      <x:scheme val="minor"/>
    </x:font>
    <x:font>
      <x:b/>
      <x:i/>
      <x:sz val="26"/>
      <x:color theme="1"/>
      <x:name val="Calibri"/>
      <x:family val="2"/>
      <x:charset val="238"/>
      <x:scheme val="minor"/>
    </x:font>
    <x:font>
      <x:b/>
      <x:sz val="12"/>
      <x:color rgb="FF00B050"/>
      <x:name val="Calibri"/>
      <x:family val="2"/>
      <x:charset val="238"/>
      <x:scheme val="minor"/>
    </x:font>
    <x:font>
      <x:b/>
      <x:sz val="12"/>
      <x:color theme="1"/>
      <x:name val="Calibri"/>
      <x:family val="2"/>
      <x:charset val="238"/>
      <x:scheme val="minor"/>
    </x:font>
    <x:font>
      <x:b/>
      <x:sz val="14"/>
      <x:color theme="1" tint="4.9989318521683403E-2"/>
      <x:name val="Calibri"/>
      <x:family val="2"/>
      <x:charset val="238"/>
      <x:scheme val="minor"/>
    </x:font>
    <x:font>
      <x:b/>
      <x:i/>
      <x:sz val="11"/>
      <x:color theme="1"/>
      <x:name val="Calibri"/>
      <x:family val="2"/>
      <x:charset val="238"/>
      <x:scheme val="minor"/>
    </x:font>
    <x:font>
      <x:b/>
      <x:sz val="14"/>
      <x:color theme="1" tint="0.249977111117893"/>
      <x:name val="Calibri"/>
      <x:family val="2"/>
      <x:charset val="238"/>
      <x:scheme val="minor"/>
    </x:font>
    <x:font>
      <x:b/>
      <x:sz val="11"/>
      <x:color rgb="FFFF0000"/>
      <x:name val="Calibri"/>
      <x:family val="2"/>
      <x:charset val="238"/>
      <x:scheme val="minor"/>
    </x:font>
    <x:font>
      <x:b/>
      <x:sz val="12"/>
      <x:color theme="1" tint="4.9989318521683403E-2"/>
      <x:name val="Calibri"/>
      <x:family val="2"/>
      <x:charset val="238"/>
      <x:scheme val="minor"/>
    </x:font>
    <x:font>
      <x:sz val="12"/>
      <x:color theme="1"/>
      <x:name val="Calibri"/>
      <x:family val="2"/>
      <x:charset val="238"/>
      <x:scheme val="minor"/>
    </x:font>
    <x:font>
      <x:sz val="14"/>
      <x:color theme="1"/>
      <x:name val="Calibri"/>
      <x:family val="2"/>
      <x:charset val="238"/>
      <x:scheme val="minor"/>
    </x:font>
    <x:font>
      <x:b/>
      <x:sz val="14"/>
      <x:name val="Calibri"/>
      <x:family val="2"/>
      <x:charset val="238"/>
      <x:scheme val="minor"/>
    </x:font>
    <x:font>
      <x:b/>
      <x:sz val="16"/>
      <x:color rgb="FFFF0000"/>
      <x:name val="Calibri"/>
      <x:family val="2"/>
      <x:charset val="238"/>
      <x:scheme val="minor"/>
    </x:font>
    <x:font>
      <x:b/>
      <x:i/>
      <x:u/>
      <x:sz val="14"/>
      <x:color theme="1"/>
      <x:name val="Calibri"/>
      <x:family val="2"/>
      <x:charset val="238"/>
      <x:scheme val="minor"/>
    </x:font>
    <x:font>
      <x:b/>
      <x:i/>
      <x:u/>
      <x:sz val="11"/>
      <x:name val="Calibri"/>
      <x:family val="2"/>
      <x:charset val="238"/>
      <x:scheme val="minor"/>
    </x:font>
    <x:font>
      <x:b/>
      <x:i/>
      <x:u/>
      <x:sz val="12"/>
      <x:name val="Calibri"/>
      <x:family val="2"/>
      <x:charset val="238"/>
      <x:scheme val="minor"/>
    </x:font>
    <x:font>
      <x:sz val="11"/>
      <x:color rgb="FFFF0000"/>
      <x:name val="Calibri"/>
      <x:family val="2"/>
      <x:charset val="238"/>
      <x:scheme val="minor"/>
    </x:font>
    <x:font>
      <x:b/>
      <x:u/>
      <x:sz val="14"/>
      <x:color theme="1"/>
      <x:name val="Calibri"/>
      <x:family val="2"/>
      <x:charset val="238"/>
      <x:scheme val="minor"/>
    </x:font>
    <x:font>
      <x:b/>
      <x:i/>
      <x:u/>
      <x:sz val="14"/>
      <x:color rgb="FFFF0000"/>
      <x:name val="Calibri"/>
      <x:family val="2"/>
      <x:charset val="238"/>
      <x:scheme val="minor"/>
    </x:font>
    <x:font>
      <x:b/>
      <x:sz val="10"/>
      <x:color rgb="FFFF0000"/>
      <x:name val="Calibri"/>
      <x:family val="2"/>
      <x:charset val="238"/>
      <x:scheme val="minor"/>
    </x:font>
    <x:font>
      <x:b/>
      <x:sz val="10"/>
      <x:color theme="1"/>
      <x:name val="Calibri"/>
      <x:family val="2"/>
      <x:charset val="238"/>
      <x:scheme val="minor"/>
    </x:font>
    <x:font>
      <x:b/>
      <x:i/>
      <x:sz val="14"/>
      <x:color theme="1"/>
      <x:name val="Calibri"/>
      <x:family val="2"/>
      <x:charset val="238"/>
      <x:scheme val="minor"/>
    </x:font>
    <x:font>
      <x:b/>
      <x:i/>
      <x:sz val="18"/>
      <x:color theme="1"/>
      <x:name val="Calibri"/>
      <x:family val="2"/>
      <x:charset val="238"/>
      <x:scheme val="minor"/>
    </x:font>
    <x:font>
      <x:sz val="12"/>
      <x:name val="Calibri"/>
      <x:family val="2"/>
      <x:charset val="238"/>
      <x:scheme val="minor"/>
    </x:font>
    <x:font>
      <x:b/>
      <x:i/>
      <x:sz val="12"/>
      <x:color theme="1"/>
      <x:name val="Calibri"/>
      <x:family val="2"/>
      <x:charset val="238"/>
      <x:scheme val="minor"/>
    </x:font>
    <x:font>
      <x:b/>
      <x:i/>
      <x:u/>
      <x:sz val="12"/>
      <x:color theme="1"/>
      <x:name val="Calibri"/>
      <x:family val="2"/>
      <x:charset val="238"/>
      <x:scheme val="minor"/>
    </x:font>
    <x:font>
      <x:b/>
      <x:i/>
      <x:sz val="12"/>
      <x:name val="Calibri"/>
      <x:family val="2"/>
      <x:charset val="238"/>
      <x:scheme val="minor"/>
    </x:font>
    <x:font>
      <x:i/>
      <x:sz val="12"/>
      <x:color theme="1"/>
      <x:name val="Calibri"/>
      <x:family val="2"/>
      <x:charset val="238"/>
      <x:scheme val="minor"/>
    </x:font>
    <x:font>
      <x:b/>
      <x:i/>
      <x:sz val="12"/>
      <x:color rgb="FFFF0000"/>
      <x:name val="Calibri"/>
      <x:family val="2"/>
      <x:charset val="238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5" tint="0.79998168889431442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theme="0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FF0000"/>
        <x:bgColor indexed="64"/>
      </x:patternFill>
    </x:fill>
    <x:fill>
      <x:patternFill patternType="solid">
        <x:fgColor theme="6" tint="0.39997558519241921"/>
        <x:bgColor indexed="64"/>
      </x:patternFill>
    </x:fill>
    <x:fill>
      <x:patternFill patternType="solid">
        <x:fgColor rgb="FF92D050"/>
        <x:bgColor indexed="64"/>
      </x:patternFill>
    </x:fill>
    <x:fill>
      <x:patternFill patternType="solid">
        <x:fgColor rgb="FF66FF33"/>
        <x:bgColor indexed="64"/>
      </x:patternFill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2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rgb="FF00B050"/>
        <x:bgColor indexed="64"/>
      </x:patternFill>
    </x:fill>
  </x:fills>
  <x:borders count="2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</x:borders>
  <x:cellStyleXfs count="200">
    <x:xf numFmtId="0" fontId="0" fillId="0" borderId="0"/>
    <x:xf numFmtId="0" fontId="9" fillId="0" borderId="0" applyNumberFormat="1" applyFill="1" applyBorder="0" applyAlignment="1" applyProtection="1">
      <x:protection locked="1" hidden="0"/>
    </x:xf>
    <x:xf numFmtId="0" fontId="3" fillId="8" borderId="2" applyNumberFormat="1" applyFill="0" applyBorder="1" applyAlignment="1" applyProtection="1">
      <x:protection locked="1" hidden="0"/>
    </x:xf>
    <x:xf numFmtId="0" fontId="3" fillId="8" borderId="4" applyNumberFormat="1" applyFill="0" applyBorder="1" applyAlignment="1" applyProtection="1">
      <x:protection locked="1" hidden="0"/>
    </x:xf>
    <x:xf numFmtId="0" fontId="3" fillId="8" borderId="3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0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2" borderId="4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6" fillId="2" borderId="1" applyNumberFormat="1" applyFill="0" applyBorder="1" applyAlignment="1" applyProtection="1">
      <x:protection locked="1" hidden="0"/>
    </x:xf>
    <x:xf numFmtId="0" fontId="0" fillId="5" borderId="1" applyNumberFormat="1" applyFill="0" applyBorder="1" applyAlignment="1" applyProtection="1">
      <x:protection locked="1" hidden="0"/>
    </x:xf>
    <x:xf numFmtId="0" fontId="7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0" fillId="6" borderId="1" applyNumberFormat="1" applyFill="0" applyBorder="1" applyAlignment="1" applyProtection="1">
      <x:protection locked="1" hidden="0"/>
    </x:xf>
    <x:xf numFmtId="0" fontId="1" fillId="3" borderId="2" applyNumberFormat="1" applyFill="0" applyBorder="1" applyAlignment="1" applyProtection="1">
      <x:protection locked="1" hidden="0"/>
    </x:xf>
    <x:xf numFmtId="0" fontId="1" fillId="3" borderId="3" applyNumberFormat="1" applyFill="0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4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" fillId="6" borderId="1" applyNumberFormat="1" applyFill="0" applyBorder="1" applyAlignment="1" applyProtection="1">
      <x:protection locked="1" hidden="0"/>
    </x:xf>
    <x:xf numFmtId="0" fontId="11" fillId="0" borderId="1" applyNumberFormat="1" applyFill="1" applyBorder="1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15" fillId="0" borderId="1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2" borderId="2" applyNumberFormat="1" applyFill="0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3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8" fillId="0" borderId="1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2" fillId="0" borderId="1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4" borderId="2" applyNumberFormat="1" applyFill="0" applyBorder="1" applyAlignment="1" applyProtection="1">
      <x:protection locked="1" hidden="0"/>
    </x:xf>
    <x:xf numFmtId="0" fontId="0" fillId="4" borderId="3" applyNumberFormat="1" applyFill="0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0" fillId="7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1" fillId="10" borderId="1" applyNumberFormat="1" applyFill="0" applyBorder="1" applyAlignment="1" applyProtection="1">
      <x:protection locked="1" hidden="0"/>
    </x:xf>
    <x:xf numFmtId="0" fontId="11" fillId="9" borderId="1" applyNumberFormat="1" applyFill="0" applyBorder="1" applyAlignment="1" applyProtection="1">
      <x:protection locked="1" hidden="0"/>
    </x:xf>
    <x:xf numFmtId="0" fontId="6" fillId="6" borderId="1" applyNumberFormat="1" applyFill="0" applyBorder="1" applyAlignment="1" applyProtection="1">
      <x:protection locked="1" hidden="0"/>
    </x:xf>
    <x:xf numFmtId="0" fontId="7" fillId="10" borderId="1" applyNumberFormat="1" applyFill="0" applyBorder="1" applyAlignment="1" applyProtection="1">
      <x:protection locked="1" hidden="0"/>
    </x:xf>
    <x:xf numFmtId="0" fontId="7" fillId="9" borderId="1" applyNumberFormat="1" applyFill="0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6" fillId="7" borderId="0" applyNumberFormat="1" applyFill="0" applyBorder="0" applyAlignment="1" applyProtection="1">
      <x:protection locked="1" hidden="0"/>
    </x:xf>
    <x:xf numFmtId="0" fontId="11" fillId="11" borderId="1" applyNumberFormat="1" applyFill="0" applyBorder="1" applyAlignment="1" applyProtection="1">
      <x:protection locked="1" hidden="0"/>
    </x:xf>
    <x:xf numFmtId="0" fontId="11" fillId="6" borderId="1" applyNumberFormat="1" applyFill="0" applyBorder="1" applyAlignment="1" applyProtection="1">
      <x:protection locked="1" hidden="0"/>
    </x:xf>
    <x:xf numFmtId="0" fontId="11" fillId="2" borderId="1" applyNumberFormat="1" applyFill="0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17" fillId="0" borderId="1" applyNumberFormat="1" applyFill="1" applyBorder="1" applyAlignment="1" applyProtection="1">
      <x:protection locked="1" hidden="0"/>
    </x:xf>
    <x:xf numFmtId="0" fontId="11" fillId="7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13" fillId="0" borderId="1" applyNumberFormat="1" applyFill="1" applyBorder="1" applyAlignment="1" applyProtection="1">
      <x:protection locked="1" hidden="0"/>
    </x:xf>
    <x:xf numFmtId="0" fontId="13" fillId="0" borderId="5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3" fillId="8" borderId="15" applyNumberFormat="1" applyFill="0" applyBorder="1" applyAlignment="1" applyProtection="1">
      <x:protection locked="1" hidden="0"/>
    </x:xf>
    <x:xf numFmtId="0" fontId="3" fillId="8" borderId="16" applyNumberFormat="1" applyFill="0" applyBorder="1" applyAlignment="1" applyProtection="1">
      <x:protection locked="1" hidden="0"/>
    </x:xf>
    <x:xf numFmtId="0" fontId="3" fillId="8" borderId="17" applyNumberFormat="1" applyFill="0" applyBorder="1" applyAlignment="1" applyProtection="1">
      <x:protection locked="1" hidden="0"/>
    </x:xf>
    <x:xf numFmtId="0" fontId="0" fillId="2" borderId="12" applyNumberFormat="1" applyFill="0" applyBorder="1" applyAlignment="1" applyProtection="1">
      <x:protection locked="1" hidden="0"/>
    </x:xf>
    <x:xf numFmtId="0" fontId="3" fillId="2" borderId="1" applyNumberFormat="1" applyFill="0" applyBorder="1" applyAlignment="1" applyProtection="1">
      <x:protection locked="1" hidden="0"/>
    </x:xf>
    <x:xf numFmtId="0" fontId="6" fillId="2" borderId="11" applyNumberFormat="1" applyFill="0" applyBorder="1" applyAlignment="1" applyProtection="1">
      <x:protection locked="1" hidden="0"/>
    </x:xf>
    <x:xf numFmtId="0" fontId="1" fillId="13" borderId="12" applyNumberFormat="1" applyFill="0" applyBorder="1" applyAlignment="1" applyProtection="1">
      <x:protection locked="1" hidden="0"/>
    </x:xf>
    <x:xf numFmtId="0" fontId="1" fillId="13" borderId="1" applyNumberFormat="1" applyFill="0" applyBorder="1" applyAlignment="1" applyProtection="1">
      <x:protection locked="1" hidden="0"/>
    </x:xf>
    <x:xf numFmtId="0" fontId="1" fillId="12" borderId="1" applyNumberFormat="1" applyFill="0" applyBorder="1" applyAlignment="1" applyProtection="1">
      <x:protection locked="1" hidden="0"/>
    </x:xf>
    <x:xf numFmtId="0" fontId="1" fillId="9" borderId="1" applyNumberFormat="1" applyFill="0" applyBorder="1" applyAlignment="1" applyProtection="1">
      <x:protection locked="1" hidden="0"/>
    </x:xf>
    <x:xf numFmtId="0" fontId="19" fillId="7" borderId="1" applyNumberFormat="1" applyFill="0" applyBorder="1" applyAlignment="1" applyProtection="1">
      <x:protection locked="1" hidden="0"/>
    </x:xf>
    <x:xf numFmtId="0" fontId="6" fillId="6" borderId="11" applyNumberFormat="1" applyFill="0" applyBorder="1" applyAlignment="1" applyProtection="1">
      <x:protection locked="1" hidden="0"/>
    </x:xf>
    <x:xf numFmtId="0" fontId="1" fillId="3" borderId="12" applyNumberFormat="1" applyFill="0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1" fillId="6" borderId="11" applyNumberFormat="1" applyFill="0" applyBorder="1" applyAlignment="1" applyProtection="1">
      <x:protection locked="1" hidden="0"/>
    </x:xf>
    <x:xf numFmtId="0" fontId="2" fillId="2" borderId="12" applyNumberFormat="1" applyFill="0" applyBorder="1" applyAlignment="1" applyProtection="1">
      <x:protection locked="1" hidden="0"/>
    </x:xf>
    <x:xf numFmtId="0" fontId="2" fillId="2" borderId="1" applyNumberFormat="1" applyFill="0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0" fontId="18" fillId="0" borderId="1" applyNumberFormat="1" applyFill="1" applyBorder="1" applyAlignment="1" applyProtection="1">
      <x:protection locked="1" hidden="0"/>
    </x:xf>
    <x:xf numFmtId="0" fontId="1" fillId="7" borderId="11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6" borderId="14" applyNumberFormat="1" applyFill="0" applyBorder="1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12" borderId="1" applyNumberFormat="1" applyFill="0" applyBorder="1" applyAlignment="1" applyProtection="1">
      <x:protection locked="1" hidden="0"/>
    </x:xf>
    <x:xf numFmtId="0" fontId="6" fillId="7" borderId="11" applyNumberFormat="1" applyFill="0" applyBorder="1" applyAlignment="1" applyProtection="1">
      <x:protection locked="1" hidden="0"/>
    </x:xf>
    <x:xf numFmtId="0" fontId="21" fillId="4" borderId="1" applyNumberFormat="1" applyFill="0" applyBorder="1" applyAlignment="1" applyProtection="1">
      <x:protection locked="1" hidden="0"/>
    </x:xf>
    <x:xf numFmtId="0" fontId="21" fillId="4" borderId="2" applyNumberFormat="1" applyFill="0" applyBorder="1" applyAlignment="1" applyProtection="1">
      <x:protection locked="1" hidden="0"/>
    </x:xf>
    <x:xf numFmtId="0" fontId="21" fillId="4" borderId="3" applyNumberFormat="1" applyFill="0" applyBorder="1" applyAlignment="1" applyProtection="1">
      <x:protection locked="1" hidden="0"/>
    </x:xf>
    <x:xf numFmtId="0" fontId="21" fillId="2" borderId="2" applyNumberFormat="1" applyFill="0" applyBorder="1" applyAlignment="1" applyProtection="1">
      <x:protection locked="1" hidden="0"/>
    </x:xf>
    <x:xf numFmtId="0" fontId="21" fillId="2" borderId="3" applyNumberFormat="1" applyFill="0" applyBorder="1" applyAlignment="1" applyProtection="1">
      <x:protection locked="1" hidden="0"/>
    </x:xf>
    <x:xf numFmtId="0" fontId="8" fillId="2" borderId="2" applyNumberFormat="1" applyFill="0" applyBorder="1" applyAlignment="1" applyProtection="1">
      <x:protection locked="1" hidden="0"/>
    </x:xf>
    <x:xf numFmtId="0" fontId="8" fillId="2" borderId="4" applyNumberFormat="1" applyFill="0" applyBorder="1" applyAlignment="1" applyProtection="1">
      <x:protection locked="1" hidden="0"/>
    </x:xf>
    <x:xf numFmtId="0" fontId="8" fillId="2" borderId="3" applyNumberFormat="1" applyFill="0" applyBorder="1" applyAlignment="1" applyProtection="1">
      <x:protection locked="1" hidden="0"/>
    </x:xf>
    <x:xf numFmtId="0" fontId="21" fillId="7" borderId="2" applyNumberFormat="1" applyFill="0" applyBorder="1" applyAlignment="1" applyProtection="1">
      <x:protection locked="1" hidden="0"/>
    </x:xf>
    <x:xf numFmtId="0" fontId="21" fillId="7" borderId="4" applyNumberFormat="1" applyFill="0" applyBorder="1" applyAlignment="1" applyProtection="1">
      <x:protection locked="1" hidden="0"/>
    </x:xf>
    <x:xf numFmtId="0" fontId="21" fillId="7" borderId="19" applyNumberFormat="1" applyFill="0" applyBorder="1" applyAlignment="1" applyProtection="1">
      <x:protection locked="1" hidden="0"/>
    </x:xf>
    <x:xf numFmtId="0" fontId="2" fillId="7" borderId="1" applyNumberFormat="1" applyFill="0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1" fillId="11" borderId="1" applyNumberFormat="1" applyFill="0" applyBorder="1" applyAlignment="1" applyProtection="1">
      <x:protection locked="1" hidden="0"/>
    </x:xf>
    <x:xf numFmtId="0" fontId="21" fillId="6" borderId="1" applyNumberFormat="1" applyFill="0" applyBorder="1" applyAlignment="1" applyProtection="1">
      <x:protection locked="1" hidden="0"/>
    </x:xf>
    <x:xf numFmtId="0" fontId="19" fillId="9" borderId="1" applyNumberFormat="1" applyFill="0" applyBorder="1" applyAlignment="1" applyProtection="1">
      <x:protection locked="1" hidden="0"/>
    </x:xf>
    <x:xf numFmtId="0" fontId="21" fillId="6" borderId="2" applyNumberFormat="1" applyFill="0" applyBorder="1" applyAlignment="1" applyProtection="1">
      <x:protection locked="1" hidden="0"/>
    </x:xf>
    <x:xf numFmtId="0" fontId="21" fillId="6" borderId="3" applyNumberFormat="1" applyFill="0" applyBorder="1" applyAlignment="1" applyProtection="1">
      <x:protection locked="1" hidden="0"/>
    </x:xf>
    <x:xf numFmtId="0" fontId="24" fillId="0" borderId="1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3" applyNumberFormat="1" applyFill="1" applyBorder="1" applyAlignment="1" applyProtection="1">
      <x:protection locked="1" hidden="0"/>
    </x:xf>
    <x:xf numFmtId="0" fontId="1" fillId="7" borderId="5" applyNumberFormat="1" applyFill="0" applyBorder="1" applyAlignment="1" applyProtection="1">
      <x:protection locked="1" hidden="0"/>
    </x:xf>
    <x:xf numFmtId="0" fontId="1" fillId="7" borderId="7" applyNumberFormat="1" applyFill="0" applyBorder="1" applyAlignment="1" applyProtection="1">
      <x:protection locked="1" hidden="0"/>
    </x:xf>
    <x:xf numFmtId="0" fontId="1" fillId="7" borderId="20" applyNumberFormat="1" applyFill="0" applyBorder="1" applyAlignment="1" applyProtection="1">
      <x:protection locked="1" hidden="0"/>
    </x:xf>
    <x:xf numFmtId="0" fontId="1" fillId="7" borderId="21" applyNumberFormat="1" applyFill="0" applyBorder="1" applyAlignment="1" applyProtection="1">
      <x:protection locked="1" hidden="0"/>
    </x:xf>
    <x:xf numFmtId="0" fontId="1" fillId="7" borderId="8" applyNumberFormat="1" applyFill="0" applyBorder="1" applyAlignment="1" applyProtection="1">
      <x:protection locked="1" hidden="0"/>
    </x:xf>
    <x:xf numFmtId="0" fontId="1" fillId="7" borderId="10" applyNumberFormat="1" applyFill="0" applyBorder="1" applyAlignment="1" applyProtection="1">
      <x:protection locked="1" hidden="0"/>
    </x:xf>
    <x:xf numFmtId="0" fontId="1" fillId="0" borderId="22" applyNumberFormat="1" applyFill="1" applyBorder="1" applyAlignment="1" applyProtection="1">
      <x:protection locked="1" hidden="0"/>
    </x:xf>
    <x:xf numFmtId="0" fontId="1" fillId="6" borderId="22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25" fillId="6" borderId="2" applyNumberFormat="1" applyFill="0" applyBorder="1" applyAlignment="1" applyProtection="1">
      <x:protection locked="1" hidden="0"/>
    </x:xf>
    <x:xf numFmtId="0" fontId="25" fillId="6" borderId="3" applyNumberFormat="1" applyFill="0" applyBorder="1" applyAlignment="1" applyProtection="1">
      <x:protection locked="1" hidden="0"/>
    </x:xf>
    <x:xf numFmtId="0" fontId="26" fillId="6" borderId="2" applyNumberFormat="1" applyFill="0" applyBorder="1" applyAlignment="1" applyProtection="1">
      <x:protection locked="1" hidden="0"/>
    </x:xf>
    <x:xf numFmtId="0" fontId="26" fillId="6" borderId="3" applyNumberFormat="1" applyFill="0" applyBorder="1" applyAlignment="1" applyProtection="1">
      <x:protection locked="1" hidden="0"/>
    </x:xf>
    <x:xf numFmtId="0" fontId="1" fillId="14" borderId="1" applyNumberFormat="1" applyFill="0" applyBorder="1" applyAlignment="1" applyProtection="1">
      <x:protection locked="1" hidden="0"/>
    </x:xf>
    <x:xf numFmtId="0" fontId="27" fillId="0" borderId="1" applyNumberFormat="1" applyFill="1" applyBorder="1" applyAlignment="1" applyProtection="1">
      <x:protection locked="1" hidden="0"/>
    </x:xf>
    <x:xf numFmtId="0" fontId="1" fillId="15" borderId="1" applyNumberFormat="1" applyFill="0" applyBorder="1" applyAlignment="1" applyProtection="1">
      <x:protection locked="1" hidden="0"/>
    </x:xf>
    <x:xf numFmtId="0" fontId="0" fillId="15" borderId="1" applyNumberFormat="1" applyFill="0" applyBorder="1" applyAlignment="1" applyProtection="1">
      <x:protection locked="1" hidden="0"/>
    </x:xf>
    <x:xf numFmtId="0" fontId="28" fillId="0" borderId="1" applyNumberFormat="1" applyFill="1" applyBorder="1" applyAlignment="1" applyProtection="1">
      <x:protection locked="1" hidden="0"/>
    </x:xf>
    <x:xf numFmtId="0" fontId="30" fillId="8" borderId="1" applyNumberFormat="1" applyFill="0" applyBorder="1" applyAlignment="1" applyProtection="1">
      <x:protection locked="1" hidden="0"/>
    </x:xf>
    <x:xf numFmtId="0" fontId="30" fillId="2" borderId="1" applyNumberFormat="1" applyFill="0" applyBorder="1" applyAlignment="1" applyProtection="1">
      <x:protection locked="1" hidden="0"/>
    </x:xf>
    <x:xf numFmtId="0" fontId="29" fillId="6" borderId="1" applyNumberFormat="1" applyFill="0" applyBorder="1" applyAlignment="1" applyProtection="1">
      <x:protection locked="1" hidden="0"/>
    </x:xf>
    <x:xf numFmtId="0" fontId="13" fillId="2" borderId="1" applyNumberFormat="1" applyFill="0" applyBorder="1" applyAlignment="1" applyProtection="1">
      <x:protection locked="1" hidden="0"/>
    </x:xf>
    <x:xf numFmtId="0" fontId="29" fillId="7" borderId="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29" fillId="6" borderId="22" applyNumberFormat="1" applyFill="0" applyBorder="1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31" fillId="0" borderId="0" applyNumberFormat="1" applyFill="1" applyBorder="0" applyAlignment="1" applyProtection="1">
      <x:protection locked="1" hidden="0"/>
    </x:xf>
    <x:xf numFmtId="0" fontId="11" fillId="8" borderId="1" applyNumberFormat="1" applyFill="0" applyBorder="1" applyAlignment="1" applyProtection="1">
      <x:protection locked="1" hidden="0"/>
    </x:xf>
    <x:xf numFmtId="0" fontId="11" fillId="2" borderId="22" applyNumberFormat="1" applyFill="0" applyBorder="1" applyAlignment="1" applyProtection="1">
      <x:protection locked="1" hidden="0"/>
    </x:xf>
    <x:xf numFmtId="0" fontId="7" fillId="0" borderId="2" applyNumberFormat="1" applyFill="1" applyBorder="1" applyAlignment="1" applyProtection="1">
      <x:protection locked="1" hidden="0"/>
    </x:xf>
    <x:xf numFmtId="0" fontId="7" fillId="2" borderId="15" applyNumberFormat="1" applyFill="0" applyBorder="1" applyAlignment="1" applyProtection="1">
      <x:protection locked="1" hidden="0"/>
    </x:xf>
    <x:xf numFmtId="0" fontId="7" fillId="2" borderId="16" applyNumberFormat="1" applyFill="0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0" fontId="7" fillId="2" borderId="1" applyNumberFormat="1" applyFill="0" applyBorder="1" applyAlignment="1" applyProtection="1">
      <x:protection locked="1" hidden="0"/>
    </x:xf>
    <x:xf numFmtId="0" fontId="7" fillId="6" borderId="2" applyNumberFormat="1" applyFill="0" applyBorder="1" applyAlignment="1" applyProtection="1">
      <x:protection locked="1" hidden="0"/>
    </x:xf>
    <x:xf numFmtId="20" fontId="7" fillId="0" borderId="12" applyNumberFormat="1" applyFill="1" applyBorder="1" applyAlignment="1" applyProtection="1">
      <x:protection locked="1" hidden="0"/>
    </x:xf>
    <x:xf numFmtId="20" fontId="7" fillId="0" borderId="1" applyNumberFormat="1" applyFill="1" applyBorder="1" applyAlignment="1" applyProtection="1">
      <x:protection locked="1" hidden="0"/>
    </x:xf>
    <x:xf numFmtId="20" fontId="7" fillId="16" borderId="1" applyNumberFormat="1" applyFill="0" applyBorder="1" applyAlignment="1" applyProtection="1">
      <x:protection locked="1" hidden="0"/>
    </x:xf>
    <x:xf numFmtId="20" fontId="7" fillId="9" borderId="1" applyNumberFormat="1" applyFill="0" applyBorder="1" applyAlignment="1" applyProtection="1">
      <x:protection locked="1" hidden="0"/>
    </x:xf>
    <x:xf numFmtId="20" fontId="7" fillId="16" borderId="12" applyNumberFormat="1" applyFill="0" applyBorder="1" applyAlignment="1" applyProtection="1">
      <x:protection locked="1" hidden="0"/>
    </x:xf>
    <x:xf numFmtId="20" fontId="7" fillId="11" borderId="1" applyNumberFormat="1" applyFill="0" applyBorder="1" applyAlignment="1" applyProtection="1">
      <x:protection locked="1" hidden="0"/>
    </x:xf>
    <x:xf numFmtId="20" fontId="7" fillId="11" borderId="11" applyNumberFormat="1" applyFill="0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2" fontId="7" fillId="0" borderId="18" applyNumberFormat="1" applyFill="1" applyBorder="1" applyAlignment="1" applyProtection="1">
      <x:protection locked="1" hidden="0"/>
    </x:xf>
    <x:xf numFmtId="2" fontId="7" fillId="0" borderId="13" applyNumberFormat="1" applyFill="1" applyBorder="1" applyAlignment="1" applyProtection="1">
      <x:protection locked="1" hidden="0"/>
    </x:xf>
    <x:xf numFmtId="2" fontId="7" fillId="16" borderId="13" applyNumberFormat="1" applyFill="0" applyBorder="1" applyAlignment="1" applyProtection="1">
      <x:protection locked="1" hidden="0"/>
    </x:xf>
    <x:xf numFmtId="2" fontId="7" fillId="9" borderId="13" applyNumberFormat="1" applyFill="0" applyBorder="1" applyAlignment="1" applyProtection="1">
      <x:protection locked="1" hidden="0"/>
    </x:xf>
    <x:xf numFmtId="2" fontId="7" fillId="16" borderId="18" applyNumberFormat="1" applyFill="0" applyBorder="1" applyAlignment="1" applyProtection="1">
      <x:protection locked="1" hidden="0"/>
    </x:xf>
    <x:xf numFmtId="2" fontId="7" fillId="11" borderId="13" applyNumberFormat="1" applyFill="0" applyBorder="1" applyAlignment="1" applyProtection="1">
      <x:protection locked="1" hidden="0"/>
    </x:xf>
    <x:xf numFmtId="2" fontId="7" fillId="11" borderId="14" applyNumberFormat="1" applyFill="0" applyBorder="1" applyAlignment="1" applyProtection="1">
      <x:protection locked="1" hidden="0"/>
    </x:xf>
    <x:xf numFmtId="2" fontId="7" fillId="16" borderId="1" applyNumberFormat="1" applyFill="0" applyBorder="1" applyAlignment="1" applyProtection="1">
      <x:protection locked="1" hidden="0"/>
    </x:xf>
    <x:xf numFmtId="2" fontId="7" fillId="0" borderId="1" applyNumberFormat="1" applyFill="1" applyBorder="1" applyAlignment="1" applyProtection="1">
      <x:protection locked="1" hidden="0"/>
    </x:xf>
    <x:xf numFmtId="20" fontId="7" fillId="11" borderId="12" applyNumberFormat="1" applyFill="0" applyBorder="1" applyAlignment="1" applyProtection="1">
      <x:protection locked="1" hidden="0"/>
    </x:xf>
    <x:xf numFmtId="20" fontId="7" fillId="16" borderId="11" applyNumberFormat="1" applyFill="0" applyBorder="1" applyAlignment="1" applyProtection="1">
      <x:protection locked="1" hidden="0"/>
    </x:xf>
    <x:xf numFmtId="20" fontId="7" fillId="16" borderId="3" applyNumberFormat="1" applyFill="0" applyBorder="1" applyAlignment="1" applyProtection="1">
      <x:protection locked="1" hidden="0"/>
    </x:xf>
    <x:xf numFmtId="2" fontId="7" fillId="11" borderId="18" applyNumberFormat="1" applyFill="0" applyBorder="1" applyAlignment="1" applyProtection="1">
      <x:protection locked="1" hidden="0"/>
    </x:xf>
    <x:xf numFmtId="2" fontId="7" fillId="16" borderId="14" applyNumberFormat="1" applyFill="0" applyBorder="1" applyAlignment="1" applyProtection="1">
      <x:protection locked="1" hidden="0"/>
    </x:xf>
    <x:xf numFmtId="2" fontId="7" fillId="16" borderId="3" applyNumberFormat="1" applyFill="0" applyBorder="1" applyAlignment="1" applyProtection="1">
      <x:protection locked="1" hidden="0"/>
    </x:xf>
    <x:xf numFmtId="20" fontId="7" fillId="0" borderId="11" applyNumberFormat="1" applyFill="1" applyBorder="1" applyAlignment="1" applyProtection="1">
      <x:protection locked="1" hidden="0"/>
    </x:xf>
    <x:xf numFmtId="20" fontId="7" fillId="11" borderId="3" applyNumberFormat="1" applyFill="0" applyBorder="1" applyAlignment="1" applyProtection="1">
      <x:protection locked="1" hidden="0"/>
    </x:xf>
    <x:xf numFmtId="2" fontId="7" fillId="0" borderId="14" applyNumberFormat="1" applyFill="1" applyBorder="1" applyAlignment="1" applyProtection="1">
      <x:protection locked="1" hidden="0"/>
    </x:xf>
    <x:xf numFmtId="2" fontId="7" fillId="11" borderId="3" applyNumberFormat="1" applyFill="0" applyBorder="1" applyAlignment="1" applyProtection="1">
      <x:protection locked="1" hidden="0"/>
    </x:xf>
    <x:xf numFmtId="2" fontId="7" fillId="11" borderId="1" applyNumberFormat="1" applyFill="0" applyBorder="1" applyAlignment="1" applyProtection="1">
      <x:protection locked="1" hidden="0"/>
    </x:xf>
    <x:xf numFmtId="20" fontId="7" fillId="0" borderId="3" applyNumberFormat="1" applyFill="1" applyBorder="1" applyAlignment="1" applyProtection="1">
      <x:protection locked="1" hidden="0"/>
    </x:xf>
    <x:xf numFmtId="2" fontId="7" fillId="0" borderId="3" applyNumberFormat="1" applyFill="1" applyBorder="1" applyAlignment="1" applyProtection="1">
      <x:protection locked="1" hidden="0"/>
    </x:xf>
    <x:xf numFmtId="0" fontId="33" fillId="0" borderId="0" applyNumberFormat="1" applyFill="1" applyBorder="0" applyAlignment="1" applyProtection="1">
      <x:protection locked="1" hidden="0"/>
    </x:xf>
    <x:xf numFmtId="0" fontId="32" fillId="0" borderId="0" applyNumberFormat="1" applyFill="1" applyBorder="0" applyAlignment="1" applyProtection="1">
      <x:protection locked="1" hidden="0"/>
    </x:xf>
    <x:xf numFmtId="0" fontId="34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7" fillId="16" borderId="0" applyNumberFormat="1" applyFill="0" applyBorder="0" applyAlignment="1" applyProtection="1">
      <x:protection locked="1" hidden="0"/>
    </x:xf>
    <x:xf numFmtId="0" fontId="17" fillId="9" borderId="0" applyNumberFormat="1" applyFill="0" applyBorder="0" applyAlignment="1" applyProtection="1">
      <x:protection locked="1" hidden="0"/>
    </x:xf>
    <x:xf numFmtId="0" fontId="17" fillId="17" borderId="0" applyNumberFormat="1" applyFill="0" applyBorder="0" applyAlignment="1" applyProtection="1">
      <x:protection locked="1" hidden="0"/>
    </x:xf>
    <x:xf numFmtId="0" fontId="35" fillId="0" borderId="0" applyNumberFormat="1" applyFill="1" applyBorder="0" applyAlignment="1" applyProtection="1">
      <x:protection locked="1" hidden="0"/>
    </x:xf>
    <x:xf numFmtId="0" fontId="36" fillId="0" borderId="0" applyNumberFormat="1" applyFill="1" applyBorder="0" applyAlignment="1" applyProtection="1">
      <x:protection locked="1" hidden="0"/>
    </x:xf>
  </x:cellStyleXfs>
  <x:cellXfs count="456">
    <x:xf numFmtId="0" fontId="0" fillId="0" borderId="0" xfId="0"/>
    <x:xf numFmtId="0" fontId="0" fillId="2" borderId="1" xfId="0" applyFill="1" applyBorder="1" applyAlignment="1">
      <x:alignment horizontal="left"/>
    </x:xf>
    <x:xf numFmtId="0" fontId="0" fillId="5" borderId="1" xfId="0" applyFill="1" applyBorder="1"/>
    <x:xf numFmtId="0" fontId="4" fillId="0" borderId="1" xfId="0" applyFont="1" applyBorder="1"/>
    <x:xf numFmtId="0" fontId="4" fillId="0" borderId="1" xfId="0" applyFont="1" applyBorder="1" applyAlignment="1">
      <x:alignment horizontal="right"/>
    </x:xf>
    <x:xf numFmtId="0" fontId="5" fillId="0" borderId="0" xfId="0" applyFont="1"/>
    <x:xf numFmtId="0" fontId="1" fillId="0" borderId="1" xfId="0" applyFont="1" applyBorder="1" applyAlignment="1"/>
    <x:xf numFmtId="0" fontId="0" fillId="0" borderId="0" xfId="0" applyBorder="1" applyAlignment="1"/>
    <x:xf numFmtId="0" fontId="6" fillId="2" borderId="1" xfId="0" applyFont="1" applyFill="1" applyBorder="1"/>
    <x:xf numFmtId="0" fontId="0" fillId="6" borderId="1" xfId="0" applyFill="1" applyBorder="1"/>
    <x:xf numFmtId="0" fontId="1" fillId="6" borderId="1" xfId="0" applyFont="1" applyFill="1" applyBorder="1" applyAlignment="1">
      <x:alignment horizontal="right"/>
    </x:xf>
    <x:xf numFmtId="0" fontId="7" fillId="0" borderId="1" xfId="0" applyFont="1" applyBorder="1"/>
    <x:xf numFmtId="0" fontId="7" fillId="0" borderId="1" xfId="0" applyFont="1" applyBorder="1" applyAlignment="1">
      <x:alignment horizontal="right"/>
    </x:xf>
    <x:xf numFmtId="0" fontId="1" fillId="0" borderId="1" xfId="0" applyFont="1" applyBorder="1" applyAlignment="1">
      <x:alignment horizontal="center"/>
    </x:xf>
    <x:xf numFmtId="0" fontId="8" fillId="0" borderId="1" xfId="0" applyFont="1" applyBorder="1" applyAlignment="1"/>
    <x:xf numFmtId="0" fontId="0" fillId="7" borderId="0" xfId="0" applyFill="1"/>
    <x:xf numFmtId="0" fontId="10" fillId="0" borderId="1" xfId="0" applyFont="1" applyBorder="1"/>
    <x:xf numFmtId="0" fontId="10" fillId="0" borderId="1" xfId="0" applyFont="1" applyBorder="1" applyAlignment="1">
      <x:alignment horizontal="right"/>
    </x:xf>
    <x:xf numFmtId="0" fontId="1" fillId="7" borderId="1" xfId="0" applyFont="1" applyFill="1" applyBorder="1" applyAlignment="1"/>
    <x:xf numFmtId="0" fontId="1" fillId="6" borderId="1" xfId="0" applyFont="1" applyFill="1" applyBorder="1" applyAlignment="1">
      <x:alignment horizontal="center"/>
    </x:xf>
    <x:xf numFmtId="0" fontId="0" fillId="6" borderId="1" xfId="0" applyFill="1" applyBorder="1" applyAlignment="1">
      <x:alignment horizontal="center"/>
    </x:xf>
    <x:xf numFmtId="0" fontId="0" fillId="0" borderId="1" xfId="0" applyBorder="1" applyAlignment="1"/>
    <x:xf numFmtId="0" fontId="11" fillId="0" borderId="1" xfId="0" applyFont="1" applyBorder="1" applyAlignment="1"/>
    <x:xf numFmtId="0" fontId="12" fillId="0" borderId="1" xfId="0" applyFont="1" applyBorder="1" applyAlignment="1"/>
    <x:xf numFmtId="0" fontId="13" fillId="0" borderId="0" xfId="0" applyFont="1"/>
    <x:xf numFmtId="0" fontId="13" fillId="0" borderId="0" xfId="0" applyFont="1" applyAlignment="1"/>
    <x:xf numFmtId="0" fontId="0" fillId="0" borderId="0" xfId="0" applyAlignment="1">
      <x:alignment horizontal="center"/>
    </x:xf>
    <x:xf numFmtId="0" fontId="6" fillId="0" borderId="0" xfId="0" applyFont="1"/>
    <x:xf numFmtId="0" fontId="11" fillId="0" borderId="1" xfId="0" applyFont="1" applyBorder="1"/>
    <x:xf numFmtId="0" fontId="6" fillId="0" borderId="1" xfId="0" applyFont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14" fillId="0" borderId="1" xfId="0" applyFont="1" applyBorder="1" applyAlignment="1"/>
    <x:xf numFmtId="0" fontId="6" fillId="6" borderId="1" xfId="0" applyFont="1" applyFill="1" applyBorder="1"/>
    <x:xf numFmtId="0" fontId="7" fillId="0" borderId="1" xfId="0" applyFont="1" applyBorder="1" applyAlignment="1">
      <x:alignment horizontal="center"/>
    </x:xf>
    <x:xf numFmtId="0" fontId="7" fillId="9" borderId="1" xfId="0" applyFont="1" applyFill="1" applyBorder="1" applyAlignment="1">
      <x:alignment horizontal="center"/>
    </x:xf>
    <x:xf numFmtId="0" fontId="11" fillId="0" borderId="1" xfId="0" applyFont="1" applyBorder="1" applyAlignment="1">
      <x:alignment horizontal="center"/>
    </x:xf>
    <x:xf numFmtId="0" fontId="11" fillId="9" borderId="1" xfId="0" applyFont="1" applyFill="1" applyBorder="1" applyAlignment="1">
      <x:alignment horizontal="center"/>
    </x:xf>
    <x:xf numFmtId="0" fontId="11" fillId="10" borderId="1" xfId="0" applyFont="1" applyFill="1" applyBorder="1" applyAlignment="1">
      <x:alignment horizontal="center"/>
    </x:xf>
    <x:xf numFmtId="0" fontId="7" fillId="10" borderId="1" xfId="0" applyFont="1" applyFill="1" applyBorder="1" applyAlignment="1">
      <x:alignment horizontal="center"/>
    </x:xf>
    <x:xf numFmtId="0" fontId="0" fillId="0" borderId="0" xfId="0" applyAlignment="1"/>
    <x:xf numFmtId="0" fontId="1" fillId="7" borderId="1" xfId="0" applyFont="1" applyFill="1" applyBorder="1" applyAlignment="1">
      <x:alignment horizontal="center"/>
    </x:xf>
    <x:xf numFmtId="0" fontId="8" fillId="0" borderId="1" xfId="0" applyFont="1" applyBorder="1" applyAlignment="1">
      <x:alignment horizontal="center"/>
    </x:xf>
    <x:xf numFmtId="0" fontId="12" fillId="0" borderId="1" xfId="0" applyFont="1" applyBorder="1" applyAlignment="1">
      <x:alignment horizontal="center"/>
    </x:xf>
    <x:xf numFmtId="0" fontId="1" fillId="6" borderId="1" xfId="0" applyFont="1" applyFill="1" applyBorder="1"/>
    <x:xf numFmtId="0" fontId="1" fillId="0" borderId="0" xfId="0" applyFont="1"/>
    <x:xf numFmtId="0" fontId="6" fillId="7" borderId="0" xfId="0" applyFont="1" applyFill="1"/>
    <x:xf numFmtId="0" fontId="4" fillId="0" borderId="1" xfId="0" applyFont="1" applyBorder="1" applyAlignment="1"/>
    <x:xf numFmtId="0" fontId="15" fillId="0" borderId="1" xfId="0" applyFont="1" applyBorder="1" applyAlignment="1"/>
    <x:xf numFmtId="0" fontId="11" fillId="9" borderId="1" xfId="0" applyFont="1" applyFill="1" applyBorder="1"/>
    <x:xf numFmtId="0" fontId="11" fillId="11" borderId="1" xfId="0" applyFont="1" applyFill="1" applyBorder="1"/>
    <x:xf numFmtId="0" fontId="11" fillId="6" borderId="1" xfId="0" applyFont="1" applyFill="1" applyBorder="1" applyAlignment="1">
      <x:alignment horizontal="center"/>
    </x:xf>
    <x:xf numFmtId="0" fontId="4" fillId="0" borderId="1" xfId="0" applyFont="1" applyBorder="1" applyAlignment="1">
      <x:alignment horizontal="center"/>
    </x:xf>
    <x:xf numFmtId="0" fontId="16" fillId="0" borderId="1" xfId="0" applyFont="1" applyBorder="1" applyAlignment="1">
      <x:alignment horizontal="center"/>
    </x:xf>
    <x:xf numFmtId="0" fontId="17" fillId="0" borderId="1" xfId="0" applyFont="1" applyBorder="1" applyAlignment="1">
      <x:alignment horizontal="center"/>
    </x:xf>
    <x:xf numFmtId="0" fontId="13" fillId="0" borderId="1" xfId="0" applyFont="1" applyBorder="1"/>
    <x:xf numFmtId="0" fontId="6" fillId="0" borderId="1" xfId="0" applyFont="1" applyBorder="1"/>
    <x:xf numFmtId="0" fontId="13" fillId="0" borderId="1" xfId="0" applyFont="1" applyBorder="1" applyAlignment="1"/>
    <x:xf numFmtId="0" fontId="13" fillId="0" borderId="5" xfId="0" applyFont="1" applyBorder="1" applyAlignment="1"/>
    <x:xf numFmtId="0" fontId="13" fillId="0" borderId="6" xfId="0" applyFont="1" applyBorder="1" applyAlignment="1"/>
    <x:xf numFmtId="0" fontId="13" fillId="0" borderId="7" xfId="0" applyFont="1" applyBorder="1" applyAlignment="1"/>
    <x:xf numFmtId="0" fontId="13" fillId="0" borderId="8" xfId="0" applyFont="1" applyBorder="1" applyAlignment="1"/>
    <x:xf numFmtId="0" fontId="13" fillId="0" borderId="9" xfId="0" applyFont="1" applyBorder="1" applyAlignment="1"/>
    <x:xf numFmtId="0" fontId="13" fillId="0" borderId="10" xfId="0" applyFont="1" applyBorder="1" applyAlignment="1"/>
    <x:xf numFmtId="0" fontId="0" fillId="0" borderId="0" xfId="0" applyAlignment="1">
      <x:alignment horizontal="left"/>
    </x:xf>
    <x:xf numFmtId="0" fontId="11" fillId="2" borderId="1" xfId="0" applyFont="1" applyFill="1" applyBorder="1" applyAlignment="1">
      <x:alignment horizontal="center"/>
    </x:xf>
    <x:xf numFmtId="0" fontId="0" fillId="9" borderId="0" xfId="0" applyFill="1"/>
    <x:xf numFmtId="0" fontId="1" fillId="0" borderId="1" xfId="0" applyFont="1" applyBorder="1"/>
    <x:xf numFmtId="0" fontId="1" fillId="7" borderId="1" xfId="0" applyFont="1" applyFill="1" applyBorder="1" applyAlignment="1">
      <x:alignment horizontal="right"/>
    </x:xf>
    <x:xf numFmtId="0" fontId="1" fillId="12" borderId="1" xfId="0" applyFont="1" applyFill="1" applyBorder="1" applyAlignment="1">
      <x:alignment horizontal="right"/>
    </x:xf>
    <x:xf numFmtId="0" fontId="1" fillId="9" borderId="1" xfId="0" applyFont="1" applyFill="1" applyBorder="1" applyAlignment="1">
      <x:alignment horizontal="right"/>
    </x:xf>
    <x:xf numFmtId="0" fontId="19" fillId="7" borderId="1" xfId="0" applyFont="1" applyFill="1" applyBorder="1" applyAlignment="1">
      <x:alignment horizontal="right"/>
    </x:xf>
    <x:xf numFmtId="0" fontId="1" fillId="7" borderId="1" xfId="0" applyFont="1" applyFill="1" applyBorder="1"/>
    <x:xf numFmtId="0" fontId="1" fillId="12" borderId="1" xfId="0" applyFont="1" applyFill="1" applyBorder="1"/>
    <x:xf numFmtId="0" fontId="1" fillId="9" borderId="1" xfId="0" applyFont="1" applyFill="1" applyBorder="1"/>
    <x:xf numFmtId="0" fontId="19" fillId="7" borderId="1" xfId="0" applyFont="1" applyFill="1" applyBorder="1"/>
    <x:xf numFmtId="0" fontId="1" fillId="13" borderId="1" xfId="0" applyFont="1" applyFill="1" applyBorder="1"/>
    <x:xf numFmtId="0" fontId="6" fillId="2" borderId="11" xfId="0" applyFont="1" applyFill="1" applyBorder="1"/>
    <x:xf numFmtId="0" fontId="1" fillId="13" borderId="12" xfId="0" applyFont="1" applyFill="1" applyBorder="1"/>
    <x:xf numFmtId="0" fontId="6" fillId="6" borderId="11" xfId="0" applyFont="1" applyFill="1" applyBorder="1" applyAlignment="1">
      <x:alignment horizontal="center"/>
    </x:xf>
    <x:xf numFmtId="0" fontId="1" fillId="6" borderId="11" xfId="0" applyFont="1" applyFill="1" applyBorder="1" applyAlignment="1">
      <x:alignment horizontal="center"/>
    </x:xf>
    <x:xf numFmtId="0" fontId="1" fillId="7" borderId="11" xfId="0" applyFont="1" applyFill="1" applyBorder="1" applyAlignment="1">
      <x:alignment horizontal="center"/>
    </x:xf>
    <x:xf numFmtId="0" fontId="1" fillId="0" borderId="13" xfId="0" applyFont="1" applyBorder="1" applyAlignment="1"/>
    <x:xf numFmtId="0" fontId="1" fillId="0" borderId="13" xfId="0" applyFont="1" applyBorder="1"/>
    <x:xf numFmtId="0" fontId="1" fillId="6" borderId="14" xfId="0" applyFont="1" applyFill="1" applyBorder="1" applyAlignment="1">
      <x:alignment horizontal="center"/>
    </x:xf>
    <x:xf numFmtId="0" fontId="11" fillId="7" borderId="1" xfId="0" applyFont="1" applyFill="1" applyBorder="1" applyAlignment="1">
      <x:alignment horizontal="center"/>
    </x:xf>
    <x:xf numFmtId="0" fontId="20" fillId="0" borderId="0" xfId="0" applyFont="1"/>
    <x:xf numFmtId="0" fontId="19" fillId="12" borderId="1" xfId="0" applyFont="1" applyFill="1" applyBorder="1"/>
    <x:xf numFmtId="0" fontId="6" fillId="7" borderId="11" xfId="0" applyFont="1" applyFill="1" applyBorder="1" applyAlignment="1">
      <x:alignment horizontal="center"/>
    </x:xf>
    <x:xf numFmtId="0" fontId="2" fillId="7" borderId="1" xfId="0" applyFont="1" applyFill="1" applyBorder="1" applyAlignment="1"/>
    <x:xf numFmtId="0" fontId="1" fillId="13" borderId="12" xfId="0" applyFont="1" applyFill="1" applyBorder="1" applyAlignment="1">
      <x:alignment horizontal="left"/>
    </x:xf>
    <x:xf numFmtId="0" fontId="1" fillId="13" borderId="1" xfId="0" applyFont="1" applyFill="1" applyBorder="1" applyAlignment="1">
      <x:alignment horizontal="left"/>
    </x:xf>
    <x:xf numFmtId="0" fontId="22" fillId="0" borderId="0" xfId="0" applyFont="1"/>
    <x:xf numFmtId="0" fontId="23" fillId="0" borderId="0" xfId="0" applyFont="1"/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1" borderId="1" xfId="0" applyFont="1" applyFill="1" applyBorder="1"/>
    <x:xf numFmtId="0" fontId="6" fillId="6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0" fillId="0" borderId="1" xfId="0" applyBorder="1"/>
    <x:xf numFmtId="0" fontId="21" fillId="6" borderId="1" xfId="0" applyFont="1" applyFill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9" fillId="9" borderId="1" xfId="0" applyFont="1" applyFill="1" applyBorder="1"/>
    <x:xf numFmtId="0" fontId="24" fillId="0" borderId="1" xfId="0" applyFont="1" applyBorder="1"/>
    <x:xf numFmtId="0" fontId="1" fillId="13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18" fillId="0" borderId="1" xfId="0" applyFont="1" applyBorder="1"/>
    <x:xf numFmtId="0" fontId="1" fillId="0" borderId="2" xfId="0" applyFont="1" applyBorder="1" applyAlignment="1">
      <x:alignment horizontal="center"/>
    </x:xf>
    <x:xf numFmtId="0" fontId="1" fillId="7" borderId="5" xfId="0" applyFont="1" applyFill="1" applyBorder="1" applyAlignment="1"/>
    <x:xf numFmtId="0" fontId="1" fillId="7" borderId="7" xfId="0" applyFont="1" applyFill="1" applyBorder="1" applyAlignment="1"/>
    <x:xf numFmtId="0" fontId="1" fillId="7" borderId="20" xfId="0" applyFont="1" applyFill="1" applyBorder="1" applyAlignment="1"/>
    <x:xf numFmtId="0" fontId="1" fillId="7" borderId="21" xfId="0" applyFont="1" applyFill="1" applyBorder="1" applyAlignment="1"/>
    <x:xf numFmtId="0" fontId="6" fillId="2" borderId="1" xfId="0" applyFont="1" applyFill="1" applyBorder="1" applyAlignment="1">
      <x:alignment horizontal="center"/>
    </x:xf>
    <x:xf numFmtId="0" fontId="1" fillId="7" borderId="3" xfId="0" applyFont="1" applyFill="1" applyBorder="1" applyAlignment="1">
      <x:alignment horizontal="center"/>
    </x:xf>
    <x:xf numFmtId="0" fontId="1" fillId="0" borderId="22" xfId="0" applyFont="1" applyBorder="1" applyAlignment="1">
      <x:alignment horizontal="center"/>
    </x:xf>
    <x:xf numFmtId="0" fontId="1" fillId="6" borderId="22" xfId="0" applyFont="1" applyFill="1" applyBorder="1" applyAlignment="1">
      <x:alignment horizontal="center"/>
    </x:xf>
    <x:xf numFmtId="0" fontId="1" fillId="0" borderId="4" xfId="0" applyFont="1" applyBorder="1" applyAlignment="1"/>
    <x:xf numFmtId="0" fontId="21" fillId="6" borderId="1" xfId="0" applyFont="1" applyFill="1" applyBorder="1" applyAlignment="1">
      <x:alignment horizontal="left"/>
    </x:xf>
    <x:xf numFmtId="0" fontId="0" fillId="2" borderId="2" xfId="0" applyFill="1" applyBorder="1" applyAlignment="1"/>
    <x:xf numFmtId="0" fontId="0" fillId="2" borderId="3" xfId="0" applyFill="1" applyBorder="1" applyAlignment="1"/>
    <x:xf numFmtId="0" fontId="3" fillId="2" borderId="2" xfId="0" applyFont="1" applyFill="1" applyBorder="1" applyAlignment="1"/>
    <x:xf numFmtId="0" fontId="3" fillId="2" borderId="4" xfId="0" applyFont="1" applyFill="1" applyBorder="1" applyAlignment="1"/>
    <x:xf numFmtId="0" fontId="3" fillId="2" borderId="3" xfId="0" applyFont="1" applyFill="1" applyBorder="1" applyAlignment="1"/>
    <x:xf numFmtId="0" fontId="1" fillId="12" borderId="1" xfId="0" applyFont="1" applyFill="1" applyBorder="1" applyAlignment="1"/>
    <x:xf numFmtId="0" fontId="21" fillId="6" borderId="1" xfId="0" applyFont="1" applyFill="1" applyBorder="1" applyAlignment="1">
      <x:alignment horizontal="left"/>
    </x:xf>
    <x:xf numFmtId="0" fontId="1" fillId="14" borderId="1" xfId="0" applyFont="1" applyFill="1" applyBorder="1" applyAlignment="1">
      <x:alignment horizontal="center"/>
    </x:xf>
    <x:xf numFmtId="0" fontId="1" fillId="15" borderId="1" xfId="0" applyFont="1" applyFill="1" applyBorder="1" applyAlignment="1">
      <x:alignment horizontal="center"/>
    </x:xf>
    <x:xf numFmtId="0" fontId="0" fillId="15" borderId="1" xfId="0" applyFill="1" applyBorder="1"/>
    <x:xf numFmtId="0" fontId="27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28" fillId="0" borderId="1" xfId="0" applyFont="1" applyBorder="1" applyAlignment="1"/>
    <x:xf numFmtId="0" fontId="21" fillId="6" borderId="1" xfId="0" applyFont="1" applyFill="1" applyBorder="1" applyAlignment="1">
      <x:alignment horizontal="left"/>
    </x:xf>
    <x:xf numFmtId="0" fontId="13" fillId="0" borderId="0" xfId="0" applyFont="1" applyAlignment="1">
      <x:alignment horizontal="center"/>
    </x:xf>
    <x:xf numFmtId="0" fontId="4" fillId="0" borderId="0" xfId="0" applyFont="1" applyAlignment="1">
      <x:alignment horizontal="center"/>
    </x:xf>
    <x:xf numFmtId="0" fontId="29" fillId="6" borderId="1" xfId="0" applyFont="1" applyFill="1" applyBorder="1" applyAlignment="1">
      <x:alignment horizontal="center"/>
    </x:xf>
    <x:xf numFmtId="0" fontId="13" fillId="2" borderId="1" xfId="0" applyFont="1" applyFill="1" applyBorder="1" applyAlignment="1">
      <x:alignment horizontal="center"/>
    </x:xf>
    <x:xf numFmtId="0" fontId="29" fillId="7" borderId="1" xfId="0" applyFont="1" applyFill="1" applyBorder="1" applyAlignment="1">
      <x:alignment horizontal="center"/>
    </x:xf>
    <x:xf numFmtId="0" fontId="29" fillId="6" borderId="22" xfId="0" applyFont="1" applyFill="1" applyBorder="1" applyAlignment="1">
      <x:alignment horizontal="center"/>
    </x:xf>
    <x:xf numFmtId="0" fontId="7" fillId="0" borderId="0" xfId="0" applyFont="1" applyFill="1" applyBorder="1" applyAlignment="1">
      <x:alignment horizontal="center"/>
    </x:xf>
    <x:xf numFmtId="0" fontId="17" fillId="0" borderId="0" xfId="0" applyFont="1"/>
    <x:xf numFmtId="0" fontId="7" fillId="0" borderId="16" xfId="0" applyFont="1" applyFill="1" applyBorder="1"/>
    <x:xf numFmtId="0" fontId="7" fillId="0" borderId="15" xfId="0" applyFont="1" applyFill="1" applyBorder="1"/>
    <x:xf numFmtId="0" fontId="31" fillId="0" borderId="0" xfId="0" applyFont="1" applyFill="1"/>
    <x:xf numFmtId="0" fontId="4" fillId="0" borderId="0" xfId="0" applyFont="1"/>
    <x:xf numFmtId="0" fontId="33" fillId="0" borderId="0" xfId="0" applyFont="1" applyFill="1" applyBorder="1" applyAlignment="1">
      <x:alignment horizontal="left"/>
    </x:xf>
    <x:xf numFmtId="0" fontId="32" fillId="0" borderId="0" xfId="0" applyFont="1"/>
    <x:xf numFmtId="0" fontId="34" fillId="0" borderId="0" xfId="0" applyFont="1" applyFill="1" applyBorder="1" applyAlignment="1">
      <x:alignment horizontal="center"/>
    </x:xf>
    <x:xf numFmtId="0" fontId="4" fillId="0" borderId="0" xfId="0" applyFont="1" applyFill="1"/>
    <x:xf numFmtId="0" fontId="17" fillId="0" borderId="0" xfId="0" applyFont="1" applyFill="1"/>
    <x:xf numFmtId="0" fontId="11" fillId="0" borderId="0" xfId="0" applyFont="1"/>
    <x:xf numFmtId="0" fontId="32" fillId="0" borderId="0" xfId="0" applyFont="1" applyAlignment="1"/>
    <x:xf numFmtId="0" fontId="17" fillId="0" borderId="0" xfId="0" applyFont="1" applyAlignment="1"/>
    <x:xf numFmtId="0" fontId="17" fillId="16" borderId="0" xfId="0" applyFont="1" applyFill="1"/>
    <x:xf numFmtId="0" fontId="17" fillId="9" borderId="0" xfId="0" applyFont="1" applyFill="1"/>
    <x:xf numFmtId="0" fontId="32" fillId="0" borderId="0" xfId="0" applyFont="1" applyAlignment="1">
      <x:alignment horizontal="center"/>
    </x:xf>
    <x:xf numFmtId="0" fontId="17" fillId="17" borderId="0" xfId="0" applyFont="1" applyFill="1"/>
    <x:xf numFmtId="0" fontId="35" fillId="0" borderId="0" xfId="0" applyFont="1" applyAlignment="1"/>
    <x:xf numFmtId="0" fontId="36" fillId="0" borderId="0" xfId="0" applyFont="1"/>
    <x:xf numFmtId="0" fontId="36" fillId="0" borderId="0" xfId="0" applyFont="1" applyAlignment="1"/>
    <x:xf numFmtId="0" fontId="35" fillId="0" borderId="0" xfId="0" applyFont="1"/>
    <x:xf numFmtId="0" fontId="7" fillId="0" borderId="1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20" fontId="7" fillId="16" borderId="1" xfId="0" applyNumberFormat="1" applyFont="1" applyFill="1" applyBorder="1" applyAlignment="1">
      <x:alignment horizontal="center"/>
    </x:xf>
    <x:xf numFmtId="20" fontId="7" fillId="9" borderId="1" xfId="0" applyNumberFormat="1" applyFont="1" applyFill="1" applyBorder="1" applyAlignment="1">
      <x:alignment horizontal="center"/>
    </x:xf>
    <x:xf numFmtId="0" fontId="7" fillId="0" borderId="0" xfId="0" applyFont="1"/>
    <x:xf numFmtId="0" fontId="31" fillId="0" borderId="0" xfId="0" applyFont="1"/>
    <x:xf numFmtId="0" fontId="11" fillId="2" borderId="1" xfId="0" applyFont="1" applyFill="1" applyBorder="1"/>
    <x:xf numFmtId="0" fontId="7" fillId="0" borderId="2" xfId="0" applyFont="1" applyFill="1" applyBorder="1" applyAlignment="1">
      <x:alignment horizontal="left"/>
    </x:xf>
    <x:xf numFmtId="0" fontId="7" fillId="6" borderId="2" xfId="0" applyFont="1" applyFill="1" applyBorder="1" applyAlignment="1">
      <x:alignment horizontal="left"/>
    </x:xf>
    <x:xf numFmtId="20" fontId="7" fillId="0" borderId="12" xfId="0" applyNumberFormat="1" applyFont="1" applyFill="1" applyBorder="1" applyAlignment="1">
      <x:alignment horizontal="center"/>
    </x:xf>
    <x:xf numFmtId="20" fontId="7" fillId="0" borderId="1" xfId="0" applyNumberFormat="1" applyFont="1" applyFill="1" applyBorder="1" applyAlignment="1">
      <x:alignment horizontal="center"/>
    </x:xf>
    <x:xf numFmtId="20" fontId="7" fillId="0" borderId="11" xfId="0" applyNumberFormat="1" applyFont="1" applyFill="1" applyBorder="1" applyAlignment="1">
      <x:alignment horizontal="center"/>
    </x:xf>
    <x:xf numFmtId="20" fontId="7" fillId="0" borderId="3" xfId="0" applyNumberFormat="1" applyFont="1" applyFill="1" applyBorder="1" applyAlignment="1">
      <x:alignment horizontal="center"/>
    </x:xf>
    <x:xf numFmtId="20" fontId="7" fillId="16" borderId="12" xfId="0" applyNumberFormat="1" applyFont="1" applyFill="1" applyBorder="1" applyAlignment="1">
      <x:alignment horizontal="center"/>
    </x:xf>
    <x:xf numFmtId="20" fontId="7" fillId="11" borderId="12" xfId="0" applyNumberFormat="1" applyFont="1" applyFill="1" applyBorder="1" applyAlignment="1">
      <x:alignment horizontal="center"/>
    </x:xf>
    <x:xf numFmtId="20" fontId="7" fillId="11" borderId="1" xfId="0" applyNumberFormat="1" applyFont="1" applyFill="1" applyBorder="1" applyAlignment="1">
      <x:alignment horizontal="center"/>
    </x:xf>
    <x:xf numFmtId="20" fontId="7" fillId="16" borderId="11" xfId="0" applyNumberFormat="1" applyFont="1" applyFill="1" applyBorder="1" applyAlignment="1">
      <x:alignment horizontal="center"/>
    </x:xf>
    <x:xf numFmtId="20" fontId="7" fillId="16" borderId="3" xfId="0" applyNumberFormat="1" applyFont="1" applyFill="1" applyBorder="1" applyAlignment="1">
      <x:alignment horizontal="center"/>
    </x:xf>
    <x:xf numFmtId="20" fontId="7" fillId="11" borderId="11" xfId="0" applyNumberFormat="1" applyFont="1" applyFill="1" applyBorder="1" applyAlignment="1">
      <x:alignment horizontal="center"/>
    </x:xf>
    <x:xf numFmtId="20" fontId="7" fillId="11" borderId="3" xfId="0" applyNumberFormat="1" applyFont="1" applyFill="1" applyBorder="1" applyAlignment="1">
      <x:alignment horizontal="center"/>
    </x:xf>
    <x:xf numFmtId="0" fontId="1" fillId="4" borderId="2" xfId="0" applyFont="1" applyFill="1" applyBorder="1" applyAlignment="1">
      <x:alignment horizontal="left"/>
    </x:xf>
    <x:xf numFmtId="0" fontId="1" fillId="4" borderId="3" xfId="0" applyFont="1" applyFill="1" applyBorder="1" applyAlignment="1">
      <x:alignment horizontal="left"/>
    </x:xf>
    <x:xf numFmtId="0" fontId="9" fillId="0" borderId="0" xfId="0" applyFont="1" applyAlignment="1">
      <x:alignment horizontal="center"/>
    </x:xf>
    <x:xf numFmtId="0" fontId="0" fillId="2" borderId="2" xfId="0" applyFill="1" applyBorder="1" applyAlignment="1">
      <x:alignment horizontal="center"/>
    </x:xf>
    <x:xf numFmtId="0" fontId="0" fillId="2" borderId="3" xfId="0" applyFill="1" applyBorder="1" applyAlignment="1">
      <x:alignment horizontal="center"/>
    </x:xf>
    <x:xf numFmtId="0" fontId="11" fillId="0" borderId="2" xfId="0" applyFont="1" applyBorder="1" applyAlignment="1">
      <x:alignment horizontal="center"/>
    </x:xf>
    <x:xf numFmtId="0" fontId="11" fillId="0" borderId="4" xfId="0" applyFont="1" applyBorder="1" applyAlignment="1">
      <x:alignment horizontal="center"/>
    </x:xf>
    <x:xf numFmtId="0" fontId="11" fillId="0" borderId="3" xfId="0" applyFont="1" applyBorder="1" applyAlignment="1">
      <x:alignment horizontal="center"/>
    </x:xf>
    <x:xf numFmtId="0" fontId="1" fillId="0" borderId="2" xfId="0" applyFont="1" applyBorder="1" applyAlignment="1">
      <x:alignment horizontal="center"/>
    </x:xf>
    <x:xf numFmtId="0" fontId="1" fillId="0" borderId="4" xfId="0" applyFont="1" applyBorder="1" applyAlignment="1">
      <x:alignment horizontal="center"/>
    </x:xf>
    <x:xf numFmtId="0" fontId="1" fillId="0" borderId="3" xfId="0" applyFont="1" applyBorder="1" applyAlignment="1">
      <x:alignment horizontal="center"/>
    </x:xf>
    <x:xf numFmtId="0" fontId="0" fillId="4" borderId="2" xfId="0" applyFill="1" applyBorder="1" applyAlignment="1">
      <x:alignment horizontal="center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2" fillId="2" borderId="2" xfId="0" applyFont="1" applyFill="1" applyBorder="1" applyAlignment="1">
      <x:alignment horizontal="center"/>
    </x:xf>
    <x:xf numFmtId="0" fontId="2" fillId="2" borderId="4" xfId="0" applyFont="1" applyFill="1" applyBorder="1" applyAlignment="1">
      <x:alignment horizontal="center"/>
    </x:xf>
    <x:xf numFmtId="0" fontId="2" fillId="2" borderId="3" xfId="0" applyFont="1" applyFill="1" applyBorder="1" applyAlignment="1">
      <x:alignment horizontal="center"/>
    </x:xf>
    <x:xf numFmtId="0" fontId="3" fillId="8" borderId="2" xfId="0" applyFont="1" applyFill="1" applyBorder="1" applyAlignment="1">
      <x:alignment horizontal="center"/>
    </x:xf>
    <x:xf numFmtId="0" fontId="3" fillId="8" borderId="4" xfId="0" applyFont="1" applyFill="1" applyBorder="1" applyAlignment="1">
      <x:alignment horizontal="center"/>
    </x:xf>
    <x:xf numFmtId="0" fontId="3" fillId="8" borderId="3" xfId="0" applyFont="1" applyFill="1" applyBorder="1" applyAlignment="1">
      <x:alignment horizontal="center"/>
    </x:xf>
    <x:xf numFmtId="0" fontId="3" fillId="2" borderId="2" xfId="0" applyFont="1" applyFill="1" applyBorder="1" applyAlignment="1">
      <x:alignment horizontal="center"/>
    </x:xf>
    <x:xf numFmtId="0" fontId="3" fillId="2" borderId="4" xfId="0" applyFont="1" applyFill="1" applyBorder="1" applyAlignment="1">
      <x:alignment horizontal="center"/>
    </x:xf>
    <x:xf numFmtId="0" fontId="3" fillId="2" borderId="3" xfId="0" applyFont="1" applyFill="1" applyBorder="1" applyAlignment="1">
      <x:alignment horizontal="center"/>
    </x:xf>
    <x:xf numFmtId="0" fontId="1" fillId="3" borderId="2" xfId="0" applyFont="1" applyFill="1" applyBorder="1" applyAlignment="1"/>
    <x:xf numFmtId="0" fontId="1" fillId="3" borderId="3" xfId="0" applyFont="1" applyFill="1" applyBorder="1" applyAlignment="1"/>
    <x:xf numFmtId="0" fontId="1" fillId="4" borderId="2" xfId="0" applyFont="1" applyFill="1" applyBorder="1" applyAlignment="1"/>
    <x:xf numFmtId="0" fontId="1" fillId="4" borderId="3" xfId="0" applyFont="1" applyFill="1" applyBorder="1" applyAlignment="1"/>
    <x:xf numFmtId="0" fontId="2" fillId="4" borderId="2" xfId="0" applyFont="1" applyFill="1" applyBorder="1" applyAlignment="1"/>
    <x:xf numFmtId="0" fontId="2" fillId="4" borderId="3" xfId="0" applyFont="1" applyFill="1" applyBorder="1" applyAlignment="1"/>
    <x:xf numFmtId="0" fontId="1" fillId="4" borderId="18" xfId="0" applyFont="1" applyFill="1" applyBorder="1" applyAlignment="1">
      <x:alignment horizontal="left"/>
    </x:xf>
    <x:xf numFmtId="0" fontId="1" fillId="4" borderId="13" xfId="0" applyFont="1" applyFill="1" applyBorder="1" applyAlignment="1">
      <x:alignment horizontal="left"/>
    </x:xf>
    <x:xf numFmtId="0" fontId="18" fillId="0" borderId="12" xfId="0" applyFont="1" applyBorder="1" applyAlignment="1">
      <x:alignment horizontal="center"/>
    </x:xf>
    <x:xf numFmtId="0" fontId="18" fillId="0" borderId="1" xfId="0" applyFont="1" applyBorder="1" applyAlignment="1">
      <x:alignment horizontal="center"/>
    </x:xf>
    <x:xf numFmtId="0" fontId="1" fillId="4" borderId="12" xfId="0" applyFont="1" applyFill="1" applyBorder="1" applyAlignment="1">
      <x:alignment horizontal="left"/>
    </x:xf>
    <x:xf numFmtId="0" fontId="1" fillId="4" borderId="1" xfId="0" applyFont="1" applyFill="1" applyBorder="1" applyAlignment="1">
      <x:alignment horizontal="left"/>
    </x:xf>
    <x:xf numFmtId="0" fontId="1" fillId="4" borderId="12" xfId="0" applyFont="1" applyFill="1" applyBorder="1" applyAlignment="1"/>
    <x:xf numFmtId="0" fontId="1" fillId="4" borderId="1" xfId="0" applyFont="1" applyFill="1" applyBorder="1" applyAlignment="1"/>
    <x:xf numFmtId="0" fontId="2" fillId="2" borderId="12" xfId="0" applyFont="1" applyFill="1" applyBorder="1" applyAlignment="1">
      <x:alignment horizontal="center"/>
    </x:xf>
    <x:xf numFmtId="0" fontId="2" fillId="2" borderId="1" xfId="0" applyFont="1" applyFill="1" applyBorder="1" applyAlignment="1">
      <x:alignment horizontal="center"/>
    </x:xf>
    <x:xf numFmtId="0" fontId="3" fillId="8" borderId="15" xfId="0" applyFont="1" applyFill="1" applyBorder="1" applyAlignment="1">
      <x:alignment horizontal="center"/>
    </x:xf>
    <x:xf numFmtId="0" fontId="3" fillId="8" borderId="16" xfId="0" applyFont="1" applyFill="1" applyBorder="1" applyAlignment="1">
      <x:alignment horizontal="center"/>
    </x:xf>
    <x:xf numFmtId="0" fontId="3" fillId="8" borderId="17" xfId="0" applyFont="1" applyFill="1" applyBorder="1" applyAlignment="1">
      <x:alignment horizontal="center"/>
    </x:xf>
    <x:xf numFmtId="0" fontId="0" fillId="2" borderId="12" xfId="0" applyFill="1" applyBorder="1" applyAlignment="1">
      <x:alignment horizontal="center"/>
    </x:xf>
    <x:xf numFmtId="0" fontId="0" fillId="2" borderId="1" xfId="0" applyFill="1" applyBorder="1" applyAlignment="1">
      <x:alignment horizontal="center"/>
    </x:xf>
    <x:xf numFmtId="0" fontId="3" fillId="2" borderId="1" xfId="0" applyFont="1" applyFill="1" applyBorder="1" applyAlignment="1">
      <x:alignment horizontal="center"/>
    </x:xf>
    <x:xf numFmtId="0" fontId="1" fillId="3" borderId="12" xfId="0" applyFont="1" applyFill="1" applyBorder="1" applyAlignment="1"/>
    <x:xf numFmtId="0" fontId="1" fillId="3" borderId="1" xfId="0" applyFont="1" applyFill="1" applyBorder="1" applyAlignment="1"/>
    <x:xf numFmtId="0" fontId="21" fillId="4" borderId="1" xfId="0" applyFont="1" applyFill="1" applyBorder="1" applyAlignment="1">
      <x:alignment horizontal="left"/>
    </x:xf>
    <x:xf numFmtId="0" fontId="21" fillId="4" borderId="2" xfId="0" applyFont="1" applyFill="1" applyBorder="1" applyAlignment="1">
      <x:alignment horizontal="left"/>
    </x:xf>
    <x:xf numFmtId="0" fontId="21" fillId="4" borderId="3" xfId="0" applyFont="1" applyFill="1" applyBorder="1" applyAlignment="1">
      <x:alignment horizontal="left"/>
    </x:xf>
    <x:xf numFmtId="0" fontId="21" fillId="2" borderId="2" xfId="0" applyFont="1" applyFill="1" applyBorder="1" applyAlignment="1">
      <x:alignment horizontal="left"/>
    </x:xf>
    <x:xf numFmtId="0" fontId="21" fillId="2" borderId="3" xfId="0" applyFont="1" applyFill="1" applyBorder="1" applyAlignment="1">
      <x:alignment horizontal="left"/>
    </x:xf>
    <x:xf numFmtId="0" fontId="8" fillId="2" borderId="2" xfId="0" applyFont="1" applyFill="1" applyBorder="1" applyAlignment="1">
      <x:alignment horizontal="center"/>
    </x:xf>
    <x:xf numFmtId="0" fontId="8" fillId="2" borderId="4" xfId="0" applyFont="1" applyFill="1" applyBorder="1" applyAlignment="1">
      <x:alignment horizontal="center"/>
    </x:xf>
    <x:xf numFmtId="0" fontId="8" fillId="2" borderId="3" xfId="0" applyFont="1" applyFill="1" applyBorder="1" applyAlignment="1">
      <x:alignment horizontal="center"/>
    </x:xf>
    <x:xf numFmtId="0" fontId="21" fillId="7" borderId="2" xfId="0" applyFont="1" applyFill="1" applyBorder="1" applyAlignment="1">
      <x:alignment horizontal="center"/>
    </x:xf>
    <x:xf numFmtId="0" fontId="21" fillId="7" borderId="4" xfId="0" applyFont="1" applyFill="1" applyBorder="1" applyAlignment="1">
      <x:alignment horizontal="center"/>
    </x:xf>
    <x:xf numFmtId="0" fontId="21" fillId="7" borderId="19" xfId="0" applyFont="1" applyFill="1" applyBorder="1" applyAlignment="1">
      <x:alignment horizontal="center"/>
    </x:xf>
    <x:xf numFmtId="0" fontId="3" fillId="8" borderId="1" xfId="0" applyFont="1" applyFill="1" applyBorder="1" applyAlignment="1">
      <x:alignment horizontal="center"/>
    </x:xf>
    <x:xf numFmtId="0" fontId="21" fillId="6" borderId="1" xfId="0" applyFont="1" applyFill="1" applyBorder="1" applyAlignment="1">
      <x:alignment horizontal="left"/>
    </x:xf>
    <x:xf numFmtId="0" fontId="21" fillId="6" borderId="1" xfId="0" applyFont="1" applyFill="1" applyBorder="1" applyAlignment="1"/>
    <x:xf numFmtId="0" fontId="1" fillId="6" borderId="1" xfId="0" applyFont="1" applyFill="1" applyBorder="1" applyAlignment="1"/>
    <x:xf numFmtId="0" fontId="21" fillId="6" borderId="2" xfId="0" applyFont="1" applyFill="1" applyBorder="1" applyAlignment="1">
      <x:alignment horizontal="left"/>
    </x:xf>
    <x:xf numFmtId="0" fontId="21" fillId="6" borderId="3" xfId="0" applyFont="1" applyFill="1" applyBorder="1" applyAlignment="1">
      <x:alignment horizontal="left"/>
    </x:xf>
    <x:xf numFmtId="0" fontId="21" fillId="6" borderId="2" xfId="0" applyFont="1" applyFill="1" applyBorder="1" applyAlignment="1"/>
    <x:xf numFmtId="0" fontId="21" fillId="6" borderId="3" xfId="0" applyFont="1" applyFill="1" applyBorder="1" applyAlignment="1"/>
    <x:xf numFmtId="0" fontId="18" fillId="0" borderId="2" xfId="0" applyFont="1" applyBorder="1" applyAlignment="1">
      <x:alignment horizontal="center"/>
    </x:xf>
    <x:xf numFmtId="0" fontId="18" fillId="0" borderId="3" xfId="0" applyFont="1" applyBorder="1" applyAlignment="1">
      <x:alignment horizontal="center"/>
    </x:xf>
    <x:xf numFmtId="0" fontId="1" fillId="7" borderId="5" xfId="0" applyFont="1" applyFill="1" applyBorder="1" applyAlignment="1">
      <x:alignment horizontal="center"/>
    </x:xf>
    <x:xf numFmtId="0" fontId="1" fillId="7" borderId="7" xfId="0" applyFont="1" applyFill="1" applyBorder="1" applyAlignment="1">
      <x:alignment horizontal="center"/>
    </x:xf>
    <x:xf numFmtId="0" fontId="1" fillId="7" borderId="20" xfId="0" applyFont="1" applyFill="1" applyBorder="1" applyAlignment="1">
      <x:alignment horizontal="center"/>
    </x:xf>
    <x:xf numFmtId="0" fontId="1" fillId="7" borderId="21" xfId="0" applyFont="1" applyFill="1" applyBorder="1" applyAlignment="1">
      <x:alignment horizontal="center"/>
    </x:xf>
    <x:xf numFmtId="0" fontId="1" fillId="7" borderId="8" xfId="0" applyFont="1" applyFill="1" applyBorder="1" applyAlignment="1">
      <x:alignment horizontal="center"/>
    </x:xf>
    <x:xf numFmtId="0" fontId="1" fillId="7" borderId="10" xfId="0" applyFont="1" applyFill="1" applyBorder="1" applyAlignment="1">
      <x:alignment horizontal="center"/>
    </x:xf>
    <x:xf numFmtId="0" fontId="26" fillId="6" borderId="2" xfId="0" applyFont="1" applyFill="1" applyBorder="1" applyAlignment="1">
      <x:alignment horizontal="left"/>
    </x:xf>
    <x:xf numFmtId="0" fontId="26" fillId="6" borderId="3" xfId="0" applyFont="1" applyFill="1" applyBorder="1" applyAlignment="1">
      <x:alignment horizontal="left"/>
    </x:xf>
    <x:xf numFmtId="0" fontId="25" fillId="6" borderId="2" xfId="0" applyFont="1" applyFill="1" applyBorder="1" applyAlignment="1"/>
    <x:xf numFmtId="0" fontId="25" fillId="6" borderId="3" xfId="0" applyFont="1" applyFill="1" applyBorder="1" applyAlignment="1"/>
    <x:xf numFmtId="0" fontId="30" fillId="8" borderId="1" xfId="0" applyFont="1" applyFill="1" applyBorder="1" applyAlignment="1">
      <x:alignment horizontal="center"/>
    </x:xf>
    <x:xf numFmtId="0" fontId="30" fillId="2" borderId="1" xfId="0" applyFont="1" applyFill="1" applyBorder="1" applyAlignment="1">
      <x:alignment horizontal="center"/>
    </x:xf>
    <x:xf numFmtId="2" fontId="7" fillId="0" borderId="13" xfId="0" applyNumberFormat="1" applyFont="1" applyFill="1" applyBorder="1" applyAlignment="1">
      <x:alignment horizontal="center"/>
    </x:xf>
    <x:xf numFmtId="2" fontId="7" fillId="0" borderId="14" xfId="0" applyNumberFormat="1" applyFont="1" applyFill="1" applyBorder="1" applyAlignment="1">
      <x:alignment horizontal="center"/>
    </x:xf>
    <x:xf numFmtId="2" fontId="7" fillId="0" borderId="3" xfId="0" applyNumberFormat="1" applyFont="1" applyFill="1" applyBorder="1" applyAlignment="1">
      <x:alignment horizontal="center"/>
    </x:xf>
    <x:xf numFmtId="2" fontId="7" fillId="0" borderId="1" xfId="0" applyNumberFormat="1" applyFont="1" applyFill="1" applyBorder="1" applyAlignment="1">
      <x:alignment horizontal="center"/>
    </x:xf>
    <x:xf numFmtId="2" fontId="7" fillId="0" borderId="18" xfId="0" applyNumberFormat="1" applyFont="1" applyFill="1" applyBorder="1" applyAlignment="1">
      <x:alignment horizontal="center"/>
    </x:xf>
    <x:xf numFmtId="2" fontId="7" fillId="16" borderId="1" xfId="0" applyNumberFormat="1" applyFont="1" applyFill="1" applyBorder="1" applyAlignment="1">
      <x:alignment horizontal="center"/>
    </x:xf>
    <x:xf numFmtId="2" fontId="7" fillId="11" borderId="3" xfId="0" applyNumberFormat="1" applyFont="1" applyFill="1" applyBorder="1" applyAlignment="1">
      <x:alignment horizontal="center"/>
    </x:xf>
    <x:xf numFmtId="2" fontId="7" fillId="11" borderId="1" xfId="0" applyNumberFormat="1" applyFont="1" applyFill="1" applyBorder="1" applyAlignment="1">
      <x:alignment horizontal="center"/>
    </x:xf>
    <x:xf numFmtId="2" fontId="7" fillId="9" borderId="13" xfId="0" applyNumberFormat="1" applyFont="1" applyFill="1" applyBorder="1" applyAlignment="1">
      <x:alignment horizontal="center"/>
    </x:xf>
    <x:xf numFmtId="2" fontId="7" fillId="11" borderId="13" xfId="0" applyNumberFormat="1" applyFont="1" applyFill="1" applyBorder="1" applyAlignment="1">
      <x:alignment horizontal="center"/>
    </x:xf>
    <x:xf numFmtId="2" fontId="7" fillId="11" borderId="14" xfId="0" applyNumberFormat="1" applyFont="1" applyFill="1" applyBorder="1" applyAlignment="1">
      <x:alignment horizontal="center"/>
    </x:xf>
    <x:xf numFmtId="2" fontId="7" fillId="16" borderId="18" xfId="0" applyNumberFormat="1" applyFont="1" applyFill="1" applyBorder="1" applyAlignment="1">
      <x:alignment horizontal="center"/>
    </x:xf>
    <x:xf numFmtId="2" fontId="7" fillId="16" borderId="13" xfId="0" applyNumberFormat="1" applyFont="1" applyFill="1" applyBorder="1" applyAlignment="1">
      <x:alignment horizontal="center"/>
    </x:xf>
    <x:xf numFmtId="2" fontId="7" fillId="16" borderId="14" xfId="0" applyNumberFormat="1" applyFont="1" applyFill="1" applyBorder="1" applyAlignment="1">
      <x:alignment horizontal="center"/>
    </x:xf>
    <x:xf numFmtId="2" fontId="7" fillId="16" borderId="3" xfId="0" applyNumberFormat="1" applyFont="1" applyFill="1" applyBorder="1" applyAlignment="1">
      <x:alignment horizontal="center"/>
    </x:xf>
    <x:xf numFmtId="2" fontId="7" fillId="11" borderId="18" xfId="0" applyNumberFormat="1" applyFont="1" applyFill="1" applyBorder="1" applyAlignment="1">
      <x:alignment horizontal="center"/>
    </x:xf>
    <x:xf numFmtId="0" fontId="11" fillId="8" borderId="1" xfId="0" applyFont="1" applyFill="1" applyBorder="1" applyAlignment="1">
      <x:alignment horizontal="center"/>
    </x:xf>
    <x:xf numFmtId="0" fontId="11" fillId="2" borderId="1" xfId="0" applyFont="1" applyFill="1" applyBorder="1" applyAlignment="1">
      <x:alignment horizontal="center"/>
    </x:xf>
    <x:xf numFmtId="0" fontId="11" fillId="2" borderId="22" xfId="0" applyFont="1" applyFill="1" applyBorder="1" applyAlignment="1">
      <x:alignment horizontal="center"/>
    </x:xf>
    <x:xf numFmtId="0" fontId="7" fillId="2" borderId="15" xfId="0" applyFont="1" applyFill="1" applyBorder="1" applyAlignment="1">
      <x:alignment horizontal="center"/>
    </x:xf>
    <x:xf numFmtId="0" fontId="7" fillId="2" borderId="16" xfId="0" applyFont="1" applyFill="1" applyBorder="1" applyAlignment="1">
      <x:alignment horizontal="center"/>
    </x:xf>
    <x:xf numFmtId="0" fontId="7" fillId="0" borderId="16" xfId="0" applyFont="1" applyFill="1" applyBorder="1" applyAlignment="1">
      <x:alignment horizontal="center"/>
    </x:xf>
    <x:xf numFmtId="0" fontId="7" fillId="0" borderId="17" xfId="0" applyFont="1" applyFill="1" applyBorder="1" applyAlignment="1">
      <x:alignment horizontal="center"/>
    </x:xf>
    <x:xf numFmtId="0" fontId="7" fillId="0" borderId="3" xfId="0" applyFont="1" applyFill="1" applyBorder="1" applyAlignment="1">
      <x:alignment horizontal="center"/>
    </x:xf>
    <x:xf numFmtId="0" fontId="7" fillId="0" borderId="1" xfId="0" applyFont="1" applyFill="1" applyBorder="1" applyAlignment="1">
      <x:alignment horizontal="center"/>
    </x:xf>
    <x:xf numFmtId="0" fontId="7" fillId="2" borderId="1" xfId="0" applyFont="1" applyFill="1" applyBorder="1" applyAlignment="1">
      <x:alignment horizontal="center"/>
    </x:xf>
    <x:xf numFmtId="0" fontId="7" fillId="0" borderId="15" xfId="0" applyFont="1" applyFill="1" applyBorder="1" applyAlignment="1">
      <x:alignment horizontal="center"/>
    </x:xf>
    <x:xf numFmtId="0" fontId="3" fillId="8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10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8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12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9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9" fillId="7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3" borderId="1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9" fillId="1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7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4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2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8" fillId="2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2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7" borderId="1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7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1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9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1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7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6" borderId="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6" fillId="6" borderId="3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1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1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5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0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0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7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9" fillId="6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8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2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2" borderId="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6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0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9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9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6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0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7" fillId="11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7" fillId="1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1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ny" xfId="0" builtinId="0"/>
  </x:cellStyles>
  <x:tableStyles count="0" defaultTableStyle="TableStyleMedium2" defaultPivotStyle="PivotStyleLight16"/>
  <x:colors>
    <x:mruColors>
      <x:color rgb="FF66FF33"/>
      <x:color rgb="FF00FFFF"/>
      <x:color rgb="FFFFCC66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.bin" Id="rId1" 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AK25"/>
  <x:sheetViews>
    <x:sheetView topLeftCell="A3" workbookViewId="0">
      <x:selection activeCell="AE19" sqref="AE1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290" t="s">
        <x:v>0</x:v>
      </x:c>
      <x:c r="B3" s="291"/>
      <x:c r="C3" s="291"/>
      <x:c r="D3" s="291"/>
      <x:c r="E3" s="291"/>
      <x:c r="F3" s="291"/>
      <x:c r="G3" s="291"/>
      <x:c r="H3" s="291"/>
      <x:c r="I3" s="291"/>
      <x:c r="J3" s="291"/>
      <x:c r="K3" s="291"/>
      <x:c r="L3" s="291"/>
      <x:c r="M3" s="291"/>
      <x:c r="N3" s="291"/>
      <x:c r="O3" s="291"/>
      <x:c r="P3" s="291"/>
      <x:c r="Q3" s="291"/>
      <x:c r="R3" s="291"/>
      <x:c r="S3" s="291"/>
      <x:c r="T3" s="291"/>
      <x:c r="U3" s="291"/>
      <x:c r="V3" s="291"/>
      <x:c r="W3" s="291"/>
      <x:c r="X3" s="291"/>
      <x:c r="Y3" s="291"/>
      <x:c r="Z3" s="291"/>
      <x:c r="AA3" s="291"/>
      <x:c r="AB3" s="291"/>
      <x:c r="AC3" s="291"/>
      <x:c r="AD3" s="291"/>
      <x:c r="AE3" s="291"/>
      <x:c r="AF3" s="291"/>
      <x:c r="AG3" s="291"/>
      <x:c r="AH3" s="292"/>
    </x:row>
    <x:row r="4" spans="1:35" ht="23.25" customHeight="1" x14ac:dyDescent="0.35">
      <x:c r="A4" s="293"/>
      <x:c r="B4" s="294"/>
      <x:c r="C4" s="295" t="s">
        <x:v>1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7"/>
      <x:c r="AE4" s="298"/>
      <x:c r="AF4" s="298"/>
      <x:c r="AG4" s="298"/>
      <x:c r="AH4" s="299" t="s">
        <x:v>2</x:v>
      </x:c>
    </x:row>
    <x:row r="5" spans="1:35" ht="20.1" customHeight="1" x14ac:dyDescent="0.25">
      <x:c r="A5" s="300" t="s">
        <x:v>3</x:v>
      </x:c>
      <x:c r="B5" s="300"/>
      <x:c r="C5" s="11">
        <x:v>1</x:v>
      </x:c>
      <x:c r="D5" s="11">
        <x:v>2</x:v>
      </x:c>
      <x:c r="E5" s="11">
        <x:v>3</x:v>
      </x:c>
      <x:c r="F5" s="3">
        <x:v>4</x:v>
      </x:c>
      <x:c r="G5" s="11">
        <x:v>5</x:v>
      </x:c>
      <x:c r="H5" s="16">
        <x:v>6</x:v>
      </x:c>
      <x:c r="I5" s="3">
        <x:v>7</x:v>
      </x:c>
      <x:c r="J5" s="11">
        <x:v>8</x:v>
      </x:c>
      <x:c r="K5" s="11">
        <x:v>9</x:v>
      </x:c>
      <x:c r="L5" s="11">
        <x:v>10</x:v>
      </x:c>
      <x:c r="M5" s="11">
        <x:v>11</x:v>
      </x:c>
      <x:c r="N5" s="11">
        <x:v>12</x:v>
      </x:c>
      <x:c r="O5" s="16">
        <x:v>13</x:v>
      </x:c>
      <x:c r="P5" s="3">
        <x:v>14</x:v>
      </x:c>
      <x:c r="Q5" s="11">
        <x:v>15</x:v>
      </x:c>
      <x:c r="R5" s="11">
        <x:v>16</x:v>
      </x:c>
      <x:c r="S5" s="11">
        <x:v>17</x:v>
      </x:c>
      <x:c r="T5" s="11">
        <x:v>18</x:v>
      </x:c>
      <x:c r="U5" s="11">
        <x:v>19</x:v>
      </x:c>
      <x:c r="V5" s="16">
        <x:v>20</x:v>
      </x:c>
      <x:c r="W5" s="3">
        <x:v>21</x:v>
      </x:c>
      <x:c r="X5" s="11">
        <x:v>22</x:v>
      </x:c>
      <x:c r="Y5" s="11">
        <x:v>23</x:v>
      </x:c>
      <x:c r="Z5" s="11">
        <x:v>24</x:v>
      </x:c>
      <x:c r="AA5" s="11">
        <x:v>25</x:v>
      </x:c>
      <x:c r="AB5" s="11">
        <x:v>26</x:v>
      </x:c>
      <x:c r="AC5" s="16">
        <x:v>27</x:v>
      </x:c>
      <x:c r="AD5" s="3">
        <x:v>28</x:v>
      </x:c>
      <x:c r="AE5" s="11">
        <x:v>29</x:v>
      </x:c>
      <x:c r="AF5" s="11">
        <x:v>30</x:v>
      </x:c>
      <x:c r="AG5" s="3"/>
      <x:c r="AH5" s="301"/>
    </x:row>
    <x:row r="6" spans="1:35" ht="20.1" customHeight="1" x14ac:dyDescent="0.3">
      <x:c r="A6" s="302" t="s">
        <x:v>4</x:v>
      </x:c>
      <x:c r="B6" s="303"/>
      <x:c r="C6" s="6"/>
      <x:c r="D6" s="187" t="s">
        <x:v>5</x:v>
      </x:c>
      <x:c r="E6" s="188"/>
      <x:c r="F6" s="188"/>
      <x:c r="G6" s="188"/>
      <x:c r="H6" s="188"/>
      <x:c r="I6" s="188"/>
      <x:c r="J6" s="188"/>
      <x:c r="K6" s="188"/>
      <x:c r="L6" s="188"/>
      <x:c r="M6" s="188"/>
      <x:c r="N6" s="188"/>
      <x:c r="O6" s="188"/>
      <x:c r="P6" s="188"/>
      <x:c r="Q6" s="188"/>
      <x:c r="R6" s="188"/>
      <x:c r="S6" s="188"/>
      <x:c r="T6" s="188"/>
      <x:c r="U6" s="188"/>
      <x:c r="V6" s="188"/>
      <x:c r="W6" s="188"/>
      <x:c r="X6" s="188"/>
      <x:c r="Y6" s="188"/>
      <x:c r="Z6" s="188"/>
      <x:c r="AA6" s="188"/>
      <x:c r="AB6" s="188"/>
      <x:c r="AC6" s="188"/>
      <x:c r="AD6" s="188"/>
      <x:c r="AE6" s="188"/>
      <x:c r="AF6" s="188"/>
      <x:c r="AG6" s="189"/>
      <x:c r="AH6" s="304"/>
    </x:row>
    <x:row r="7" spans="1:35" ht="20.1" customHeight="1" x14ac:dyDescent="0.3">
      <x:c r="A7" s="302" t="s">
        <x:v>6</x:v>
      </x:c>
      <x:c r="B7" s="303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22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04"/>
    </x:row>
    <x:row r="8" spans="1:35" ht="20.1" customHeight="1" x14ac:dyDescent="0.3">
      <x:c r="A8" s="302" t="s">
        <x:v>8</x:v>
      </x:c>
      <x:c r="B8" s="303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22" t="s">
        <x:v>9</x:v>
      </x:c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04"/>
    </x:row>
    <x:row r="9" spans="1:35" ht="20.1" customHeight="1" x14ac:dyDescent="0.3">
      <x:c r="A9" s="302"/>
      <x:c r="B9" s="303"/>
      <x:c r="C9" s="6"/>
      <x:c r="D9" s="6"/>
      <x:c r="E9" s="6"/>
      <x:c r="F9" s="6"/>
      <x:c r="G9" s="6"/>
      <x:c r="H9" s="6"/>
      <x:c r="I9" s="6"/>
      <x:c r="J9" s="6"/>
      <x:c r="K9" s="6"/>
      <x:c r="L9" s="6"/>
      <x:c r="M9" s="22"/>
      <x:c r="N9" s="6"/>
      <x:c r="O9" s="6"/>
      <x:c r="P9" s="6"/>
      <x:c r="Q9" s="6"/>
      <x:c r="R9" s="6"/>
      <x:c r="S9" s="6"/>
      <x:c r="T9" s="6"/>
      <x:c r="U9" s="6"/>
      <x:c r="V9" s="6"/>
      <x:c r="W9" s="6"/>
      <x:c r="X9" s="6"/>
      <x:c r="Y9" s="6"/>
      <x:c r="Z9" s="6"/>
      <x:c r="AA9" s="6"/>
      <x:c r="AB9" s="6"/>
      <x:c r="AC9" s="6"/>
      <x:c r="AD9" s="6"/>
      <x:c r="AE9" s="6"/>
      <x:c r="AF9" s="6"/>
      <x:c r="AG9" s="6"/>
      <x:c r="AH9" s="304"/>
    </x:row>
    <x:row r="10" spans="1:35" ht="20.1" customHeight="1" x14ac:dyDescent="0.3">
      <x:c r="A10" s="302" t="s">
        <x:v>10</x:v>
      </x:c>
      <x:c r="B10" s="303"/>
      <x:c r="C10" s="29" t="s">
        <x:v>7</x:v>
      </x:c>
      <x:c r="D10" s="29"/>
      <x:c r="E10" s="29" t="s">
        <x:v>7</x:v>
      </x:c>
      <x:c r="F10" s="48" t="s">
        <x:v>9</x:v>
      </x:c>
      <x:c r="G10" s="29" t="s">
        <x:v>7</x:v>
      </x:c>
      <x:c r="H10" s="29"/>
      <x:c r="I10" s="29" t="s">
        <x:v>7</x:v>
      </x:c>
      <x:c r="J10" s="6"/>
      <x:c r="K10" s="22" t="s">
        <x:v>7</x:v>
      </x:c>
      <x:c r="L10" s="22" t="s">
        <x:v>7</x:v>
      </x:c>
      <x:c r="M10" s="22"/>
      <x:c r="N10" s="22" t="s">
        <x:v>7</x:v>
      </x:c>
      <x:c r="O10" s="22"/>
      <x:c r="P10" s="22" t="s">
        <x:v>7</x:v>
      </x:c>
      <x:c r="Q10" s="22"/>
      <x:c r="R10" s="22" t="s">
        <x:v>7</x:v>
      </x:c>
      <x:c r="S10" s="22"/>
      <x:c r="T10" s="22" t="s">
        <x:v>7</x:v>
      </x:c>
      <x:c r="U10" s="22"/>
      <x:c r="V10" s="22" t="s">
        <x:v>7</x:v>
      </x:c>
      <x:c r="W10" s="22"/>
      <x:c r="X10" s="22" t="s">
        <x:v>7</x:v>
      </x:c>
      <x:c r="Y10" s="22"/>
      <x:c r="Z10" s="22" t="s">
        <x:v>7</x:v>
      </x:c>
      <x:c r="AA10" s="22"/>
      <x:c r="AB10" s="22" t="s">
        <x:v>7</x:v>
      </x:c>
      <x:c r="AC10" s="3" t="s">
        <x:v>7</x:v>
      </x:c>
      <x:c r="AD10" s="22" t="s">
        <x:v>7</x:v>
      </x:c>
      <x:c r="AE10" s="22"/>
      <x:c r="AF10" s="22" t="s">
        <x:v>7</x:v>
      </x:c>
      <x:c r="AG10" s="22"/>
      <x:c r="AH10" s="304"/>
    </x:row>
    <x:row r="11" spans="1:35" ht="20.1" customHeight="1" x14ac:dyDescent="0.3">
      <x:c r="A11" s="302" t="s">
        <x:v>11</x:v>
      </x:c>
      <x:c r="B11" s="303"/>
      <x:c r="C11" s="22" t="s">
        <x:v>7</x:v>
      </x:c>
      <x:c r="D11" s="6"/>
      <x:c r="E11" s="22" t="s">
        <x:v>7</x:v>
      </x:c>
      <x:c r="F11" s="29"/>
      <x:c r="G11" s="29" t="s">
        <x:v>7</x:v>
      </x:c>
      <x:c r="H11" s="29" t="s">
        <x:v>9</x:v>
      </x:c>
      <x:c r="I11" s="29" t="s">
        <x:v>7</x:v>
      </x:c>
      <x:c r="J11" s="29"/>
      <x:c r="K11" s="29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 t="s">
        <x:v>7</x:v>
      </x:c>
      <x:c r="AH11" s="304"/>
      <x:c r="AI11" s="5"/>
    </x:row>
    <x:row r="12" spans="1:35" ht="20.1" customHeight="1" x14ac:dyDescent="0.3">
      <x:c r="A12" s="302" t="s">
        <x:v>12</x:v>
      </x:c>
      <x:c r="B12" s="303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 t="s">
        <x:v>7</x:v>
      </x:c>
      <x:c r="AH12" s="301"/>
      <x:c r="AI12" s="5"/>
    </x:row>
    <x:row r="13" spans="1:35" ht="21" customHeight="1" x14ac:dyDescent="0.35">
      <x:c r="A13" s="305" t="s">
        <x:v>13</x:v>
      </x:c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01"/>
    </x:row>
    <x:row r="14" spans="1:35" ht="15.75" customHeight="1" x14ac:dyDescent="0.25">
      <x:c r="A14" s="195"/>
      <x:c r="B14" s="196"/>
      <x:c r="C14" s="12">
        <x:v>1</x:v>
      </x:c>
      <x:c r="D14" s="12">
        <x:v>2</x:v>
      </x:c>
      <x:c r="E14" s="12">
        <x:v>3</x:v>
      </x:c>
      <x:c r="F14" s="4">
        <x:v>4</x:v>
      </x:c>
      <x:c r="G14" s="12">
        <x:v>5</x:v>
      </x:c>
      <x:c r="H14" s="17">
        <x:v>6</x:v>
      </x:c>
      <x:c r="I14" s="4">
        <x:v>7</x:v>
      </x:c>
      <x:c r="J14" s="12">
        <x:v>8</x:v>
      </x:c>
      <x:c r="K14" s="12">
        <x:v>9</x:v>
      </x:c>
      <x:c r="L14" s="12">
        <x:v>10</x:v>
      </x:c>
      <x:c r="M14" s="12">
        <x:v>11</x:v>
      </x:c>
      <x:c r="N14" s="12">
        <x:v>12</x:v>
      </x:c>
      <x:c r="O14" s="17">
        <x:v>13</x:v>
      </x:c>
      <x:c r="P14" s="4">
        <x:v>14</x:v>
      </x:c>
      <x:c r="Q14" s="12">
        <x:v>15</x:v>
      </x:c>
      <x:c r="R14" s="12">
        <x:v>16</x:v>
      </x:c>
      <x:c r="S14" s="12">
        <x:v>17</x:v>
      </x:c>
      <x:c r="T14" s="12">
        <x:v>18</x:v>
      </x:c>
      <x:c r="U14" s="12">
        <x:v>19</x:v>
      </x:c>
      <x:c r="V14" s="17">
        <x:v>20</x:v>
      </x:c>
      <x:c r="W14" s="4">
        <x:v>21</x:v>
      </x:c>
      <x:c r="X14" s="12">
        <x:v>22</x:v>
      </x:c>
      <x:c r="Y14" s="12">
        <x:v>23</x:v>
      </x:c>
      <x:c r="Z14" s="12">
        <x:v>24</x:v>
      </x:c>
      <x:c r="AA14" s="12">
        <x:v>25</x:v>
      </x:c>
      <x:c r="AB14" s="12">
        <x:v>26</x:v>
      </x:c>
      <x:c r="AC14" s="17">
        <x:v>27</x:v>
      </x:c>
      <x:c r="AD14" s="4">
        <x:v>28</x:v>
      </x:c>
      <x:c r="AE14" s="12">
        <x:v>29</x:v>
      </x:c>
      <x:c r="AF14" s="12">
        <x:v>30</x:v>
      </x:c>
      <x:c r="AG14" s="4"/>
      <x:c r="AH14" s="301"/>
    </x:row>
    <x:row r="15" spans="1:35" ht="20.1" customHeight="1" x14ac:dyDescent="0.3">
      <x:c r="A15" s="308" t="s">
        <x:v>14</x:v>
      </x:c>
      <x:c r="B15" s="309"/>
      <x:c r="C15" s="13"/>
      <x:c r="D15" s="13">
        <x:v>12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12</x:v>
      </x:c>
      <x:c r="M15" s="13"/>
      <x:c r="N15" s="13">
        <x:v>11</x:v>
      </x:c>
      <x:c r="O15" s="13"/>
      <x:c r="P15" s="13">
        <x:v>11</x:v>
      </x:c>
      <x:c r="Q15" s="13"/>
      <x:c r="R15" s="13">
        <x:v>12</x:v>
      </x:c>
      <x:c r="S15" s="13"/>
      <x:c r="T15" s="13">
        <x:v>11</x:v>
      </x:c>
      <x:c r="U15" s="13"/>
      <x:c r="V15" s="13">
        <x:v>11</x:v>
      </x:c>
      <x:c r="W15" s="13"/>
      <x:c r="X15" s="42" t="s">
        <x:v>15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>
        <x:v>11</x:v>
      </x:c>
      <x:c r="AF15" s="13">
        <x:v>11</x:v>
      </x:c>
      <x:c r="AG15" s="13"/>
      <x:c r="AH15" s="310">
        <x:v>168</x:v>
      </x:c>
    </x:row>
    <x:row r="16" spans="1:35" ht="20.1" customHeight="1" x14ac:dyDescent="0.3">
      <x:c r="A16" s="308" t="s">
        <x:v>16</x:v>
      </x:c>
      <x:c r="B16" s="309"/>
      <x:c r="C16" s="6"/>
      <x:c r="D16" s="6">
        <x:v>12</x:v>
      </x:c>
      <x:c r="E16" s="6"/>
      <x:c r="F16" s="6">
        <x:v>11</x:v>
      </x:c>
      <x:c r="G16" s="6"/>
      <x:c r="H16" s="6">
        <x:v>11</x:v>
      </x:c>
      <x:c r="I16" s="6"/>
      <x:c r="J16" s="6">
        <x:v>11</x:v>
      </x:c>
      <x:c r="K16" s="6"/>
      <x:c r="L16" s="6">
        <x:v>11</x:v>
      </x:c>
      <x:c r="M16" s="6"/>
      <x:c r="N16" s="6">
        <x:v>12</x:v>
      </x:c>
      <x:c r="O16" s="6">
        <x:v>11</x:v>
      </x:c>
      <x:c r="P16" s="6">
        <x:v>11</x:v>
      </x:c>
      <x:c r="Q16" s="6"/>
      <x:c r="R16" s="6">
        <x:v>11</x:v>
      </x:c>
      <x:c r="S16" s="6"/>
      <x:c r="T16" s="311">
        <x:v>12</x:v>
      </x:c>
      <x:c r="U16" s="6"/>
      <x:c r="V16" s="6">
        <x:v>11</x:v>
      </x:c>
      <x:c r="W16" s="6"/>
      <x:c r="X16" s="6">
        <x:v>11</x:v>
      </x:c>
      <x:c r="Y16" s="6"/>
      <x:c r="Z16" s="6">
        <x:v>11</x:v>
      </x:c>
      <x:c r="AA16" s="6"/>
      <x:c r="AB16" s="6">
        <x:v>11</x:v>
      </x:c>
      <x:c r="AC16" s="6"/>
      <x:c r="AD16" s="6">
        <x:v>11</x:v>
      </x:c>
      <x:c r="AE16" s="6"/>
      <x:c r="AF16" s="14" t="s">
        <x:v>15</x:v>
      </x:c>
      <x:c r="AG16" s="6"/>
      <x:c r="AH16" s="310">
        <x:v>168</x:v>
      </x:c>
    </x:row>
    <x:row r="17" spans="1:35" ht="20.1" customHeight="1" x14ac:dyDescent="0.3">
      <x:c r="A17" s="308" t="s">
        <x:v>17</x:v>
      </x:c>
      <x:c r="B17" s="309"/>
      <x:c r="C17" s="6">
        <x:v>12</x:v>
      </x:c>
      <x:c r="D17" s="6"/>
      <x:c r="E17" s="6">
        <x:v>12</x:v>
      </x:c>
      <x:c r="F17" s="6"/>
      <x:c r="G17" s="311">
        <x:v>11</x:v>
      </x:c>
      <x:c r="H17" s="6"/>
      <x:c r="I17" s="6">
        <x:v>11</x:v>
      </x:c>
      <x:c r="J17" s="6">
        <x:v>11</x:v>
      </x:c>
      <x:c r="K17" s="6">
        <x:v>11</x:v>
      </x:c>
      <x:c r="L17" s="6"/>
      <x:c r="M17" s="6">
        <x:v>11</x:v>
      </x:c>
      <x:c r="N17" s="6"/>
      <x:c r="O17" s="6">
        <x:v>11</x:v>
      </x:c>
      <x:c r="P17" s="6"/>
      <x:c r="Q17" s="6">
        <x:v>11</x:v>
      </x:c>
      <x:c r="R17" s="6"/>
      <x:c r="S17" s="6">
        <x:v>11</x:v>
      </x:c>
      <x:c r="T17" s="6"/>
      <x:c r="U17" s="6">
        <x:v>11</x:v>
      </x:c>
      <x:c r="V17" s="6"/>
      <x:c r="W17" s="6">
        <x:v>11</x:v>
      </x:c>
      <x:c r="X17" s="6"/>
      <x:c r="Y17" s="23">
        <x:v>11</x:v>
      </x:c>
      <x:c r="Z17" s="6"/>
      <x:c r="AA17" s="14" t="s">
        <x:v>15</x:v>
      </x:c>
      <x:c r="AB17" s="6"/>
      <x:c r="AC17" s="14" t="s">
        <x:v>15</x:v>
      </x:c>
      <x:c r="AD17" s="6"/>
      <x:c r="AE17" s="6">
        <x:v>12</x:v>
      </x:c>
      <x:c r="AF17" s="6">
        <x:v>11</x:v>
      </x:c>
      <x:c r="AG17" s="6"/>
      <x:c r="AH17" s="310">
        <x:v>168</x:v>
      </x:c>
    </x:row>
    <x:row r="18" spans="1:35" ht="20.1" customHeight="1" x14ac:dyDescent="0.3">
      <x:c r="A18" s="308" t="s">
        <x:v>18</x:v>
      </x:c>
      <x:c r="B18" s="309"/>
      <x:c r="C18" s="13"/>
      <x:c r="D18" s="13">
        <x:v>12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6"/>
      <x:c r="P18" s="6">
        <x:v>11</x:v>
      </x:c>
      <x:c r="Q18" s="32">
        <x:v>11</x:v>
      </x:c>
      <x:c r="R18" s="23">
        <x:v>11</x:v>
      </x:c>
      <x:c r="S18" s="14"/>
      <x:c r="T18" s="23">
        <x:v>12</x:v>
      </x:c>
      <x:c r="U18" s="14"/>
      <x:c r="V18" s="23">
        <x:v>11</x:v>
      </x:c>
      <x:c r="W18" s="14"/>
      <x:c r="X18" s="23">
        <x:v>12</x:v>
      </x:c>
      <x:c r="Y18" s="14"/>
      <x:c r="Z18" s="23">
        <x:v>11</x:v>
      </x:c>
      <x:c r="AA18" s="23"/>
      <x:c r="AB18" s="23">
        <x:v>11</x:v>
      </x:c>
      <x:c r="AC18" s="23"/>
      <x:c r="AD18" s="23">
        <x:v>11</x:v>
      </x:c>
      <x:c r="AE18" s="23"/>
      <x:c r="AF18" s="23">
        <x:v>11</x:v>
      </x:c>
      <x:c r="AG18" s="6"/>
      <x:c r="AH18" s="310">
        <x:v>168</x:v>
      </x:c>
    </x:row>
    <x:row r="19" spans="1:35" ht="20.1" customHeight="1" x14ac:dyDescent="0.3">
      <x:c r="A19" s="312" t="s">
        <x:v>19</x:v>
      </x:c>
      <x:c r="B19" s="313"/>
      <x:c r="C19" s="109" t="s">
        <x:v>20</x:v>
      </x:c>
      <x:c r="D19" s="191"/>
      <x:c r="E19" s="191"/>
      <x:c r="F19" s="191"/>
      <x:c r="G19" s="191"/>
      <x:c r="H19" s="191"/>
      <x:c r="I19" s="191"/>
      <x:c r="J19" s="191"/>
      <x:c r="K19" s="191"/>
      <x:c r="L19" s="191"/>
      <x:c r="M19" s="191"/>
      <x:c r="N19" s="191"/>
      <x:c r="O19" s="191"/>
      <x:c r="P19" s="192"/>
      <x:c r="Q19" s="13">
        <x:v>8</x:v>
      </x:c>
      <x:c r="R19" s="13">
        <x:v>11</x:v>
      </x:c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/>
      <x:c r="AH19" s="310">
        <x:v>96</x:v>
      </x:c>
    </x:row>
    <x:row r="20" spans="1:35" ht="20.1" customHeight="1" x14ac:dyDescent="0.25">
      <x:c r="A20" s="314"/>
      <x:c r="B20" s="315"/>
      <x:c r="C20" s="21"/>
      <x:c r="D20" s="21"/>
      <x:c r="E20" s="21"/>
      <x:c r="F20" s="21"/>
      <x:c r="G20" s="21"/>
      <x:c r="H20" s="21"/>
      <x:c r="I20" s="21"/>
      <x:c r="J20" s="21"/>
      <x:c r="K20" s="21"/>
      <x:c r="L20" s="21"/>
      <x:c r="M20" s="21"/>
      <x:c r="N20" s="21"/>
      <x:c r="O20" s="21"/>
      <x:c r="P20" s="21"/>
      <x:c r="Q20" s="21"/>
      <x:c r="R20" s="21"/>
      <x:c r="S20" s="21"/>
      <x:c r="T20" s="21"/>
      <x:c r="U20" s="21"/>
      <x:c r="V20" s="21"/>
      <x:c r="W20" s="21"/>
      <x:c r="X20" s="21"/>
      <x:c r="Y20" s="21"/>
      <x:c r="Z20" s="21"/>
      <x:c r="AA20" s="21"/>
      <x:c r="AB20" s="21"/>
      <x:c r="AC20" s="21"/>
      <x:c r="AD20" s="21"/>
      <x:c r="AE20" s="21"/>
      <x:c r="AF20" s="21"/>
      <x:c r="AG20" s="21"/>
      <x:c r="AH20" s="316"/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D6:AG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C19:P19"/>
    <x:mergeCell ref="A20:B20"/>
  </x:mergeCells>
  <x:printOptions horizontalCentered="0" verticalCentered="0" headings="0" gridLines="0"/>
  <x:pageMargins left="0.1968503937007874" right="0.1968503937007874" top="0.7480314960629921" bottom="0.7480314960629921" header="0.31496062992125984" footer="0.31496062992125984"/>
  <x:pageSetup paperSize="9" scale="90" pageOrder="downThenOver" orientation="landscape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AK26"/>
  <x:sheetViews>
    <x:sheetView topLeftCell="A2" workbookViewId="0">
      <x:selection activeCell="Z25" sqref="Z25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75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405"/>
      <x:c r="B4" s="406"/>
      <x:c r="C4" s="407" t="s">
        <x:v>76</x:v>
      </x:c>
      <x:c r="D4" s="408"/>
      <x:c r="E4" s="408"/>
      <x:c r="F4" s="408"/>
      <x:c r="G4" s="408"/>
      <x:c r="H4" s="408"/>
      <x:c r="I4" s="408"/>
      <x:c r="J4" s="408"/>
      <x:c r="K4" s="408"/>
      <x:c r="L4" s="408"/>
      <x:c r="M4" s="408"/>
      <x:c r="N4" s="408"/>
      <x:c r="O4" s="408"/>
      <x:c r="P4" s="408"/>
      <x:c r="Q4" s="408"/>
      <x:c r="R4" s="408"/>
      <x:c r="S4" s="408"/>
      <x:c r="T4" s="408"/>
      <x:c r="U4" s="408"/>
      <x:c r="V4" s="408"/>
      <x:c r="W4" s="408"/>
      <x:c r="X4" s="408"/>
      <x:c r="Y4" s="408"/>
      <x:c r="Z4" s="408"/>
      <x:c r="AA4" s="408"/>
      <x:c r="AB4" s="408"/>
      <x:c r="AC4" s="408"/>
      <x:c r="AD4" s="408"/>
      <x:c r="AE4" s="408"/>
      <x:c r="AF4" s="408"/>
      <x:c r="AG4" s="40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11">
        <x:v>1</x:v>
      </x:c>
      <x:c r="D5" s="311">
        <x:v>2</x:v>
      </x:c>
      <x:c r="E5" s="311">
        <x:v>3</x:v>
      </x:c>
      <x:c r="F5" s="311">
        <x:v>4</x:v>
      </x:c>
      <x:c r="G5" s="343">
        <x:v>5</x:v>
      </x:c>
      <x:c r="H5" s="344">
        <x:v>6</x:v>
      </x:c>
      <x:c r="I5" s="311">
        <x:v>7</x:v>
      </x:c>
      <x:c r="J5" s="311">
        <x:v>8</x:v>
      </x:c>
      <x:c r="K5" s="311">
        <x:v>9</x:v>
      </x:c>
      <x:c r="L5" s="311">
        <x:v>10</x:v>
      </x:c>
      <x:c r="M5" s="311">
        <x:v>11</x:v>
      </x:c>
      <x:c r="N5" s="343">
        <x:v>12</x:v>
      </x:c>
      <x:c r="O5" s="344">
        <x:v>13</x:v>
      </x:c>
      <x:c r="P5" s="311">
        <x:v>14</x:v>
      </x:c>
      <x:c r="Q5" s="311">
        <x:v>15</x:v>
      </x:c>
      <x:c r="R5" s="311">
        <x:v>16</x:v>
      </x:c>
      <x:c r="S5" s="311">
        <x:v>17</x:v>
      </x:c>
      <x:c r="T5" s="311">
        <x:v>18</x:v>
      </x:c>
      <x:c r="U5" s="343">
        <x:v>19</x:v>
      </x:c>
      <x:c r="V5" s="344">
        <x:v>20</x:v>
      </x:c>
      <x:c r="W5" s="311">
        <x:v>21</x:v>
      </x:c>
      <x:c r="X5" s="311">
        <x:v>22</x:v>
      </x:c>
      <x:c r="Y5" s="311">
        <x:v>23</x:v>
      </x:c>
      <x:c r="Z5" s="311">
        <x:v>24</x:v>
      </x:c>
      <x:c r="AA5" s="311">
        <x:v>25</x:v>
      </x:c>
      <x:c r="AB5" s="343">
        <x:v>26</x:v>
      </x:c>
      <x:c r="AC5" s="344">
        <x:v>27</x:v>
      </x:c>
      <x:c r="AD5" s="344">
        <x:v>28</x:v>
      </x:c>
      <x:c r="AE5" s="311">
        <x:v>29</x:v>
      </x:c>
      <x:c r="AF5" s="311">
        <x:v>30</x:v>
      </x:c>
      <x:c r="AG5" s="311">
        <x:v>31</x:v>
      </x:c>
      <x:c r="AH5" s="324"/>
    </x:row>
    <x:row r="6" spans="1:35" ht="20.1" customHeight="1" x14ac:dyDescent="0.3">
      <x:c r="A6" s="388" t="s">
        <x:v>18</x:v>
      </x:c>
      <x:c r="B6" s="389"/>
      <x:c r="C6" s="6"/>
      <x:c r="D6" s="13">
        <x:v>11</x:v>
      </x:c>
      <x:c r="E6" s="6"/>
      <x:c r="F6" s="13">
        <x:v>11</x:v>
      </x:c>
      <x:c r="G6" s="6"/>
      <x:c r="H6" s="13">
        <x:v>11</x:v>
      </x:c>
      <x:c r="I6" s="6"/>
      <x:c r="J6" s="13">
        <x:v>11</x:v>
      </x:c>
      <x:c r="K6" s="6"/>
      <x:c r="L6" s="13">
        <x:v>12</x:v>
      </x:c>
      <x:c r="M6" s="6"/>
      <x:c r="N6" s="13">
        <x:v>12</x:v>
      </x:c>
      <x:c r="O6" s="6"/>
      <x:c r="P6" s="13">
        <x:v>12</x:v>
      </x:c>
      <x:c r="Q6" s="6"/>
      <x:c r="R6" s="13">
        <x:v>12</x:v>
      </x:c>
      <x:c r="S6" s="6"/>
      <x:c r="T6" s="13">
        <x:v>12</x:v>
      </x:c>
      <x:c r="U6" s="6"/>
      <x:c r="V6" s="13">
        <x:v>12</x:v>
      </x:c>
      <x:c r="W6" s="6"/>
      <x:c r="X6" s="13">
        <x:v>12</x:v>
      </x:c>
      <x:c r="Y6" s="6"/>
      <x:c r="Z6" s="13">
        <x:v>12</x:v>
      </x:c>
      <x:c r="AA6" s="6"/>
      <x:c r="AB6" s="13">
        <x:v>12</x:v>
      </x:c>
      <x:c r="AC6" s="6"/>
      <x:c r="AD6" s="13">
        <x:v>12</x:v>
      </x:c>
      <x:c r="AE6" s="6"/>
      <x:c r="AF6" s="311">
        <x:v>12</x:v>
      </x:c>
      <x:c r="AG6" s="311"/>
      <x:c r="AH6" s="310">
        <x:f>SUM(C6:AG6)</x:f>
      </x:c>
    </x:row>
    <x:row r="7" spans="1:35" ht="20.1" customHeight="1" x14ac:dyDescent="0.3">
      <x:c r="A7" s="388" t="s">
        <x:v>19</x:v>
      </x:c>
      <x:c r="B7" s="389"/>
      <x:c r="C7" s="6"/>
      <x:c r="D7" s="13">
        <x:v>11</x:v>
      </x:c>
      <x:c r="E7" s="6"/>
      <x:c r="F7" s="13">
        <x:v>11</x:v>
      </x:c>
      <x:c r="G7" s="6"/>
      <x:c r="H7" s="13">
        <x:v>11</x:v>
      </x:c>
      <x:c r="I7" s="6"/>
      <x:c r="J7" s="13">
        <x:v>11</x:v>
      </x:c>
      <x:c r="K7" s="6"/>
      <x:c r="L7" s="13">
        <x:v>12</x:v>
      </x:c>
      <x:c r="M7" s="6"/>
      <x:c r="N7" s="13">
        <x:v>12</x:v>
      </x:c>
      <x:c r="O7" s="6"/>
      <x:c r="P7" s="13">
        <x:v>12</x:v>
      </x:c>
      <x:c r="Q7" s="6"/>
      <x:c r="R7" s="13">
        <x:v>12</x:v>
      </x:c>
      <x:c r="S7" s="6"/>
      <x:c r="T7" s="13">
        <x:v>12</x:v>
      </x:c>
      <x:c r="U7" s="6"/>
      <x:c r="V7" s="13">
        <x:v>12</x:v>
      </x:c>
      <x:c r="W7" s="6"/>
      <x:c r="X7" s="13">
        <x:v>12</x:v>
      </x:c>
      <x:c r="Y7" s="6"/>
      <x:c r="Z7" s="13">
        <x:v>12</x:v>
      </x:c>
      <x:c r="AA7" s="6"/>
      <x:c r="AB7" s="13">
        <x:v>12</x:v>
      </x:c>
      <x:c r="AC7" s="6"/>
      <x:c r="AD7" s="13">
        <x:v>12</x:v>
      </x:c>
      <x:c r="AE7" s="6"/>
      <x:c r="AF7" s="311">
        <x:v>12</x:v>
      </x:c>
      <x:c r="AG7" s="311"/>
      <x:c r="AH7" s="310">
        <x:f>SUM(C7:AG7)</x:f>
      </x:c>
    </x:row>
    <x:row r="8" spans="1:35" ht="20.1" customHeight="1" x14ac:dyDescent="0.3">
      <x:c r="A8" s="390" t="s">
        <x:v>60</x:v>
      </x:c>
      <x:c r="B8" s="391"/>
      <x:c r="C8" s="14" t="s">
        <x:v>26</x:v>
      </x:c>
      <x:c r="D8" s="42">
        <x:v>11</x:v>
      </x:c>
      <x:c r="E8" s="14" t="s">
        <x:v>26</x:v>
      </x:c>
      <x:c r="F8" s="42">
        <x:v>11</x:v>
      </x:c>
      <x:c r="G8" s="6"/>
      <x:c r="H8" s="13">
        <x:v>11</x:v>
      </x:c>
      <x:c r="I8" s="6"/>
      <x:c r="J8" s="13">
        <x:v>11</x:v>
      </x:c>
      <x:c r="K8" s="6"/>
      <x:c r="L8" s="13">
        <x:v>12</x:v>
      </x:c>
      <x:c r="M8" s="6"/>
      <x:c r="N8" s="13">
        <x:v>12</x:v>
      </x:c>
      <x:c r="O8" s="6"/>
      <x:c r="P8" s="13">
        <x:v>12</x:v>
      </x:c>
      <x:c r="Q8" s="6"/>
      <x:c r="R8" s="13">
        <x:v>12</x:v>
      </x:c>
      <x:c r="S8" s="6"/>
      <x:c r="T8" s="13">
        <x:v>12</x:v>
      </x:c>
      <x:c r="U8" s="6"/>
      <x:c r="V8" s="13">
        <x:v>12</x:v>
      </x:c>
      <x:c r="W8" s="6"/>
      <x:c r="X8" s="13">
        <x:v>12</x:v>
      </x:c>
      <x:c r="Y8" s="6"/>
      <x:c r="Z8" s="13">
        <x:v>12</x:v>
      </x:c>
      <x:c r="AA8" s="6"/>
      <x:c r="AB8" s="13">
        <x:v>12</x:v>
      </x:c>
      <x:c r="AC8" s="6"/>
      <x:c r="AD8" s="13">
        <x:v>12</x:v>
      </x:c>
      <x:c r="AE8" s="6"/>
      <x:c r="AF8" s="311">
        <x:v>12</x:v>
      </x:c>
      <x:c r="AG8" s="311"/>
      <x:c r="AH8" s="310">
        <x:f>SUM(C8:AG8)</x:f>
      </x:c>
    </x:row>
    <x:row r="9" spans="1:35" ht="20.1" customHeight="1" x14ac:dyDescent="0.3">
      <x:c r="A9" s="388" t="s">
        <x:v>16</x:v>
      </x:c>
      <x:c r="B9" s="389"/>
      <x:c r="C9" s="6"/>
      <x:c r="D9" s="13">
        <x:v>11</x:v>
      </x:c>
      <x:c r="E9" s="6"/>
      <x:c r="F9" s="13">
        <x:v>11</x:v>
      </x:c>
      <x:c r="G9" s="6"/>
      <x:c r="H9" s="13">
        <x:v>11</x:v>
      </x:c>
      <x:c r="I9" s="6"/>
      <x:c r="J9" s="13">
        <x:v>11</x:v>
      </x:c>
      <x:c r="K9" s="6"/>
      <x:c r="L9" s="13">
        <x:v>12</x:v>
      </x:c>
      <x:c r="M9" s="6"/>
      <x:c r="N9" s="13">
        <x:v>12</x:v>
      </x:c>
      <x:c r="O9" s="6"/>
      <x:c r="P9" s="13">
        <x:v>12</x:v>
      </x:c>
      <x:c r="Q9" s="6"/>
      <x:c r="R9" s="13">
        <x:v>12</x:v>
      </x:c>
      <x:c r="S9" s="6"/>
      <x:c r="T9" s="13">
        <x:v>12</x:v>
      </x:c>
      <x:c r="U9" s="6"/>
      <x:c r="V9" s="13">
        <x:v>12</x:v>
      </x:c>
      <x:c r="W9" s="6"/>
      <x:c r="X9" s="13">
        <x:v>12</x:v>
      </x:c>
      <x:c r="Y9" s="6"/>
      <x:c r="Z9" s="13">
        <x:v>12</x:v>
      </x:c>
      <x:c r="AA9" s="6"/>
      <x:c r="AB9" s="13">
        <x:v>12</x:v>
      </x:c>
      <x:c r="AC9" s="6"/>
      <x:c r="AD9" s="13">
        <x:v>12</x:v>
      </x:c>
      <x:c r="AE9" s="6"/>
      <x:c r="AF9" s="311">
        <x:v>12</x:v>
      </x:c>
      <x:c r="AG9" s="311"/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6"/>
      <x:c r="D10" s="13">
        <x:v>11</x:v>
      </x:c>
      <x:c r="E10" s="6"/>
      <x:c r="F10" s="13">
        <x:v>11</x:v>
      </x:c>
      <x:c r="G10" s="6"/>
      <x:c r="H10" s="13">
        <x:v>11</x:v>
      </x:c>
      <x:c r="I10" s="6"/>
      <x:c r="J10" s="13">
        <x:v>11</x:v>
      </x:c>
      <x:c r="K10" s="6"/>
      <x:c r="L10" s="13">
        <x:v>12</x:v>
      </x:c>
      <x:c r="M10" s="6"/>
      <x:c r="N10" s="13">
        <x:v>12</x:v>
      </x:c>
      <x:c r="O10" s="6"/>
      <x:c r="P10" s="13">
        <x:v>12</x:v>
      </x:c>
      <x:c r="Q10" s="6"/>
      <x:c r="R10" s="13">
        <x:v>12</x:v>
      </x:c>
      <x:c r="S10" s="6"/>
      <x:c r="T10" s="13">
        <x:v>12</x:v>
      </x:c>
      <x:c r="U10" s="6"/>
      <x:c r="V10" s="13">
        <x:v>12</x:v>
      </x:c>
      <x:c r="W10" s="6"/>
      <x:c r="X10" s="13">
        <x:v>12</x:v>
      </x:c>
      <x:c r="Y10" s="6"/>
      <x:c r="Z10" s="13">
        <x:v>12</x:v>
      </x:c>
      <x:c r="AA10" s="6"/>
      <x:c r="AB10" s="13">
        <x:v>12</x:v>
      </x:c>
      <x:c r="AC10" s="6"/>
      <x:c r="AD10" s="13">
        <x:v>12</x:v>
      </x:c>
      <x:c r="AE10" s="6"/>
      <x:c r="AF10" s="311">
        <x:v>12</x:v>
      </x:c>
      <x:c r="AG10" s="311"/>
      <x:c r="AH10" s="310">
        <x:f>SUM(C10:AG10)</x:f>
      </x:c>
    </x:row>
    <x:row r="11" spans="1:35" ht="22.5" customHeight="1" x14ac:dyDescent="0.3">
      <x:c r="A11" s="390"/>
      <x:c r="B11" s="391"/>
      <x:c r="C11" s="14"/>
      <x:c r="D11" s="42"/>
      <x:c r="E11" s="14"/>
      <x:c r="F11" s="42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1"/>
      <x:c r="AG11" s="311"/>
      <x:c r="AH11" s="310"/>
      <x:c r="AI11" s="5"/>
    </x:row>
    <x:row r="12" spans="1:35" ht="21.75" customHeight="1" x14ac:dyDescent="0.3">
      <x:c r="A12" s="388" t="s">
        <x:v>42</x:v>
      </x:c>
      <x:c r="B12" s="389"/>
      <x:c r="C12" s="14" t="s">
        <x:v>26</x:v>
      </x:c>
      <x:c r="D12" s="14" t="s">
        <x:v>26</x:v>
      </x:c>
      <x:c r="E12" s="14" t="s">
        <x:v>26</x:v>
      </x:c>
      <x:c r="F12" s="14" t="s">
        <x:v>26</x:v>
      </x:c>
      <x:c r="G12" s="14" t="s">
        <x:v>26</x:v>
      </x:c>
      <x:c r="H12" s="14" t="s">
        <x:v>26</x:v>
      </x:c>
      <x:c r="I12" s="14" t="s">
        <x:v>26</x:v>
      </x:c>
      <x:c r="J12" s="14" t="s">
        <x:v>26</x:v>
      </x:c>
      <x:c r="K12" s="14" t="s">
        <x:v>26</x:v>
      </x:c>
      <x:c r="L12" s="13"/>
      <x:c r="M12" s="6"/>
      <x:c r="N12" s="13"/>
      <x:c r="O12" s="6"/>
      <x:c r="P12" s="13"/>
      <x:c r="Q12" s="6"/>
      <x:c r="R12" s="13"/>
      <x:c r="S12" s="6"/>
      <x:c r="T12" s="13"/>
      <x:c r="U12" s="6"/>
      <x:c r="V12" s="13"/>
      <x:c r="W12" s="6"/>
      <x:c r="X12" s="13"/>
      <x:c r="Y12" s="6"/>
      <x:c r="Z12" s="13"/>
      <x:c r="AA12" s="6"/>
      <x:c r="AB12" s="13"/>
      <x:c r="AC12" s="6"/>
      <x:c r="AD12" s="13"/>
      <x:c r="AE12" s="6"/>
      <x:c r="AF12" s="311"/>
      <x:c r="AG12" s="311"/>
      <x:c r="AH12" s="310">
        <x:f>SUM(C12:AG12)</x:f>
      </x:c>
      <x:c r="AI12" s="5"/>
    </x:row>
    <x:row r="13" spans="1:35" ht="24.75" customHeight="1" x14ac:dyDescent="0.35">
      <x:c r="A13" s="295" t="s">
        <x:v>13</x:v>
      </x:c>
      <x:c r="B13" s="296"/>
      <x:c r="C13" s="296"/>
      <x:c r="D13" s="296"/>
      <x:c r="E13" s="296"/>
      <x:c r="F13" s="296"/>
      <x:c r="G13" s="296"/>
      <x:c r="H13" s="296"/>
      <x:c r="I13" s="296"/>
      <x:c r="J13" s="296"/>
      <x:c r="K13" s="296"/>
      <x:c r="L13" s="296"/>
      <x:c r="M13" s="296"/>
      <x:c r="N13" s="296"/>
      <x:c r="O13" s="296"/>
      <x:c r="P13" s="296"/>
      <x:c r="Q13" s="296"/>
      <x:c r="R13" s="296"/>
      <x:c r="S13" s="296"/>
      <x:c r="T13" s="296"/>
      <x:c r="U13" s="296"/>
      <x:c r="V13" s="296"/>
      <x:c r="W13" s="296"/>
      <x:c r="X13" s="296"/>
      <x:c r="Y13" s="296"/>
      <x:c r="Z13" s="296"/>
      <x:c r="AA13" s="296"/>
      <x:c r="AB13" s="296"/>
      <x:c r="AC13" s="296"/>
      <x:c r="AD13" s="296"/>
      <x:c r="AE13" s="296"/>
      <x:c r="AF13" s="296"/>
      <x:c r="AG13" s="297"/>
      <x:c r="AH13" s="398"/>
    </x:row>
    <x:row r="14" spans="1:35" ht="18.75" customHeight="1" x14ac:dyDescent="0.3">
      <x:c r="A14" s="249"/>
      <x:c r="B14" s="250"/>
      <x:c r="C14" s="311">
        <x:v>1</x:v>
      </x:c>
      <x:c r="D14" s="311">
        <x:v>2</x:v>
      </x:c>
      <x:c r="E14" s="311">
        <x:v>3</x:v>
      </x:c>
      <x:c r="F14" s="311">
        <x:v>4</x:v>
      </x:c>
      <x:c r="G14" s="343">
        <x:v>5</x:v>
      </x:c>
      <x:c r="H14" s="344">
        <x:v>6</x:v>
      </x:c>
      <x:c r="I14" s="311">
        <x:v>7</x:v>
      </x:c>
      <x:c r="J14" s="311">
        <x:v>8</x:v>
      </x:c>
      <x:c r="K14" s="311">
        <x:v>9</x:v>
      </x:c>
      <x:c r="L14" s="311">
        <x:v>10</x:v>
      </x:c>
      <x:c r="M14" s="311">
        <x:v>11</x:v>
      </x:c>
      <x:c r="N14" s="343">
        <x:v>12</x:v>
      </x:c>
      <x:c r="O14" s="344">
        <x:v>13</x:v>
      </x:c>
      <x:c r="P14" s="311">
        <x:v>14</x:v>
      </x:c>
      <x:c r="Q14" s="311">
        <x:v>15</x:v>
      </x:c>
      <x:c r="R14" s="311">
        <x:v>16</x:v>
      </x:c>
      <x:c r="S14" s="311">
        <x:v>17</x:v>
      </x:c>
      <x:c r="T14" s="311">
        <x:v>18</x:v>
      </x:c>
      <x:c r="U14" s="343">
        <x:v>19</x:v>
      </x:c>
      <x:c r="V14" s="344">
        <x:v>20</x:v>
      </x:c>
      <x:c r="W14" s="311">
        <x:v>21</x:v>
      </x:c>
      <x:c r="X14" s="311">
        <x:v>22</x:v>
      </x:c>
      <x:c r="Y14" s="311">
        <x:v>23</x:v>
      </x:c>
      <x:c r="Z14" s="311">
        <x:v>24</x:v>
      </x:c>
      <x:c r="AA14" s="311">
        <x:v>25</x:v>
      </x:c>
      <x:c r="AB14" s="343">
        <x:v>26</x:v>
      </x:c>
      <x:c r="AC14" s="344">
        <x:v>27</x:v>
      </x:c>
      <x:c r="AD14" s="344">
        <x:v>28</x:v>
      </x:c>
      <x:c r="AE14" s="311">
        <x:v>29</x:v>
      </x:c>
      <x:c r="AF14" s="311">
        <x:v>30</x:v>
      </x:c>
      <x:c r="AG14" s="311">
        <x:v>31</x:v>
      </x:c>
      <x:c r="AH14" s="324"/>
    </x:row>
    <x:row r="15" spans="1:35" ht="20.1" customHeight="1" x14ac:dyDescent="0.3">
      <x:c r="A15" s="388" t="s">
        <x:v>17</x:v>
      </x:c>
      <x:c r="B15" s="389"/>
      <x:c r="C15" s="13">
        <x:v>11</x:v>
      </x:c>
      <x:c r="D15" s="13"/>
      <x:c r="E15" s="13">
        <x:v>11</x:v>
      </x:c>
      <x:c r="F15" s="13"/>
      <x:c r="G15" s="13">
        <x:v>11</x:v>
      </x:c>
      <x:c r="H15" s="13"/>
      <x:c r="I15" s="13">
        <x:v>11</x:v>
      </x:c>
      <x:c r="J15" s="13"/>
      <x:c r="K15" s="13">
        <x:v>11</x:v>
      </x:c>
      <x:c r="L15" s="13"/>
      <x:c r="M15" s="13">
        <x:v>11</x:v>
      </x:c>
      <x:c r="N15" s="13"/>
      <x:c r="O15" s="13">
        <x:v>11</x:v>
      </x:c>
      <x:c r="P15" s="13"/>
      <x:c r="Q15" s="13">
        <x:v>11</x:v>
      </x:c>
      <x:c r="R15" s="13"/>
      <x:c r="S15" s="13">
        <x:v>11</x:v>
      </x:c>
      <x:c r="T15" s="13"/>
      <x:c r="U15" s="13">
        <x:v>11</x:v>
      </x:c>
      <x:c r="V15" s="13"/>
      <x:c r="W15" s="13">
        <x:v>11</x:v>
      </x:c>
      <x:c r="X15" s="13"/>
      <x:c r="Y15" s="13">
        <x:v>11</x:v>
      </x:c>
      <x:c r="Z15" s="13"/>
      <x:c r="AA15" s="13">
        <x:v>11</x:v>
      </x:c>
      <x:c r="AB15" s="13"/>
      <x:c r="AC15" s="13">
        <x:v>11</x:v>
      </x:c>
      <x:c r="AD15" s="13"/>
      <x:c r="AE15" s="13">
        <x:v>11</x:v>
      </x:c>
      <x:c r="AF15" s="13"/>
      <x:c r="AG15" s="13">
        <x:v>11</x:v>
      </x:c>
      <x:c r="AH15" s="310">
        <x:f>SUM(C15:AG15)</x:f>
      </x:c>
    </x:row>
    <x:row r="16" spans="1:35" ht="20.1" customHeight="1" x14ac:dyDescent="0.3">
      <x:c r="A16" s="388" t="s">
        <x:v>11</x:v>
      </x:c>
      <x:c r="B16" s="389"/>
      <x:c r="C16" s="13">
        <x:v>11</x:v>
      </x:c>
      <x:c r="D16" s="13"/>
      <x:c r="E16" s="13">
        <x:v>11</x:v>
      </x:c>
      <x:c r="F16" s="13"/>
      <x:c r="G16" s="13">
        <x:v>11</x:v>
      </x:c>
      <x:c r="H16" s="13"/>
      <x:c r="I16" s="13">
        <x:v>11</x:v>
      </x:c>
      <x:c r="J16" s="13"/>
      <x:c r="K16" s="13">
        <x:v>11</x:v>
      </x:c>
      <x:c r="L16" s="13"/>
      <x:c r="M16" s="13">
        <x:v>11</x:v>
      </x:c>
      <x:c r="N16" s="13"/>
      <x:c r="O16" s="13">
        <x:v>11</x:v>
      </x:c>
      <x:c r="P16" s="13"/>
      <x:c r="Q16" s="13">
        <x:v>11</x:v>
      </x:c>
      <x:c r="R16" s="13"/>
      <x:c r="S16" s="13">
        <x:v>11</x:v>
      </x:c>
      <x:c r="T16" s="13"/>
      <x:c r="U16" s="13">
        <x:v>11</x:v>
      </x:c>
      <x:c r="V16" s="13"/>
      <x:c r="W16" s="13">
        <x:v>11</x:v>
      </x:c>
      <x:c r="X16" s="13"/>
      <x:c r="Y16" s="13">
        <x:v>11</x:v>
      </x:c>
      <x:c r="Z16" s="13"/>
      <x:c r="AA16" s="13">
        <x:v>11</x:v>
      </x:c>
      <x:c r="AB16" s="13"/>
      <x:c r="AC16" s="13">
        <x:v>11</x:v>
      </x:c>
      <x:c r="AD16" s="13"/>
      <x:c r="AE16" s="13">
        <x:v>11</x:v>
      </x:c>
      <x:c r="AF16" s="13"/>
      <x:c r="AG16" s="13">
        <x:v>11</x:v>
      </x:c>
      <x:c r="AH16" s="310">
        <x:f>SUM(C16:AG16)</x:f>
      </x:c>
    </x:row>
    <x:row r="17" spans="1:35" ht="20.1" customHeight="1" x14ac:dyDescent="0.3">
      <x:c r="A17" s="388" t="s">
        <x:v>12</x:v>
      </x:c>
      <x:c r="B17" s="389"/>
      <x:c r="C17" s="13">
        <x:v>11</x:v>
      </x:c>
      <x:c r="D17" s="13"/>
      <x:c r="E17" s="13">
        <x:v>11</x:v>
      </x:c>
      <x:c r="F17" s="13"/>
      <x:c r="G17" s="13">
        <x:v>11</x:v>
      </x:c>
      <x:c r="H17" s="13"/>
      <x:c r="I17" s="13">
        <x:v>11</x:v>
      </x:c>
      <x:c r="J17" s="13"/>
      <x:c r="K17" s="13">
        <x:v>11</x:v>
      </x:c>
      <x:c r="L17" s="13"/>
      <x:c r="M17" s="13">
        <x:v>11</x:v>
      </x:c>
      <x:c r="N17" s="13"/>
      <x:c r="O17" s="13">
        <x:v>11</x:v>
      </x:c>
      <x:c r="P17" s="13"/>
      <x:c r="Q17" s="13">
        <x:v>11</x:v>
      </x:c>
      <x:c r="R17" s="13"/>
      <x:c r="S17" s="13">
        <x:v>11</x:v>
      </x:c>
      <x:c r="T17" s="13"/>
      <x:c r="U17" s="13">
        <x:v>11</x:v>
      </x:c>
      <x:c r="V17" s="13"/>
      <x:c r="W17" s="13">
        <x:v>11</x:v>
      </x:c>
      <x:c r="X17" s="13"/>
      <x:c r="Y17" s="13">
        <x:v>11</x:v>
      </x:c>
      <x:c r="Z17" s="13"/>
      <x:c r="AA17" s="13">
        <x:v>11</x:v>
      </x:c>
      <x:c r="AB17" s="13"/>
      <x:c r="AC17" s="13">
        <x:v>11</x:v>
      </x:c>
      <x:c r="AD17" s="13"/>
      <x:c r="AE17" s="13">
        <x:v>11</x:v>
      </x:c>
      <x:c r="AF17" s="13"/>
      <x:c r="AG17" s="13">
        <x:v>11</x:v>
      </x:c>
      <x:c r="AH17" s="310">
        <x:f>SUM(C17:AG17)</x:f>
      </x:c>
    </x:row>
    <x:row r="18" spans="1:35" ht="20.1" customHeight="1" x14ac:dyDescent="0.3">
      <x:c r="A18" s="388" t="s">
        <x:v>62</x:v>
      </x:c>
      <x:c r="B18" s="389"/>
      <x:c r="C18" s="13">
        <x:v>11</x:v>
      </x:c>
      <x:c r="D18" s="13"/>
      <x:c r="E18" s="13">
        <x:v>11</x:v>
      </x:c>
      <x:c r="F18" s="13"/>
      <x:c r="G18" s="13">
        <x:v>11</x:v>
      </x:c>
      <x:c r="H18" s="13"/>
      <x:c r="I18" s="13">
        <x:v>11</x:v>
      </x:c>
      <x:c r="J18" s="13"/>
      <x:c r="K18" s="13">
        <x:v>11</x:v>
      </x:c>
      <x:c r="L18" s="13"/>
      <x:c r="M18" s="13">
        <x:v>11</x:v>
      </x:c>
      <x:c r="N18" s="13"/>
      <x:c r="O18" s="13">
        <x:v>11</x:v>
      </x:c>
      <x:c r="P18" s="13"/>
      <x:c r="Q18" s="13">
        <x:v>11</x:v>
      </x:c>
      <x:c r="R18" s="13"/>
      <x:c r="S18" s="13">
        <x:v>11</x:v>
      </x:c>
      <x:c r="T18" s="13"/>
      <x:c r="U18" s="13">
        <x:v>11</x:v>
      </x:c>
      <x:c r="V18" s="13"/>
      <x:c r="W18" s="13">
        <x:v>11</x:v>
      </x:c>
      <x:c r="X18" s="13"/>
      <x:c r="Y18" s="13">
        <x:v>11</x:v>
      </x:c>
      <x:c r="Z18" s="13"/>
      <x:c r="AA18" s="13">
        <x:v>11</x:v>
      </x:c>
      <x:c r="AB18" s="13"/>
      <x:c r="AC18" s="13">
        <x:v>11</x:v>
      </x:c>
      <x:c r="AD18" s="13"/>
      <x:c r="AE18" s="13">
        <x:v>11</x:v>
      </x:c>
      <x:c r="AF18" s="13"/>
      <x:c r="AG18" s="13">
        <x:v>11</x:v>
      </x:c>
      <x:c r="AH18" s="310">
        <x:f>SUM(C18:AG18)</x:f>
      </x:c>
    </x:row>
    <x:row r="19" spans="1:35" ht="20.1" customHeight="1" x14ac:dyDescent="0.3">
      <x:c r="A19" s="388" t="s">
        <x:v>14</x:v>
      </x:c>
      <x:c r="B19" s="389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/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10">
        <x:f>SUM(C19:AG19)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6"/>
      <x:c r="AF20" s="6"/>
      <x:c r="AG20" s="6"/>
      <x:c r="AH20" s="6"/>
    </x:row>
    <x:row r="21" spans="1:35" ht="23.25" customHeight="1" x14ac:dyDescent="0.3">
      <x:c r="A21" s="388" t="s">
        <x:v>44</x:v>
      </x:c>
      <x:c r="B21" s="389"/>
      <x:c r="C21" s="6">
        <x:v>8</x:v>
      </x:c>
      <x:c r="D21" s="6">
        <x:v>8</x:v>
      </x:c>
      <x:c r="E21" s="6">
        <x:v>8</x:v>
      </x:c>
      <x:c r="F21" s="6">
        <x:v>8</x:v>
      </x:c>
      <x:c r="G21" s="6"/>
      <x:c r="H21" s="6"/>
      <x:c r="I21" s="6">
        <x:v>8</x:v>
      </x:c>
      <x:c r="J21" s="6">
        <x:v>8</x:v>
      </x:c>
      <x:c r="K21" s="6">
        <x:v>8</x:v>
      </x:c>
      <x:c r="L21" s="6">
        <x:v>8</x:v>
      </x:c>
      <x:c r="M21" s="6">
        <x:v>8</x:v>
      </x:c>
      <x:c r="N21" s="6"/>
      <x:c r="O21" s="6"/>
      <x:c r="P21" s="6">
        <x:v>8</x:v>
      </x:c>
      <x:c r="Q21" s="6">
        <x:v>8</x:v>
      </x:c>
      <x:c r="R21" s="6">
        <x:v>8</x:v>
      </x:c>
      <x:c r="S21" s="6">
        <x:v>8</x:v>
      </x:c>
      <x:c r="T21" s="6">
        <x:v>8</x:v>
      </x:c>
      <x:c r="U21" s="6"/>
      <x:c r="V21" s="6"/>
      <x:c r="W21" s="6">
        <x:v>8</x:v>
      </x:c>
      <x:c r="X21" s="6">
        <x:v>8</x:v>
      </x:c>
      <x:c r="Y21" s="6">
        <x:v>8</x:v>
      </x:c>
      <x:c r="Z21" s="6">
        <x:v>8</x:v>
      </x:c>
      <x:c r="AA21" s="6">
        <x:v>8</x:v>
      </x:c>
      <x:c r="AB21" s="6"/>
      <x:c r="AC21" s="6"/>
      <x:c r="AD21" s="6"/>
      <x:c r="AE21" s="6">
        <x:v>8</x:v>
      </x:c>
      <x:c r="AF21" s="6">
        <x:v>8</x:v>
      </x:c>
      <x:c r="AG21" s="6">
        <x:v>8</x:v>
      </x:c>
      <x:c r="AH21" s="310">
        <x:f>SUM(C21:AG21)</x:f>
      </x:c>
    </x:row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P23" s="24" t="s">
        <x:v>77</x:v>
      </x:c>
      <x:c r="Q23" s="24"/>
      <x:c r="R23" s="24"/>
      <x:c r="S23" s="24"/>
      <x:c r="T23" s="24"/>
      <x:c r="U23" s="24"/>
      <x:c r="AG23" s="31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  <x:c r="P24" s="24"/>
      <x:c r="Q24" s="24"/>
      <x:c r="R24" s="24"/>
      <x:c r="S24" s="24"/>
      <x:c r="T24" s="24"/>
      <x:c r="U24" s="24"/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7">
    <x:mergeCell ref="A1:AH2"/>
    <x:mergeCell ref="A3:AH3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>
    <x:outlinePr summaryBelow="1" summaryRight="1"/>
    <x:pageSetUpPr fitToPage="1"/>
  </x:sheetPr>
  <x:dimension ref="A1:AK29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78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11">
        <x:v>1</x:v>
      </x:c>
      <x:c r="D5" s="343">
        <x:v>2</x:v>
      </x:c>
      <x:c r="E5" s="344">
        <x:v>3</x:v>
      </x:c>
      <x:c r="F5" s="311">
        <x:v>4</x:v>
      </x:c>
      <x:c r="G5" s="311">
        <x:v>5</x:v>
      </x:c>
      <x:c r="H5" s="311">
        <x:v>6</x:v>
      </x:c>
      <x:c r="I5" s="311">
        <x:v>7</x:v>
      </x:c>
      <x:c r="J5" s="311">
        <x:v>8</x:v>
      </x:c>
      <x:c r="K5" s="343">
        <x:v>9</x:v>
      </x:c>
      <x:c r="L5" s="344">
        <x:v>10</x:v>
      </x:c>
      <x:c r="M5" s="311">
        <x:v>11</x:v>
      </x:c>
      <x:c r="N5" s="311">
        <x:v>12</x:v>
      </x:c>
      <x:c r="O5" s="311">
        <x:v>13</x:v>
      </x:c>
      <x:c r="P5" s="311">
        <x:v>14</x:v>
      </x:c>
      <x:c r="Q5" s="311">
        <x:v>15</x:v>
      </x:c>
      <x:c r="R5" s="343">
        <x:v>16</x:v>
      </x:c>
      <x:c r="S5" s="344">
        <x:v>17</x:v>
      </x:c>
      <x:c r="T5" s="311">
        <x:v>18</x:v>
      </x:c>
      <x:c r="U5" s="311">
        <x:v>19</x:v>
      </x:c>
      <x:c r="V5" s="311">
        <x:v>20</x:v>
      </x:c>
      <x:c r="W5" s="311">
        <x:v>21</x:v>
      </x:c>
      <x:c r="X5" s="311">
        <x:v>22</x:v>
      </x:c>
      <x:c r="Y5" s="343">
        <x:v>23</x:v>
      </x:c>
      <x:c r="Z5" s="344">
        <x:v>24</x:v>
      </x:c>
      <x:c r="AA5" s="311">
        <x:v>25</x:v>
      </x:c>
      <x:c r="AB5" s="311">
        <x:v>26</x:v>
      </x:c>
      <x:c r="AC5" s="311">
        <x:v>27</x:v>
      </x:c>
      <x:c r="AD5" s="311">
        <x:v>28</x:v>
      </x:c>
      <x:c r="AE5" s="311">
        <x:v>29</x:v>
      </x:c>
      <x:c r="AF5" s="343">
        <x:v>30</x:v>
      </x:c>
      <x:c r="AG5" s="311"/>
      <x:c r="AH5" s="324">
        <x:v>168</x:v>
      </x:c>
    </x:row>
    <x:row r="6" spans="1:35" ht="20.1" customHeight="1" x14ac:dyDescent="0.3">
      <x:c r="A6" s="388" t="s">
        <x:v>18</x:v>
      </x:c>
      <x:c r="B6" s="389"/>
      <x:c r="C6" s="6">
        <x:v>12</x:v>
      </x:c>
      <x:c r="D6" s="6"/>
      <x:c r="E6" s="6">
        <x:v>12</x:v>
      </x:c>
      <x:c r="F6" s="6"/>
      <x:c r="G6" s="6">
        <x:v>12</x:v>
      </x:c>
      <x:c r="H6" s="6"/>
      <x:c r="I6" s="6">
        <x:v>11</x:v>
      </x:c>
      <x:c r="J6" s="6"/>
      <x:c r="K6" s="6">
        <x:v>11</x:v>
      </x:c>
      <x:c r="L6" s="6"/>
      <x:c r="M6" s="6">
        <x:v>11</x:v>
      </x:c>
      <x:c r="N6" s="6"/>
      <x:c r="O6" s="6">
        <x:v>11</x:v>
      </x:c>
      <x:c r="P6" s="6"/>
      <x:c r="Q6" s="6">
        <x:v>11</x:v>
      </x:c>
      <x:c r="R6" s="6"/>
      <x:c r="S6" s="6">
        <x:v>11</x:v>
      </x:c>
      <x:c r="T6" s="6"/>
      <x:c r="U6" s="6">
        <x:v>11</x:v>
      </x:c>
      <x:c r="V6" s="6"/>
      <x:c r="W6" s="6">
        <x:v>11</x:v>
      </x:c>
      <x:c r="X6" s="6"/>
      <x:c r="Y6" s="6">
        <x:v>11</x:v>
      </x:c>
      <x:c r="Z6" s="6"/>
      <x:c r="AA6" s="6">
        <x:v>11</x:v>
      </x:c>
      <x:c r="AB6" s="6"/>
      <x:c r="AC6" s="6">
        <x:v>11</x:v>
      </x:c>
      <x:c r="AD6" s="6"/>
      <x:c r="AE6" s="6">
        <x:v>11</x:v>
      </x:c>
      <x:c r="AF6" s="6"/>
      <x:c r="AG6" s="311"/>
      <x:c r="AH6" s="310">
        <x:f>SUM(C6:AG6)</x:f>
      </x:c>
    </x:row>
    <x:row r="7" spans="1:35" ht="20.1" customHeight="1" x14ac:dyDescent="0.3">
      <x:c r="A7" s="388" t="s">
        <x:v>19</x:v>
      </x:c>
      <x:c r="B7" s="389"/>
      <x:c r="C7" s="6">
        <x:v>12</x:v>
      </x:c>
      <x:c r="D7" s="6"/>
      <x:c r="E7" s="6">
        <x:v>12</x:v>
      </x:c>
      <x:c r="F7" s="6"/>
      <x:c r="G7" s="6">
        <x:v>12</x:v>
      </x:c>
      <x:c r="H7" s="6"/>
      <x:c r="I7" s="6">
        <x:v>11</x:v>
      </x:c>
      <x:c r="J7" s="6"/>
      <x:c r="K7" s="6">
        <x:v>11</x:v>
      </x:c>
      <x:c r="L7" s="6"/>
      <x:c r="M7" s="6">
        <x:v>11</x:v>
      </x:c>
      <x:c r="N7" s="6"/>
      <x:c r="O7" s="6">
        <x:v>11</x:v>
      </x:c>
      <x:c r="P7" s="6"/>
      <x:c r="Q7" s="6">
        <x:v>11</x:v>
      </x:c>
      <x:c r="R7" s="6"/>
      <x:c r="S7" s="6">
        <x:v>11</x:v>
      </x:c>
      <x:c r="T7" s="6"/>
      <x:c r="U7" s="6">
        <x:v>11</x:v>
      </x:c>
      <x:c r="V7" s="6"/>
      <x:c r="W7" s="6">
        <x:v>11</x:v>
      </x:c>
      <x:c r="X7" s="6"/>
      <x:c r="Y7" s="6">
        <x:v>11</x:v>
      </x:c>
      <x:c r="Z7" s="6"/>
      <x:c r="AA7" s="6">
        <x:v>11</x:v>
      </x:c>
      <x:c r="AB7" s="6"/>
      <x:c r="AC7" s="6">
        <x:v>11</x:v>
      </x:c>
      <x:c r="AD7" s="6"/>
      <x:c r="AE7" s="6">
        <x:v>11</x:v>
      </x:c>
      <x:c r="AF7" s="6"/>
      <x:c r="AG7" s="311"/>
      <x:c r="AH7" s="310">
        <x:f>SUM(C7:AG7)</x:f>
      </x:c>
    </x:row>
    <x:row r="8" spans="1:35" ht="20.1" customHeight="1" x14ac:dyDescent="0.3">
      <x:c r="A8" s="410" t="s">
        <x:v>60</x:v>
      </x:c>
      <x:c r="B8" s="411"/>
      <x:c r="C8" s="6">
        <x:v>12</x:v>
      </x:c>
      <x:c r="D8" s="6"/>
      <x:c r="E8" s="6">
        <x:v>12</x:v>
      </x:c>
      <x:c r="F8" s="6"/>
      <x:c r="G8" s="6">
        <x:v>12</x:v>
      </x:c>
      <x:c r="H8" s="6"/>
      <x:c r="I8" s="6">
        <x:v>11</x:v>
      </x:c>
      <x:c r="J8" s="6"/>
      <x:c r="K8" s="6">
        <x:v>11</x:v>
      </x:c>
      <x:c r="L8" s="6"/>
      <x:c r="M8" s="6">
        <x:v>11</x:v>
      </x:c>
      <x:c r="N8" s="6"/>
      <x:c r="O8" s="6">
        <x:v>11</x:v>
      </x:c>
      <x:c r="P8" s="6"/>
      <x:c r="Q8" s="6">
        <x:v>11</x:v>
      </x:c>
      <x:c r="R8" s="6"/>
      <x:c r="S8" s="6">
        <x:v>11</x:v>
      </x:c>
      <x:c r="T8" s="6"/>
      <x:c r="U8" s="6">
        <x:v>11</x:v>
      </x:c>
      <x:c r="V8" s="6"/>
      <x:c r="W8" s="6">
        <x:v>11</x:v>
      </x:c>
      <x:c r="X8" s="6"/>
      <x:c r="Y8" s="6">
        <x:v>11</x:v>
      </x:c>
      <x:c r="Z8" s="6"/>
      <x:c r="AA8" s="6">
        <x:v>11</x:v>
      </x:c>
      <x:c r="AB8" s="6"/>
      <x:c r="AC8" s="6">
        <x:v>11</x:v>
      </x:c>
      <x:c r="AD8" s="6"/>
      <x:c r="AE8" s="6">
        <x:v>11</x:v>
      </x:c>
      <x:c r="AF8" s="6"/>
      <x:c r="AG8" s="311"/>
      <x:c r="AH8" s="310">
        <x:f>SUM(C8:AG8)</x:f>
      </x:c>
    </x:row>
    <x:row r="9" spans="1:35" ht="20.1" customHeight="1" x14ac:dyDescent="0.3">
      <x:c r="A9" s="388" t="s">
        <x:v>16</x:v>
      </x:c>
      <x:c r="B9" s="389"/>
      <x:c r="C9" s="6">
        <x:v>12</x:v>
      </x:c>
      <x:c r="D9" s="6"/>
      <x:c r="E9" s="6">
        <x:v>12</x:v>
      </x:c>
      <x:c r="F9" s="6"/>
      <x:c r="G9" s="6">
        <x:v>12</x:v>
      </x:c>
      <x:c r="H9" s="6"/>
      <x:c r="I9" s="6">
        <x:v>11</x:v>
      </x:c>
      <x:c r="J9" s="6"/>
      <x:c r="K9" s="6">
        <x:v>11</x:v>
      </x:c>
      <x:c r="L9" s="6"/>
      <x:c r="M9" s="6">
        <x:v>11</x:v>
      </x:c>
      <x:c r="N9" s="6"/>
      <x:c r="O9" s="6">
        <x:v>11</x:v>
      </x:c>
      <x:c r="P9" s="6"/>
      <x:c r="Q9" s="6">
        <x:v>11</x:v>
      </x:c>
      <x:c r="R9" s="6"/>
      <x:c r="S9" s="6">
        <x:v>11</x:v>
      </x:c>
      <x:c r="T9" s="6"/>
      <x:c r="U9" s="6">
        <x:v>11</x:v>
      </x:c>
      <x:c r="V9" s="6"/>
      <x:c r="W9" s="6">
        <x:v>11</x:v>
      </x:c>
      <x:c r="X9" s="6"/>
      <x:c r="Y9" s="6">
        <x:v>11</x:v>
      </x:c>
      <x:c r="Z9" s="6"/>
      <x:c r="AA9" s="6">
        <x:v>11</x:v>
      </x:c>
      <x:c r="AB9" s="6"/>
      <x:c r="AC9" s="6">
        <x:v>11</x:v>
      </x:c>
      <x:c r="AD9" s="6"/>
      <x:c r="AE9" s="6">
        <x:v>11</x:v>
      </x:c>
      <x:c r="AF9" s="6"/>
      <x:c r="AG9" s="311"/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6">
        <x:v>12</x:v>
      </x:c>
      <x:c r="D10" s="6"/>
      <x:c r="E10" s="6">
        <x:v>12</x:v>
      </x:c>
      <x:c r="F10" s="6"/>
      <x:c r="G10" s="6">
        <x:v>12</x:v>
      </x:c>
      <x:c r="H10" s="6"/>
      <x:c r="I10" s="6">
        <x:v>11</x:v>
      </x:c>
      <x:c r="J10" s="6"/>
      <x:c r="K10" s="6">
        <x:v>11</x:v>
      </x:c>
      <x:c r="L10" s="6"/>
      <x:c r="M10" s="6">
        <x:v>11</x:v>
      </x:c>
      <x:c r="N10" s="6"/>
      <x:c r="O10" s="6">
        <x:v>11</x:v>
      </x:c>
      <x:c r="P10" s="6"/>
      <x:c r="Q10" s="6">
        <x:v>11</x:v>
      </x:c>
      <x:c r="R10" s="6"/>
      <x:c r="S10" s="6">
        <x:v>11</x:v>
      </x:c>
      <x:c r="T10" s="6"/>
      <x:c r="U10" s="6">
        <x:v>11</x:v>
      </x:c>
      <x:c r="V10" s="6"/>
      <x:c r="W10" s="6">
        <x:v>11</x:v>
      </x:c>
      <x:c r="X10" s="6"/>
      <x:c r="Y10" s="6">
        <x:v>11</x:v>
      </x:c>
      <x:c r="Z10" s="6"/>
      <x:c r="AA10" s="6">
        <x:v>11</x:v>
      </x:c>
      <x:c r="AB10" s="6"/>
      <x:c r="AC10" s="6">
        <x:v>11</x:v>
      </x:c>
      <x:c r="AD10" s="6"/>
      <x:c r="AE10" s="6">
        <x:v>11</x:v>
      </x:c>
      <x:c r="AF10" s="6"/>
      <x:c r="AG10" s="311"/>
      <x:c r="AH10" s="310">
        <x:f>SUM(C10:AG10)</x:f>
      </x:c>
    </x:row>
    <x:row r="11" spans="1:35" ht="20.1" customHeight="1" x14ac:dyDescent="0.3">
      <x:c r="A11" s="410"/>
      <x:c r="B11" s="411"/>
      <x:c r="C11" s="6"/>
      <x:c r="D11" s="13"/>
      <x:c r="E11" s="6"/>
      <x:c r="F11" s="13"/>
      <x:c r="G11" s="6"/>
      <x:c r="H11" s="13"/>
      <x:c r="I11" s="6"/>
      <x:c r="J11" s="13"/>
      <x:c r="K11" s="6"/>
      <x:c r="L11" s="13"/>
      <x:c r="M11" s="6"/>
      <x:c r="N11" s="13"/>
      <x:c r="O11" s="6"/>
      <x:c r="P11" s="13"/>
      <x:c r="Q11" s="6"/>
      <x:c r="R11" s="13"/>
      <x:c r="S11" s="6"/>
      <x:c r="T11" s="13"/>
      <x:c r="U11" s="6"/>
      <x:c r="V11" s="13"/>
      <x:c r="W11" s="6"/>
      <x:c r="X11" s="13"/>
      <x:c r="Y11" s="6"/>
      <x:c r="Z11" s="13"/>
      <x:c r="AA11" s="6"/>
      <x:c r="AB11" s="13"/>
      <x:c r="AC11" s="6"/>
      <x:c r="AD11" s="13"/>
      <x:c r="AE11" s="6"/>
      <x:c r="AF11" s="311"/>
      <x:c r="AG11" s="311"/>
      <x:c r="AH11" s="310"/>
      <x:c r="AI11" s="5"/>
    </x:row>
    <x:row r="12" spans="1:35" ht="20.1" customHeight="1" x14ac:dyDescent="0.3">
      <x:c r="A12" s="388" t="s">
        <x:v>44</x:v>
      </x:c>
      <x:c r="B12" s="389"/>
      <x:c r="C12" s="13">
        <x:v>8</x:v>
      </x:c>
      <x:c r="D12" s="13"/>
      <x:c r="E12" s="13"/>
      <x:c r="F12" s="13">
        <x:v>8</x:v>
      </x:c>
      <x:c r="G12" s="13">
        <x:v>8</x:v>
      </x:c>
      <x:c r="H12" s="13">
        <x:v>8</x:v>
      </x:c>
      <x:c r="I12" s="13">
        <x:v>8</x:v>
      </x:c>
      <x:c r="J12" s="13">
        <x:v>8</x:v>
      </x:c>
      <x:c r="K12" s="13"/>
      <x:c r="L12" s="13"/>
      <x:c r="M12" s="13">
        <x:v>8</x:v>
      </x:c>
      <x:c r="N12" s="13">
        <x:v>8</x:v>
      </x:c>
      <x:c r="O12" s="13">
        <x:v>8</x:v>
      </x:c>
      <x:c r="P12" s="13">
        <x:v>8</x:v>
      </x:c>
      <x:c r="Q12" s="13">
        <x:v>8</x:v>
      </x:c>
      <x:c r="R12" s="13"/>
      <x:c r="S12" s="13"/>
      <x:c r="T12" s="13">
        <x:v>8</x:v>
      </x:c>
      <x:c r="U12" s="13">
        <x:v>8</x:v>
      </x:c>
      <x:c r="V12" s="13">
        <x:v>8</x:v>
      </x:c>
      <x:c r="W12" s="13">
        <x:v>8</x:v>
      </x:c>
      <x:c r="X12" s="13">
        <x:v>8</x:v>
      </x:c>
      <x:c r="Y12" s="13"/>
      <x:c r="Z12" s="13"/>
      <x:c r="AA12" s="13">
        <x:v>8</x:v>
      </x:c>
      <x:c r="AB12" s="13">
        <x:v>8</x:v>
      </x:c>
      <x:c r="AC12" s="13">
        <x:v>8</x:v>
      </x:c>
      <x:c r="AD12" s="13">
        <x:v>8</x:v>
      </x:c>
      <x:c r="AE12" s="13">
        <x:v>8</x:v>
      </x:c>
      <x:c r="AF12" s="13"/>
      <x:c r="AG12" s="13"/>
      <x:c r="AH12" s="310">
        <x:f>SUM(C12:AG12)</x:f>
      </x:c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98"/>
    </x:row>
    <x:row r="14" spans="1:35" ht="18.75" customHeight="1" x14ac:dyDescent="0.3">
      <x:c r="A14" s="249"/>
      <x:c r="B14" s="250"/>
      <x:c r="C14" s="311">
        <x:v>1</x:v>
      </x:c>
      <x:c r="D14" s="343">
        <x:v>2</x:v>
      </x:c>
      <x:c r="E14" s="344">
        <x:v>3</x:v>
      </x:c>
      <x:c r="F14" s="311">
        <x:v>4</x:v>
      </x:c>
      <x:c r="G14" s="311">
        <x:v>5</x:v>
      </x:c>
      <x:c r="H14" s="311">
        <x:v>6</x:v>
      </x:c>
      <x:c r="I14" s="311">
        <x:v>7</x:v>
      </x:c>
      <x:c r="J14" s="311">
        <x:v>8</x:v>
      </x:c>
      <x:c r="K14" s="343">
        <x:v>9</x:v>
      </x:c>
      <x:c r="L14" s="344">
        <x:v>10</x:v>
      </x:c>
      <x:c r="M14" s="311">
        <x:v>11</x:v>
      </x:c>
      <x:c r="N14" s="311">
        <x:v>12</x:v>
      </x:c>
      <x:c r="O14" s="311">
        <x:v>13</x:v>
      </x:c>
      <x:c r="P14" s="311">
        <x:v>14</x:v>
      </x:c>
      <x:c r="Q14" s="311">
        <x:v>15</x:v>
      </x:c>
      <x:c r="R14" s="343">
        <x:v>16</x:v>
      </x:c>
      <x:c r="S14" s="344">
        <x:v>17</x:v>
      </x:c>
      <x:c r="T14" s="311">
        <x:v>18</x:v>
      </x:c>
      <x:c r="U14" s="311">
        <x:v>19</x:v>
      </x:c>
      <x:c r="V14" s="311">
        <x:v>20</x:v>
      </x:c>
      <x:c r="W14" s="311">
        <x:v>21</x:v>
      </x:c>
      <x:c r="X14" s="311">
        <x:v>22</x:v>
      </x:c>
      <x:c r="Y14" s="343">
        <x:v>23</x:v>
      </x:c>
      <x:c r="Z14" s="344">
        <x:v>24</x:v>
      </x:c>
      <x:c r="AA14" s="311">
        <x:v>25</x:v>
      </x:c>
      <x:c r="AB14" s="311">
        <x:v>26</x:v>
      </x:c>
      <x:c r="AC14" s="311">
        <x:v>27</x:v>
      </x:c>
      <x:c r="AD14" s="311">
        <x:v>28</x:v>
      </x:c>
      <x:c r="AE14" s="311">
        <x:v>29</x:v>
      </x:c>
      <x:c r="AF14" s="343">
        <x:v>30</x:v>
      </x:c>
      <x:c r="AG14" s="311"/>
      <x:c r="AH14" s="324">
        <x:v>168</x:v>
      </x:c>
    </x:row>
    <x:row r="15" spans="1:35" ht="20.1" customHeight="1" x14ac:dyDescent="0.3">
      <x:c r="A15" s="388" t="s">
        <x:v>17</x:v>
      </x:c>
      <x:c r="B15" s="38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11</x:v>
      </x:c>
      <x:c r="K15" s="13"/>
      <x:c r="L15" s="13">
        <x:v>11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311">
        <x:v>11</x:v>
      </x:c>
      <x:c r="AG15" s="311"/>
      <x:c r="AH15" s="310">
        <x:f>SUM(C15:AG15)</x:f>
      </x:c>
    </x:row>
    <x:row r="16" spans="1:35" ht="20.1" customHeight="1" x14ac:dyDescent="0.3">
      <x:c r="A16" s="388" t="s">
        <x:v>11</x:v>
      </x:c>
      <x:c r="B16" s="38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311">
        <x:v>11</x:v>
      </x:c>
      <x:c r="AG16" s="311"/>
      <x:c r="AH16" s="310">
        <x:f>SUM(D16:AG16)</x:f>
      </x:c>
    </x:row>
    <x:row r="17" spans="1:35" ht="20.1" customHeight="1" x14ac:dyDescent="0.3">
      <x:c r="A17" s="388" t="s">
        <x:v>12</x:v>
      </x:c>
      <x:c r="B17" s="38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11</x:v>
      </x:c>
      <x:c r="W17" s="13"/>
      <x:c r="X17" s="13">
        <x:v>11</x:v>
      </x:c>
      <x:c r="Y17" s="13"/>
      <x:c r="Z17" s="13">
        <x:v>11</x:v>
      </x:c>
      <x:c r="AA17" s="13"/>
      <x:c r="AB17" s="13">
        <x:v>11</x:v>
      </x:c>
      <x:c r="AC17" s="13"/>
      <x:c r="AD17" s="13">
        <x:v>11</x:v>
      </x:c>
      <x:c r="AE17" s="13"/>
      <x:c r="AF17" s="311">
        <x:v>11</x:v>
      </x:c>
      <x:c r="AG17" s="311"/>
      <x:c r="AH17" s="310">
        <x:f>SUM(D17:AG17)</x:f>
      </x:c>
    </x:row>
    <x:row r="18" spans="1:35" ht="20.1" customHeight="1" x14ac:dyDescent="0.3">
      <x:c r="A18" s="388" t="s">
        <x:v>79</x:v>
      </x:c>
      <x:c r="B18" s="38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311">
        <x:v>11</x:v>
      </x:c>
      <x:c r="AG18" s="311"/>
      <x:c r="AH18" s="310">
        <x:f>SUM(D18:AG18)</x:f>
      </x:c>
    </x:row>
    <x:row r="19" spans="1:35" ht="20.1" customHeight="1" x14ac:dyDescent="0.3">
      <x:c r="A19" s="388" t="s">
        <x:v>14</x:v>
      </x:c>
      <x:c r="B19" s="38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11</x:v>
      </x:c>
      <x:c r="K19" s="13"/>
      <x:c r="L19" s="13">
        <x:v>11</x:v>
      </x:c>
      <x:c r="M19" s="13"/>
      <x:c r="N19" s="13">
        <x:v>11</x:v>
      </x:c>
      <x:c r="O19" s="13"/>
      <x:c r="P19" s="13">
        <x:v>11</x:v>
      </x:c>
      <x:c r="Q19" s="13"/>
      <x:c r="R19" s="13">
        <x:v>11</x:v>
      </x:c>
      <x:c r="S19" s="13"/>
      <x:c r="T19" s="13">
        <x:v>11</x:v>
      </x:c>
      <x:c r="U19" s="13"/>
      <x:c r="V19" s="13">
        <x:v>11</x:v>
      </x:c>
      <x:c r="W19" s="13"/>
      <x:c r="X19" s="13">
        <x:v>11</x:v>
      </x:c>
      <x:c r="Y19" s="13"/>
      <x:c r="Z19" s="13">
        <x:v>11</x:v>
      </x:c>
      <x:c r="AA19" s="13"/>
      <x:c r="AB19" s="13">
        <x:v>11</x:v>
      </x:c>
      <x:c r="AC19" s="13"/>
      <x:c r="AD19" s="13">
        <x:v>11</x:v>
      </x:c>
      <x:c r="AE19" s="13"/>
      <x:c r="AF19" s="311">
        <x:v>11</x:v>
      </x:c>
      <x:c r="AG19" s="311"/>
      <x:c r="AH19" s="403">
        <x:f>SUM(D19:AG19)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24"/>
    </x:row>
    <x:row r="21" spans="1:35" ht="20.1" customHeight="1" x14ac:dyDescent="0.3">
      <x:c r="A21" s="388"/>
      <x:c r="B21" s="38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24"/>
    </x:row>
    <x:row r="22" spans="1:35" ht="20.1" customHeight="1" x14ac:dyDescent="0.3">
      <x:c r="A22" s="412" t="s">
        <x:v>80</x:v>
      </x:c>
      <x:c r="B22" s="413"/>
      <x:c r="C22" s="414">
        <x:v>8</x:v>
      </x:c>
      <x:c r="D22" s="414"/>
      <x:c r="E22" s="414"/>
      <x:c r="F22" s="414">
        <x:v>8</x:v>
      </x:c>
      <x:c r="G22" s="414">
        <x:v>8</x:v>
      </x:c>
      <x:c r="H22" s="414">
        <x:v>8</x:v>
      </x:c>
      <x:c r="I22" s="414">
        <x:v>8</x:v>
      </x:c>
      <x:c r="J22" s="414">
        <x:v>8</x:v>
      </x:c>
      <x:c r="K22" s="414"/>
      <x:c r="L22" s="414"/>
      <x:c r="M22" s="414">
        <x:v>8</x:v>
      </x:c>
      <x:c r="N22" s="414">
        <x:v>8</x:v>
      </x:c>
      <x:c r="O22" s="414">
        <x:v>8</x:v>
      </x:c>
      <x:c r="P22" s="414">
        <x:v>8</x:v>
      </x:c>
      <x:c r="Q22" s="414">
        <x:v>8</x:v>
      </x:c>
      <x:c r="R22" s="414"/>
      <x:c r="S22" s="414"/>
      <x:c r="T22" s="414">
        <x:v>8</x:v>
      </x:c>
      <x:c r="U22" s="414">
        <x:v>8</x:v>
      </x:c>
      <x:c r="V22" s="414">
        <x:v>8</x:v>
      </x:c>
      <x:c r="W22" s="414">
        <x:v>8</x:v>
      </x:c>
      <x:c r="X22" s="414">
        <x:v>8</x:v>
      </x:c>
      <x:c r="Y22" s="414"/>
      <x:c r="Z22" s="414"/>
      <x:c r="AA22" s="414">
        <x:v>8</x:v>
      </x:c>
      <x:c r="AB22" s="414">
        <x:v>8</x:v>
      </x:c>
      <x:c r="AC22" s="414">
        <x:v>8</x:v>
      </x:c>
      <x:c r="AD22" s="414">
        <x:v>8</x:v>
      </x:c>
      <x:c r="AE22" s="414">
        <x:v>8</x:v>
      </x:c>
      <x:c r="AF22" s="414"/>
      <x:c r="AG22" s="414"/>
      <x:c r="AH22" s="414">
        <x:f>SUM(C22:AG22)</x:f>
      </x:c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>
    <x:outlinePr summaryBelow="1" summaryRight="1"/>
    <x:pageSetUpPr fitToPage="1"/>
  </x:sheetPr>
  <x:dimension ref="A1:AK29"/>
  <x:sheetViews>
    <x:sheetView topLeftCell="A8"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81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44">
        <x:v>1</x:v>
      </x:c>
      <x:c r="D5" s="311">
        <x:v>2</x:v>
      </x:c>
      <x:c r="E5" s="344">
        <x:v>3</x:v>
      </x:c>
      <x:c r="F5" s="311">
        <x:v>4</x:v>
      </x:c>
      <x:c r="G5" s="311">
        <x:v>5</x:v>
      </x:c>
      <x:c r="H5" s="311">
        <x:v>6</x:v>
      </x:c>
      <x:c r="I5" s="382">
        <x:v>7</x:v>
      </x:c>
      <x:c r="J5" s="344">
        <x:v>8</x:v>
      </x:c>
      <x:c r="K5" s="311">
        <x:v>9</x:v>
      </x:c>
      <x:c r="L5" s="311">
        <x:v>10</x:v>
      </x:c>
      <x:c r="M5" s="311">
        <x:v>11</x:v>
      </x:c>
      <x:c r="N5" s="311">
        <x:v>12</x:v>
      </x:c>
      <x:c r="O5" s="311">
        <x:v>13</x:v>
      </x:c>
      <x:c r="P5" s="382">
        <x:v>14</x:v>
      </x:c>
      <x:c r="Q5" s="344">
        <x:v>15</x:v>
      </x:c>
      <x:c r="R5" s="311">
        <x:v>16</x:v>
      </x:c>
      <x:c r="S5" s="311">
        <x:v>17</x:v>
      </x:c>
      <x:c r="T5" s="311">
        <x:v>18</x:v>
      </x:c>
      <x:c r="U5" s="311">
        <x:v>19</x:v>
      </x:c>
      <x:c r="V5" s="311">
        <x:v>20</x:v>
      </x:c>
      <x:c r="W5" s="382">
        <x:v>21</x:v>
      </x:c>
      <x:c r="X5" s="344">
        <x:v>22</x:v>
      </x:c>
      <x:c r="Y5" s="311">
        <x:v>23</x:v>
      </x:c>
      <x:c r="Z5" s="311">
        <x:v>24</x:v>
      </x:c>
      <x:c r="AA5" s="311">
        <x:v>25</x:v>
      </x:c>
      <x:c r="AB5" s="344">
        <x:v>26</x:v>
      </x:c>
      <x:c r="AC5" s="311">
        <x:v>27</x:v>
      </x:c>
      <x:c r="AD5" s="382">
        <x:v>28</x:v>
      </x:c>
      <x:c r="AE5" s="344">
        <x:v>29</x:v>
      </x:c>
      <x:c r="AF5" s="311">
        <x:v>30</x:v>
      </x:c>
      <x:c r="AG5" s="311">
        <x:v>31</x:v>
      </x:c>
      <x:c r="AH5" s="324">
        <x:v>160</x:v>
      </x:c>
    </x:row>
    <x:row r="6" spans="1:35" ht="20.1" customHeight="1" x14ac:dyDescent="0.3">
      <x:c r="A6" s="388" t="s">
        <x:v>18</x:v>
      </x:c>
      <x:c r="B6" s="389"/>
      <x:c r="C6" s="22">
        <x:v>10</x:v>
      </x:c>
      <x:c r="D6" s="22"/>
      <x:c r="E6" s="22">
        <x:v>10</x:v>
      </x:c>
      <x:c r="F6" s="22"/>
      <x:c r="G6" s="22">
        <x:v>10</x:v>
      </x:c>
      <x:c r="H6" s="22"/>
      <x:c r="I6" s="22">
        <x:v>10</x:v>
      </x:c>
      <x:c r="J6" s="6"/>
      <x:c r="K6" s="130" t="s">
        <x:v>82</x:v>
      </x:c>
      <x:c r="L6" s="6"/>
      <x:c r="M6" s="22">
        <x:v>10</x:v>
      </x:c>
      <x:c r="N6" s="22"/>
      <x:c r="O6" s="22">
        <x:v>10</x:v>
      </x:c>
      <x:c r="P6" s="22"/>
      <x:c r="Q6" s="22">
        <x:v>10</x:v>
      </x:c>
      <x:c r="R6" s="22"/>
      <x:c r="S6" s="22">
        <x:v>10</x:v>
      </x:c>
      <x:c r="T6" s="22"/>
      <x:c r="U6" s="22">
        <x:v>10</x:v>
      </x:c>
      <x:c r="V6" s="22"/>
      <x:c r="W6" s="22">
        <x:v>10</x:v>
      </x:c>
      <x:c r="X6" s="22"/>
      <x:c r="Y6" s="22">
        <x:v>10</x:v>
      </x:c>
      <x:c r="Z6" s="22"/>
      <x:c r="AA6" s="22">
        <x:v>10</x:v>
      </x:c>
      <x:c r="AB6" s="22"/>
      <x:c r="AC6" s="22">
        <x:v>10</x:v>
      </x:c>
      <x:c r="AD6" s="22"/>
      <x:c r="AE6" s="22">
        <x:v>10</x:v>
      </x:c>
      <x:c r="AF6" s="22"/>
      <x:c r="AG6" s="22">
        <x:v>10</x:v>
      </x:c>
      <x:c r="AH6" s="310">
        <x:f>SUM(C6:AG6)</x:f>
      </x:c>
    </x:row>
    <x:row r="7" spans="1:35" ht="20.1" customHeight="1" x14ac:dyDescent="0.3">
      <x:c r="A7" s="388" t="s">
        <x:v>19</x:v>
      </x:c>
      <x:c r="B7" s="389"/>
      <x:c r="C7" s="22">
        <x:v>10</x:v>
      </x:c>
      <x:c r="D7" s="22"/>
      <x:c r="E7" s="22">
        <x:v>10</x:v>
      </x:c>
      <x:c r="F7" s="22"/>
      <x:c r="G7" s="22">
        <x:v>10</x:v>
      </x:c>
      <x:c r="H7" s="22"/>
      <x:c r="I7" s="22">
        <x:v>10</x:v>
      </x:c>
      <x:c r="J7" s="22"/>
      <x:c r="K7" s="22">
        <x:v>10</x:v>
      </x:c>
      <x:c r="L7" s="22"/>
      <x:c r="M7" s="22">
        <x:v>10</x:v>
      </x:c>
      <x:c r="N7" s="22"/>
      <x:c r="O7" s="22">
        <x:v>10</x:v>
      </x:c>
      <x:c r="P7" s="22"/>
      <x:c r="Q7" s="22">
        <x:v>10</x:v>
      </x:c>
      <x:c r="R7" s="22"/>
      <x:c r="S7" s="22">
        <x:v>10</x:v>
      </x:c>
      <x:c r="T7" s="22"/>
      <x:c r="U7" s="22">
        <x:v>10</x:v>
      </x:c>
      <x:c r="V7" s="22"/>
      <x:c r="W7" s="22">
        <x:v>10</x:v>
      </x:c>
      <x:c r="X7" s="22"/>
      <x:c r="Y7" s="22">
        <x:v>10</x:v>
      </x:c>
      <x:c r="Z7" s="22"/>
      <x:c r="AA7" s="22">
        <x:v>10</x:v>
      </x:c>
      <x:c r="AB7" s="22"/>
      <x:c r="AC7" s="22">
        <x:v>10</x:v>
      </x:c>
      <x:c r="AD7" s="22"/>
      <x:c r="AE7" s="22">
        <x:v>10</x:v>
      </x:c>
      <x:c r="AF7" s="22"/>
      <x:c r="AG7" s="22">
        <x:v>10</x:v>
      </x:c>
      <x:c r="AH7" s="310">
        <x:f>SUM(C7:AG7)</x:f>
      </x:c>
    </x:row>
    <x:row r="8" spans="1:35" ht="20.1" customHeight="1" x14ac:dyDescent="0.3">
      <x:c r="A8" s="410" t="s">
        <x:v>60</x:v>
      </x:c>
      <x:c r="B8" s="41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/>
      <x:c r="S8" s="22">
        <x:v>10</x:v>
      </x:c>
      <x:c r="T8" s="22"/>
      <x:c r="U8" s="22">
        <x:v>10</x:v>
      </x:c>
      <x:c r="V8" s="22"/>
      <x:c r="W8" s="22">
        <x:v>10</x:v>
      </x:c>
      <x:c r="X8" s="22"/>
      <x:c r="Y8" s="22">
        <x:v>10</x:v>
      </x:c>
      <x:c r="Z8" s="22"/>
      <x:c r="AA8" s="22">
        <x:v>10</x:v>
      </x:c>
      <x:c r="AB8" s="22"/>
      <x:c r="AC8" s="22">
        <x:v>10</x:v>
      </x:c>
      <x:c r="AD8" s="22"/>
      <x:c r="AE8" s="22">
        <x:v>10</x:v>
      </x:c>
      <x:c r="AF8" s="22"/>
      <x:c r="AG8" s="22">
        <x:v>10</x:v>
      </x:c>
      <x:c r="AH8" s="310">
        <x:f>SUM(C8:AG8)</x:f>
      </x:c>
    </x:row>
    <x:row r="9" spans="1:35" ht="20.1" customHeight="1" x14ac:dyDescent="0.3">
      <x:c r="A9" s="388" t="s">
        <x:v>16</x:v>
      </x:c>
      <x:c r="B9" s="389"/>
      <x:c r="C9" s="22">
        <x:v>10</x:v>
      </x:c>
      <x:c r="D9" s="22"/>
      <x:c r="E9" s="22">
        <x:v>10</x:v>
      </x:c>
      <x:c r="F9" s="22"/>
      <x:c r="G9" s="22">
        <x:v>10</x:v>
      </x:c>
      <x:c r="H9" s="22"/>
      <x:c r="I9" s="22">
        <x:v>10</x:v>
      </x:c>
      <x:c r="J9" s="22"/>
      <x:c r="K9" s="22">
        <x:v>10</x:v>
      </x:c>
      <x:c r="L9" s="22"/>
      <x:c r="M9" s="22">
        <x:v>10</x:v>
      </x:c>
      <x:c r="N9" s="22"/>
      <x:c r="O9" s="22">
        <x:v>10</x:v>
      </x:c>
      <x:c r="P9" s="22"/>
      <x:c r="Q9" s="22">
        <x:v>10</x:v>
      </x:c>
      <x:c r="R9" s="22"/>
      <x:c r="S9" s="22">
        <x:v>10</x:v>
      </x:c>
      <x:c r="T9" s="22"/>
      <x:c r="U9" s="22">
        <x:v>10</x:v>
      </x:c>
      <x:c r="V9" s="22"/>
      <x:c r="W9" s="22">
        <x:v>10</x:v>
      </x:c>
      <x:c r="X9" s="22"/>
      <x:c r="Y9" s="22">
        <x:v>10</x:v>
      </x:c>
      <x:c r="Z9" s="22"/>
      <x:c r="AA9" s="22">
        <x:v>10</x:v>
      </x:c>
      <x:c r="AB9" s="22"/>
      <x:c r="AC9" s="22">
        <x:v>10</x:v>
      </x:c>
      <x:c r="AD9" s="22"/>
      <x:c r="AE9" s="22">
        <x:v>10</x:v>
      </x:c>
      <x:c r="AF9" s="22"/>
      <x:c r="AG9" s="22">
        <x:v>10</x:v>
      </x:c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22">
        <x:v>10</x:v>
      </x:c>
      <x:c r="D10" s="22"/>
      <x:c r="E10" s="22">
        <x:v>10</x:v>
      </x:c>
      <x:c r="F10" s="22"/>
      <x:c r="G10" s="22">
        <x:v>10</x:v>
      </x:c>
      <x:c r="H10" s="22"/>
      <x:c r="I10" s="22">
        <x:v>10</x:v>
      </x:c>
      <x:c r="J10" s="22"/>
      <x:c r="K10" s="22">
        <x:v>10</x:v>
      </x:c>
      <x:c r="L10" s="22"/>
      <x:c r="M10" s="22">
        <x:v>10</x:v>
      </x:c>
      <x:c r="N10" s="22"/>
      <x:c r="O10" s="22">
        <x:v>10</x:v>
      </x:c>
      <x:c r="P10" s="22"/>
      <x:c r="Q10" s="22">
        <x:v>10</x:v>
      </x:c>
      <x:c r="R10" s="22"/>
      <x:c r="S10" s="22">
        <x:v>10</x:v>
      </x:c>
      <x:c r="T10" s="22"/>
      <x:c r="U10" s="22">
        <x:v>10</x:v>
      </x:c>
      <x:c r="V10" s="22"/>
      <x:c r="W10" s="22">
        <x:v>10</x:v>
      </x:c>
      <x:c r="X10" s="22"/>
      <x:c r="Y10" s="22">
        <x:v>10</x:v>
      </x:c>
      <x:c r="Z10" s="22"/>
      <x:c r="AA10" s="22">
        <x:v>10</x:v>
      </x:c>
      <x:c r="AB10" s="22"/>
      <x:c r="AC10" s="22">
        <x:v>10</x:v>
      </x:c>
      <x:c r="AD10" s="22"/>
      <x:c r="AE10" s="22">
        <x:v>10</x:v>
      </x:c>
      <x:c r="AF10" s="22"/>
      <x:c r="AG10" s="22">
        <x:v>10</x:v>
      </x:c>
      <x:c r="AH10" s="310">
        <x:f>SUM(C10:AG10)</x:f>
      </x:c>
    </x:row>
    <x:row r="11" spans="1:35" ht="20.1" customHeight="1" x14ac:dyDescent="0.3">
      <x:c r="A11" s="410"/>
      <x:c r="B11" s="41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0"/>
      <x:c r="AI11" s="5"/>
    </x:row>
    <x:row r="12" spans="1:35" ht="20.1" customHeight="1" x14ac:dyDescent="0.3">
      <x:c r="A12" s="388" t="s">
        <x:v>83</x:v>
      </x:c>
      <x:c r="B12" s="38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/>
      <x:c r="AE12" s="22">
        <x:v>10</x:v>
      </x:c>
      <x:c r="AF12" s="22"/>
      <x:c r="AG12" s="22">
        <x:v>10</x:v>
      </x:c>
      <x:c r="AH12" s="310">
        <x:f>SUM(C12:AG12)</x:f>
      </x:c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98"/>
    </x:row>
    <x:row r="14" spans="1:35" ht="18.75" customHeight="1" x14ac:dyDescent="0.3">
      <x:c r="A14" s="249"/>
      <x:c r="B14" s="250"/>
      <x:c r="C14" s="344">
        <x:v>1</x:v>
      </x:c>
      <x:c r="D14" s="311">
        <x:v>2</x:v>
      </x:c>
      <x:c r="E14" s="344">
        <x:v>3</x:v>
      </x:c>
      <x:c r="F14" s="311">
        <x:v>4</x:v>
      </x:c>
      <x:c r="G14" s="311">
        <x:v>5</x:v>
      </x:c>
      <x:c r="H14" s="311">
        <x:v>6</x:v>
      </x:c>
      <x:c r="I14" s="382">
        <x:v>7</x:v>
      </x:c>
      <x:c r="J14" s="344">
        <x:v>8</x:v>
      </x:c>
      <x:c r="K14" s="311">
        <x:v>9</x:v>
      </x:c>
      <x:c r="L14" s="311">
        <x:v>10</x:v>
      </x:c>
      <x:c r="M14" s="311">
        <x:v>11</x:v>
      </x:c>
      <x:c r="N14" s="311">
        <x:v>12</x:v>
      </x:c>
      <x:c r="O14" s="311">
        <x:v>13</x:v>
      </x:c>
      <x:c r="P14" s="382">
        <x:v>14</x:v>
      </x:c>
      <x:c r="Q14" s="344">
        <x:v>15</x:v>
      </x:c>
      <x:c r="R14" s="311">
        <x:v>16</x:v>
      </x:c>
      <x:c r="S14" s="311">
        <x:v>17</x:v>
      </x:c>
      <x:c r="T14" s="311">
        <x:v>18</x:v>
      </x:c>
      <x:c r="U14" s="311">
        <x:v>19</x:v>
      </x:c>
      <x:c r="V14" s="311">
        <x:v>20</x:v>
      </x:c>
      <x:c r="W14" s="382">
        <x:v>21</x:v>
      </x:c>
      <x:c r="X14" s="344">
        <x:v>22</x:v>
      </x:c>
      <x:c r="Y14" s="311">
        <x:v>23</x:v>
      </x:c>
      <x:c r="Z14" s="311">
        <x:v>24</x:v>
      </x:c>
      <x:c r="AA14" s="311">
        <x:v>25</x:v>
      </x:c>
      <x:c r="AB14" s="344">
        <x:v>26</x:v>
      </x:c>
      <x:c r="AC14" s="311">
        <x:v>27</x:v>
      </x:c>
      <x:c r="AD14" s="382">
        <x:v>28</x:v>
      </x:c>
      <x:c r="AE14" s="344">
        <x:v>29</x:v>
      </x:c>
      <x:c r="AF14" s="311">
        <x:v>30</x:v>
      </x:c>
      <x:c r="AG14" s="311">
        <x:v>31</x:v>
      </x:c>
      <x:c r="AH14" s="324">
        <x:v>160</x:v>
      </x:c>
    </x:row>
    <x:row r="15" spans="1:35" ht="20.1" customHeight="1" x14ac:dyDescent="0.3">
      <x:c r="A15" s="388" t="s">
        <x:v>17</x:v>
      </x:c>
      <x:c r="B15" s="389"/>
      <x:c r="C15" s="22"/>
      <x:c r="D15" s="22">
        <x:v>11</x:v>
      </x:c>
      <x:c r="E15" s="22"/>
      <x:c r="F15" s="22">
        <x:v>11</x:v>
      </x:c>
      <x:c r="G15" s="22"/>
      <x:c r="H15" s="36">
        <x:v>11</x:v>
      </x:c>
      <x:c r="I15" s="22"/>
      <x:c r="J15" s="22">
        <x:v>11</x:v>
      </x:c>
      <x:c r="K15" s="22"/>
      <x:c r="L15" s="22">
        <x:v>11</x:v>
      </x:c>
      <x:c r="M15" s="22"/>
      <x:c r="N15" s="22">
        <x:v>11</x:v>
      </x:c>
      <x:c r="O15" s="22"/>
      <x:c r="P15" s="22">
        <x:v>11</x:v>
      </x:c>
      <x:c r="Q15" s="22"/>
      <x:c r="R15" s="22">
        <x:v>11</x:v>
      </x:c>
      <x:c r="S15" s="22"/>
      <x:c r="T15" s="22">
        <x:v>11</x:v>
      </x:c>
      <x:c r="U15" s="22"/>
      <x:c r="V15" s="22">
        <x:v>11</x:v>
      </x:c>
      <x:c r="W15" s="22"/>
      <x:c r="X15" s="22">
        <x:v>10</x:v>
      </x:c>
      <x:c r="Y15" s="22"/>
      <x:c r="Z15" s="22">
        <x:v>10</x:v>
      </x:c>
      <x:c r="AA15" s="22"/>
      <x:c r="AB15" s="22">
        <x:v>10</x:v>
      </x:c>
      <x:c r="AC15" s="22"/>
      <x:c r="AD15" s="22">
        <x:v>10</x:v>
      </x:c>
      <x:c r="AE15" s="22"/>
      <x:c r="AF15" s="22">
        <x:v>10</x:v>
      </x:c>
      <x:c r="AG15" s="311"/>
      <x:c r="AH15" s="310">
        <x:f>SUM(C15:AG15)</x:f>
      </x:c>
    </x:row>
    <x:row r="16" spans="1:35" ht="20.1" customHeight="1" x14ac:dyDescent="0.3">
      <x:c r="A16" s="388" t="s">
        <x:v>11</x:v>
      </x:c>
      <x:c r="B16" s="389"/>
      <x:c r="C16" s="22"/>
      <x:c r="D16" s="22">
        <x:v>11</x:v>
      </x:c>
      <x:c r="E16" s="22"/>
      <x:c r="F16" s="22">
        <x:v>11</x:v>
      </x:c>
      <x:c r="G16" s="22"/>
      <x:c r="H16" s="36">
        <x:v>11</x:v>
      </x:c>
      <x:c r="I16" s="22"/>
      <x:c r="J16" s="22">
        <x:v>11</x:v>
      </x:c>
      <x:c r="K16" s="22"/>
      <x:c r="L16" s="22">
        <x:v>11</x:v>
      </x:c>
      <x:c r="M16" s="22"/>
      <x:c r="N16" s="22">
        <x:v>11</x:v>
      </x:c>
      <x:c r="O16" s="22"/>
      <x:c r="P16" s="22">
        <x:v>11</x:v>
      </x:c>
      <x:c r="Q16" s="22"/>
      <x:c r="R16" s="22">
        <x:v>11</x:v>
      </x:c>
      <x:c r="S16" s="22"/>
      <x:c r="T16" s="22">
        <x:v>11</x:v>
      </x:c>
      <x:c r="U16" s="22"/>
      <x:c r="V16" s="22">
        <x:v>11</x:v>
      </x:c>
      <x:c r="W16" s="22"/>
      <x:c r="X16" s="22">
        <x:v>10</x:v>
      </x:c>
      <x:c r="Y16" s="22"/>
      <x:c r="Z16" s="22">
        <x:v>10</x:v>
      </x:c>
      <x:c r="AA16" s="22"/>
      <x:c r="AB16" s="22">
        <x:v>10</x:v>
      </x:c>
      <x:c r="AC16" s="22"/>
      <x:c r="AD16" s="22">
        <x:v>10</x:v>
      </x:c>
      <x:c r="AE16" s="22"/>
      <x:c r="AF16" s="22">
        <x:v>10</x:v>
      </x:c>
      <x:c r="AG16" s="311"/>
      <x:c r="AH16" s="310">
        <x:f>SUM(D16:AG16)</x:f>
      </x:c>
    </x:row>
    <x:row r="17" spans="1:35" ht="20.1" customHeight="1" x14ac:dyDescent="0.3">
      <x:c r="A17" s="388" t="s">
        <x:v>12</x:v>
      </x:c>
      <x:c r="B17" s="389"/>
      <x:c r="C17" s="22"/>
      <x:c r="D17" s="22">
        <x:v>11</x:v>
      </x:c>
      <x:c r="E17" s="22"/>
      <x:c r="F17" s="22">
        <x:v>11</x:v>
      </x:c>
      <x:c r="G17" s="22"/>
      <x:c r="H17" s="36">
        <x:v>11</x:v>
      </x:c>
      <x:c r="I17" s="22"/>
      <x:c r="J17" s="22">
        <x:v>11</x:v>
      </x:c>
      <x:c r="K17" s="22"/>
      <x:c r="L17" s="22">
        <x:v>11</x:v>
      </x:c>
      <x:c r="M17" s="22"/>
      <x:c r="N17" s="22">
        <x:v>11</x:v>
      </x:c>
      <x:c r="O17" s="22"/>
      <x:c r="P17" s="22">
        <x:v>11</x:v>
      </x:c>
      <x:c r="Q17" s="22"/>
      <x:c r="R17" s="22">
        <x:v>11</x:v>
      </x:c>
      <x:c r="S17" s="22"/>
      <x:c r="T17" s="22">
        <x:v>11</x:v>
      </x:c>
      <x:c r="U17" s="22"/>
      <x:c r="V17" s="22">
        <x:v>11</x:v>
      </x:c>
      <x:c r="W17" s="22"/>
      <x:c r="X17" s="22">
        <x:v>10</x:v>
      </x:c>
      <x:c r="Y17" s="22"/>
      <x:c r="Z17" s="22">
        <x:v>10</x:v>
      </x:c>
      <x:c r="AA17" s="22"/>
      <x:c r="AB17" s="22">
        <x:v>10</x:v>
      </x:c>
      <x:c r="AC17" s="22"/>
      <x:c r="AD17" s="22">
        <x:v>10</x:v>
      </x:c>
      <x:c r="AE17" s="22"/>
      <x:c r="AF17" s="22">
        <x:v>10</x:v>
      </x:c>
      <x:c r="AG17" s="311"/>
      <x:c r="AH17" s="310">
        <x:f>SUM(D17:AG17)</x:f>
      </x:c>
    </x:row>
    <x:row r="18" spans="1:35" ht="20.1" customHeight="1" x14ac:dyDescent="0.3">
      <x:c r="A18" s="388" t="s">
        <x:v>79</x:v>
      </x:c>
      <x:c r="B18" s="389"/>
      <x:c r="C18" s="22"/>
      <x:c r="D18" s="22">
        <x:v>11</x:v>
      </x:c>
      <x:c r="E18" s="22"/>
      <x:c r="F18" s="22">
        <x:v>11</x:v>
      </x:c>
      <x:c r="G18" s="22"/>
      <x:c r="H18" s="36">
        <x:v>11</x:v>
      </x:c>
      <x:c r="I18" s="22"/>
      <x:c r="J18" s="22">
        <x:v>11</x:v>
      </x:c>
      <x:c r="K18" s="22"/>
      <x:c r="L18" s="22">
        <x:v>11</x:v>
      </x:c>
      <x:c r="M18" s="22"/>
      <x:c r="N18" s="22">
        <x:v>11</x:v>
      </x:c>
      <x:c r="O18" s="22"/>
      <x:c r="P18" s="22">
        <x:v>11</x:v>
      </x:c>
      <x:c r="Q18" s="22"/>
      <x:c r="R18" s="22">
        <x:v>11</x:v>
      </x:c>
      <x:c r="S18" s="22"/>
      <x:c r="T18" s="22">
        <x:v>11</x:v>
      </x:c>
      <x:c r="U18" s="22"/>
      <x:c r="V18" s="22">
        <x:v>11</x:v>
      </x:c>
      <x:c r="W18" s="22"/>
      <x:c r="X18" s="22">
        <x:v>10</x:v>
      </x:c>
      <x:c r="Y18" s="22"/>
      <x:c r="Z18" s="22">
        <x:v>10</x:v>
      </x:c>
      <x:c r="AA18" s="22"/>
      <x:c r="AB18" s="22">
        <x:v>10</x:v>
      </x:c>
      <x:c r="AC18" s="22"/>
      <x:c r="AD18" s="22">
        <x:v>10</x:v>
      </x:c>
      <x:c r="AE18" s="22"/>
      <x:c r="AF18" s="22">
        <x:v>10</x:v>
      </x:c>
      <x:c r="AG18" s="311"/>
      <x:c r="AH18" s="310">
        <x:f>SUM(D18:AG18)</x:f>
      </x:c>
    </x:row>
    <x:row r="19" spans="1:35" ht="20.1" customHeight="1" x14ac:dyDescent="0.3">
      <x:c r="A19" s="388" t="s">
        <x:v>14</x:v>
      </x:c>
      <x:c r="B19" s="389"/>
      <x:c r="C19" s="22"/>
      <x:c r="D19" s="22">
        <x:v>11</x:v>
      </x:c>
      <x:c r="E19" s="22"/>
      <x:c r="F19" s="22">
        <x:v>11</x:v>
      </x:c>
      <x:c r="G19" s="22"/>
      <x:c r="H19" s="36">
        <x:v>11</x:v>
      </x:c>
      <x:c r="I19" s="22"/>
      <x:c r="J19" s="22">
        <x:v>11</x:v>
      </x:c>
      <x:c r="K19" s="22"/>
      <x:c r="L19" s="22">
        <x:v>11</x:v>
      </x:c>
      <x:c r="M19" s="22"/>
      <x:c r="N19" s="22">
        <x:v>11</x:v>
      </x:c>
      <x:c r="O19" s="22"/>
      <x:c r="P19" s="22">
        <x:v>11</x:v>
      </x:c>
      <x:c r="Q19" s="22"/>
      <x:c r="R19" s="22">
        <x:v>11</x:v>
      </x:c>
      <x:c r="S19" s="22"/>
      <x:c r="T19" s="22">
        <x:v>11</x:v>
      </x:c>
      <x:c r="U19" s="22"/>
      <x:c r="V19" s="22">
        <x:v>11</x:v>
      </x:c>
      <x:c r="W19" s="22"/>
      <x:c r="X19" s="22">
        <x:v>10</x:v>
      </x:c>
      <x:c r="Y19" s="22"/>
      <x:c r="Z19" s="22">
        <x:v>10</x:v>
      </x:c>
      <x:c r="AA19" s="22"/>
      <x:c r="AB19" s="22">
        <x:v>10</x:v>
      </x:c>
      <x:c r="AC19" s="22"/>
      <x:c r="AD19" s="22">
        <x:v>10</x:v>
      </x:c>
      <x:c r="AE19" s="22"/>
      <x:c r="AF19" s="22">
        <x:v>10</x:v>
      </x:c>
      <x:c r="AG19" s="311"/>
      <x:c r="AH19" s="403">
        <x:f>SUM(D19:AG19)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0"/>
    </x:row>
    <x:row r="21" spans="1:35" ht="20.1" customHeight="1" x14ac:dyDescent="0.3">
      <x:c r="A21" s="388"/>
      <x:c r="B21" s="38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0"/>
    </x:row>
    <x:row r="22" spans="1:35" ht="20.1" customHeight="1" x14ac:dyDescent="0.3">
      <x:c r="A22" s="412"/>
      <x:c r="B22" s="413"/>
      <x:c r="C22" s="415"/>
      <x:c r="D22" s="415"/>
      <x:c r="E22" s="415"/>
      <x:c r="F22" s="415"/>
      <x:c r="G22" s="415"/>
      <x:c r="H22" s="415"/>
      <x:c r="I22" s="415"/>
      <x:c r="J22" s="415"/>
      <x:c r="K22" s="415"/>
      <x:c r="L22" s="415"/>
      <x:c r="M22" s="415"/>
      <x:c r="N22" s="416"/>
      <x:c r="O22" s="415"/>
      <x:c r="P22" s="415"/>
      <x:c r="Q22" s="415"/>
      <x:c r="R22" s="415"/>
      <x:c r="S22" s="415"/>
      <x:c r="T22" s="415"/>
      <x:c r="U22" s="415"/>
      <x:c r="V22" s="415"/>
      <x:c r="W22" s="415"/>
      <x:c r="X22" s="415"/>
      <x:c r="Y22" s="415"/>
      <x:c r="Z22" s="415"/>
      <x:c r="AA22" s="415"/>
      <x:c r="AB22" s="415"/>
      <x:c r="AC22" s="415"/>
      <x:c r="AD22" s="415"/>
      <x:c r="AE22" s="415"/>
      <x:c r="AF22" s="415"/>
      <x:c r="AG22" s="415"/>
      <x:c r="AH22" s="41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>
    <x:outlinePr summaryBelow="1" summaryRight="1"/>
    <x:pageSetUpPr fitToPage="1"/>
  </x:sheetPr>
  <x:dimension ref="A1:AK29"/>
  <x:sheetViews>
    <x:sheetView topLeftCell="A5" workbookViewId="0">
      <x:selection activeCell="AE18" sqref="AE1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81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44">
        <x:v>1</x:v>
      </x:c>
      <x:c r="D5" s="311">
        <x:v>2</x:v>
      </x:c>
      <x:c r="E5" s="344">
        <x:v>3</x:v>
      </x:c>
      <x:c r="F5" s="311">
        <x:v>4</x:v>
      </x:c>
      <x:c r="G5" s="311">
        <x:v>5</x:v>
      </x:c>
      <x:c r="H5" s="311">
        <x:v>6</x:v>
      </x:c>
      <x:c r="I5" s="382">
        <x:v>7</x:v>
      </x:c>
      <x:c r="J5" s="344">
        <x:v>8</x:v>
      </x:c>
      <x:c r="K5" s="311">
        <x:v>9</x:v>
      </x:c>
      <x:c r="L5" s="311">
        <x:v>10</x:v>
      </x:c>
      <x:c r="M5" s="311">
        <x:v>11</x:v>
      </x:c>
      <x:c r="N5" s="311">
        <x:v>12</x:v>
      </x:c>
      <x:c r="O5" s="311">
        <x:v>13</x:v>
      </x:c>
      <x:c r="P5" s="382">
        <x:v>14</x:v>
      </x:c>
      <x:c r="Q5" s="344">
        <x:v>15</x:v>
      </x:c>
      <x:c r="R5" s="311">
        <x:v>16</x:v>
      </x:c>
      <x:c r="S5" s="311">
        <x:v>17</x:v>
      </x:c>
      <x:c r="T5" s="311">
        <x:v>18</x:v>
      </x:c>
      <x:c r="U5" s="311">
        <x:v>19</x:v>
      </x:c>
      <x:c r="V5" s="311">
        <x:v>20</x:v>
      </x:c>
      <x:c r="W5" s="382">
        <x:v>21</x:v>
      </x:c>
      <x:c r="X5" s="344">
        <x:v>22</x:v>
      </x:c>
      <x:c r="Y5" s="311">
        <x:v>23</x:v>
      </x:c>
      <x:c r="Z5" s="311">
        <x:v>24</x:v>
      </x:c>
      <x:c r="AA5" s="311">
        <x:v>25</x:v>
      </x:c>
      <x:c r="AB5" s="344">
        <x:v>26</x:v>
      </x:c>
      <x:c r="AC5" s="311">
        <x:v>27</x:v>
      </x:c>
      <x:c r="AD5" s="382">
        <x:v>28</x:v>
      </x:c>
      <x:c r="AE5" s="344">
        <x:v>29</x:v>
      </x:c>
      <x:c r="AF5" s="311">
        <x:v>30</x:v>
      </x:c>
      <x:c r="AG5" s="311">
        <x:v>31</x:v>
      </x:c>
      <x:c r="AH5" s="324">
        <x:v>160</x:v>
      </x:c>
    </x:row>
    <x:row r="6" spans="1:35" ht="20.1" customHeight="1" x14ac:dyDescent="0.3">
      <x:c r="A6" s="388" t="s">
        <x:v>18</x:v>
      </x:c>
      <x:c r="B6" s="389"/>
      <x:c r="C6" s="22"/>
      <x:c r="D6" s="22"/>
      <x:c r="E6" s="22"/>
      <x:c r="F6" s="22"/>
      <x:c r="G6" s="22"/>
      <x:c r="H6" s="22"/>
      <x:c r="I6" s="22"/>
      <x:c r="J6" s="6"/>
      <x:c r="K6" s="130"/>
      <x:c r="L6" s="6"/>
      <x:c r="M6" s="22"/>
      <x:c r="N6" s="22"/>
      <x:c r="O6" s="22"/>
      <x:c r="P6" s="22"/>
      <x:c r="Q6" s="22"/>
      <x:c r="R6" s="22"/>
      <x:c r="S6" s="22"/>
      <x:c r="T6" s="22"/>
      <x:c r="U6" s="22"/>
      <x:c r="V6" s="22"/>
      <x:c r="W6" s="22"/>
      <x:c r="X6" s="22"/>
      <x:c r="Y6" s="22"/>
      <x:c r="Z6" s="22"/>
      <x:c r="AA6" s="22"/>
      <x:c r="AB6" s="22"/>
      <x:c r="AC6" s="22"/>
      <x:c r="AD6" s="22"/>
      <x:c r="AE6" s="22"/>
      <x:c r="AF6" s="22"/>
      <x:c r="AG6" s="22"/>
      <x:c r="AH6" s="310">
        <x:f>SUM(C6:AG6)</x:f>
      </x:c>
    </x:row>
    <x:row r="7" spans="1:35" ht="20.1" customHeight="1" x14ac:dyDescent="0.3">
      <x:c r="A7" s="388" t="s">
        <x:v>19</x:v>
      </x:c>
      <x:c r="B7" s="389"/>
      <x:c r="C7" s="22"/>
      <x:c r="D7" s="22"/>
      <x:c r="E7" s="22"/>
      <x:c r="F7" s="22"/>
      <x:c r="G7" s="22"/>
      <x:c r="H7" s="22"/>
      <x:c r="I7" s="22"/>
      <x:c r="J7" s="22"/>
      <x:c r="K7" s="22"/>
      <x:c r="L7" s="22"/>
      <x:c r="M7" s="22"/>
      <x:c r="N7" s="22"/>
      <x:c r="O7" s="22"/>
      <x:c r="P7" s="22"/>
      <x:c r="Q7" s="22"/>
      <x:c r="R7" s="22"/>
      <x:c r="S7" s="22"/>
      <x:c r="T7" s="22"/>
      <x:c r="U7" s="22"/>
      <x:c r="V7" s="22"/>
      <x:c r="W7" s="22"/>
      <x:c r="X7" s="22"/>
      <x:c r="Y7" s="22"/>
      <x:c r="Z7" s="22"/>
      <x:c r="AA7" s="22"/>
      <x:c r="AB7" s="22"/>
      <x:c r="AC7" s="22"/>
      <x:c r="AD7" s="22"/>
      <x:c r="AE7" s="22"/>
      <x:c r="AF7" s="22"/>
      <x:c r="AG7" s="22"/>
      <x:c r="AH7" s="310">
        <x:f>SUM(C7:AG7)</x:f>
      </x:c>
    </x:row>
    <x:row r="8" spans="1:35" ht="20.1" customHeight="1" x14ac:dyDescent="0.3">
      <x:c r="A8" s="410" t="s">
        <x:v>60</x:v>
      </x:c>
      <x:c r="B8" s="411"/>
      <x:c r="C8" s="22">
        <x:v>10</x:v>
      </x:c>
      <x:c r="D8" s="22"/>
      <x:c r="E8" s="22">
        <x:v>10</x:v>
      </x:c>
      <x:c r="F8" s="22"/>
      <x:c r="G8" s="22">
        <x:v>10</x:v>
      </x:c>
      <x:c r="H8" s="22"/>
      <x:c r="I8" s="22">
        <x:v>10</x:v>
      </x:c>
      <x:c r="J8" s="22"/>
      <x:c r="K8" s="22">
        <x:v>10</x:v>
      </x:c>
      <x:c r="L8" s="22"/>
      <x:c r="M8" s="22">
        <x:v>10</x:v>
      </x:c>
      <x:c r="N8" s="22"/>
      <x:c r="O8" s="22">
        <x:v>10</x:v>
      </x:c>
      <x:c r="P8" s="22"/>
      <x:c r="Q8" s="22">
        <x:v>10</x:v>
      </x:c>
      <x:c r="R8" s="22">
        <x:v>10</x:v>
      </x:c>
      <x:c r="S8" s="22"/>
      <x:c r="T8" s="22">
        <x:v>10</x:v>
      </x:c>
      <x:c r="U8" s="22"/>
      <x:c r="V8" s="22">
        <x:v>10</x:v>
      </x:c>
      <x:c r="W8" s="22"/>
      <x:c r="X8" s="22">
        <x:v>10</x:v>
      </x:c>
      <x:c r="Y8" s="22"/>
      <x:c r="Z8" s="22">
        <x:v>10</x:v>
      </x:c>
      <x:c r="AA8" s="22"/>
      <x:c r="AB8" s="22">
        <x:v>10</x:v>
      </x:c>
      <x:c r="AC8" s="22"/>
      <x:c r="AD8" s="22"/>
      <x:c r="AE8" s="22">
        <x:v>10</x:v>
      </x:c>
      <x:c r="AF8" s="22">
        <x:v>10</x:v>
      </x:c>
      <x:c r="AG8" s="22"/>
      <x:c r="AH8" s="310">
        <x:f>SUM(C8:AG8)</x:f>
      </x:c>
    </x:row>
    <x:row r="9" spans="1:35" ht="20.1" customHeight="1" x14ac:dyDescent="0.3">
      <x:c r="A9" s="388" t="s">
        <x:v>16</x:v>
      </x:c>
      <x:c r="B9" s="389"/>
      <x:c r="C9" s="22"/>
      <x:c r="D9" s="22"/>
      <x:c r="E9" s="22"/>
      <x:c r="F9" s="22"/>
      <x:c r="G9" s="22"/>
      <x:c r="H9" s="22"/>
      <x:c r="I9" s="22"/>
      <x:c r="J9" s="22"/>
      <x:c r="K9" s="22"/>
      <x:c r="L9" s="22"/>
      <x:c r="M9" s="22"/>
      <x:c r="N9" s="22"/>
      <x:c r="O9" s="22"/>
      <x:c r="P9" s="22"/>
      <x:c r="Q9" s="22"/>
      <x:c r="R9" s="22"/>
      <x:c r="S9" s="22"/>
      <x:c r="T9" s="22"/>
      <x:c r="U9" s="22"/>
      <x:c r="V9" s="22"/>
      <x:c r="W9" s="22"/>
      <x:c r="X9" s="22"/>
      <x:c r="Y9" s="22"/>
      <x:c r="Z9" s="22"/>
      <x:c r="AA9" s="22"/>
      <x:c r="AB9" s="22"/>
      <x:c r="AC9" s="22"/>
      <x:c r="AD9" s="22"/>
      <x:c r="AE9" s="22"/>
      <x:c r="AF9" s="22"/>
      <x:c r="AG9" s="22"/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O10" s="22"/>
      <x:c r="P10" s="22"/>
      <x:c r="Q10" s="22"/>
      <x:c r="R10" s="22"/>
      <x:c r="S10" s="22"/>
      <x:c r="T10" s="22"/>
      <x:c r="U10" s="22"/>
      <x:c r="V10" s="22"/>
      <x:c r="W10" s="22"/>
      <x:c r="X10" s="22"/>
      <x:c r="Y10" s="22"/>
      <x:c r="Z10" s="22"/>
      <x:c r="AA10" s="22"/>
      <x:c r="AB10" s="22"/>
      <x:c r="AC10" s="22"/>
      <x:c r="AD10" s="22"/>
      <x:c r="AE10" s="22"/>
      <x:c r="AF10" s="22"/>
      <x:c r="AG10" s="22"/>
      <x:c r="AH10" s="310">
        <x:f>SUM(C10:AG10)</x:f>
      </x:c>
    </x:row>
    <x:row r="11" spans="1:35" ht="20.1" customHeight="1" x14ac:dyDescent="0.3">
      <x:c r="A11" s="410"/>
      <x:c r="B11" s="411"/>
      <x:c r="C11" s="22"/>
      <x:c r="D11" s="22"/>
      <x:c r="E11" s="22"/>
      <x:c r="F11" s="22"/>
      <x:c r="G11" s="22"/>
      <x:c r="H11" s="22"/>
      <x:c r="I11" s="22"/>
      <x:c r="J11" s="22"/>
      <x:c r="K11" s="22"/>
      <x:c r="L11" s="22"/>
      <x:c r="M11" s="22"/>
      <x:c r="N11" s="22"/>
      <x:c r="O11" s="22"/>
      <x:c r="P11" s="22"/>
      <x:c r="Q11" s="22"/>
      <x:c r="R11" s="22"/>
      <x:c r="S11" s="22"/>
      <x:c r="T11" s="22"/>
      <x:c r="U11" s="22"/>
      <x:c r="V11" s="22"/>
      <x:c r="W11" s="22"/>
      <x:c r="X11" s="22"/>
      <x:c r="Y11" s="22"/>
      <x:c r="Z11" s="22"/>
      <x:c r="AA11" s="22"/>
      <x:c r="AB11" s="22"/>
      <x:c r="AC11" s="22"/>
      <x:c r="AD11" s="22"/>
      <x:c r="AE11" s="22"/>
      <x:c r="AF11" s="22"/>
      <x:c r="AG11" s="22"/>
      <x:c r="AH11" s="310"/>
      <x:c r="AI11" s="5"/>
    </x:row>
    <x:row r="12" spans="1:35" ht="20.1" customHeight="1" x14ac:dyDescent="0.3">
      <x:c r="A12" s="388" t="s">
        <x:v>83</x:v>
      </x:c>
      <x:c r="B12" s="389"/>
      <x:c r="C12" s="22">
        <x:v>10</x:v>
      </x:c>
      <x:c r="D12" s="22"/>
      <x:c r="E12" s="22">
        <x:v>10</x:v>
      </x:c>
      <x:c r="F12" s="22"/>
      <x:c r="G12" s="22">
        <x:v>10</x:v>
      </x:c>
      <x:c r="H12" s="22"/>
      <x:c r="I12" s="22">
        <x:v>10</x:v>
      </x:c>
      <x:c r="J12" s="22"/>
      <x:c r="K12" s="22">
        <x:v>10</x:v>
      </x:c>
      <x:c r="L12" s="22"/>
      <x:c r="M12" s="22">
        <x:v>10</x:v>
      </x:c>
      <x:c r="N12" s="22"/>
      <x:c r="O12" s="22">
        <x:v>10</x:v>
      </x:c>
      <x:c r="P12" s="22"/>
      <x:c r="Q12" s="22">
        <x:v>10</x:v>
      </x:c>
      <x:c r="R12" s="22"/>
      <x:c r="S12" s="22">
        <x:v>10</x:v>
      </x:c>
      <x:c r="T12" s="22"/>
      <x:c r="U12" s="22">
        <x:v>10</x:v>
      </x:c>
      <x:c r="V12" s="22"/>
      <x:c r="W12" s="22">
        <x:v>10</x:v>
      </x:c>
      <x:c r="X12" s="22"/>
      <x:c r="Y12" s="22">
        <x:v>10</x:v>
      </x:c>
      <x:c r="Z12" s="22"/>
      <x:c r="AA12" s="22">
        <x:v>10</x:v>
      </x:c>
      <x:c r="AB12" s="22"/>
      <x:c r="AC12" s="22">
        <x:v>10</x:v>
      </x:c>
      <x:c r="AD12" s="22">
        <x:v>10</x:v>
      </x:c>
      <x:c r="AE12" s="22"/>
      <x:c r="AF12" s="22"/>
      <x:c r="AG12" s="22">
        <x:v>10</x:v>
      </x:c>
      <x:c r="AH12" s="310">
        <x:f>SUM(C12:AG12)</x:f>
      </x:c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98"/>
    </x:row>
    <x:row r="14" spans="1:35" ht="18.75" customHeight="1" x14ac:dyDescent="0.3">
      <x:c r="A14" s="249"/>
      <x:c r="B14" s="250"/>
      <x:c r="C14" s="344">
        <x:v>1</x:v>
      </x:c>
      <x:c r="D14" s="311">
        <x:v>2</x:v>
      </x:c>
      <x:c r="E14" s="344">
        <x:v>3</x:v>
      </x:c>
      <x:c r="F14" s="311">
        <x:v>4</x:v>
      </x:c>
      <x:c r="G14" s="311">
        <x:v>5</x:v>
      </x:c>
      <x:c r="H14" s="311">
        <x:v>6</x:v>
      </x:c>
      <x:c r="I14" s="382">
        <x:v>7</x:v>
      </x:c>
      <x:c r="J14" s="344">
        <x:v>8</x:v>
      </x:c>
      <x:c r="K14" s="311">
        <x:v>9</x:v>
      </x:c>
      <x:c r="L14" s="311">
        <x:v>10</x:v>
      </x:c>
      <x:c r="M14" s="311">
        <x:v>11</x:v>
      </x:c>
      <x:c r="N14" s="311">
        <x:v>12</x:v>
      </x:c>
      <x:c r="O14" s="311">
        <x:v>13</x:v>
      </x:c>
      <x:c r="P14" s="382">
        <x:v>14</x:v>
      </x:c>
      <x:c r="Q14" s="344">
        <x:v>15</x:v>
      </x:c>
      <x:c r="R14" s="311">
        <x:v>16</x:v>
      </x:c>
      <x:c r="S14" s="311">
        <x:v>17</x:v>
      </x:c>
      <x:c r="T14" s="311">
        <x:v>18</x:v>
      </x:c>
      <x:c r="U14" s="311">
        <x:v>19</x:v>
      </x:c>
      <x:c r="V14" s="311">
        <x:v>20</x:v>
      </x:c>
      <x:c r="W14" s="382">
        <x:v>21</x:v>
      </x:c>
      <x:c r="X14" s="344">
        <x:v>22</x:v>
      </x:c>
      <x:c r="Y14" s="311">
        <x:v>23</x:v>
      </x:c>
      <x:c r="Z14" s="311">
        <x:v>24</x:v>
      </x:c>
      <x:c r="AA14" s="311">
        <x:v>25</x:v>
      </x:c>
      <x:c r="AB14" s="344">
        <x:v>26</x:v>
      </x:c>
      <x:c r="AC14" s="311">
        <x:v>27</x:v>
      </x:c>
      <x:c r="AD14" s="382">
        <x:v>28</x:v>
      </x:c>
      <x:c r="AE14" s="344">
        <x:v>29</x:v>
      </x:c>
      <x:c r="AF14" s="311">
        <x:v>30</x:v>
      </x:c>
      <x:c r="AG14" s="311">
        <x:v>31</x:v>
      </x:c>
      <x:c r="AH14" s="324">
        <x:v>160</x:v>
      </x:c>
    </x:row>
    <x:row r="15" spans="1:35" ht="20.1" customHeight="1" x14ac:dyDescent="0.3">
      <x:c r="A15" s="388" t="s">
        <x:v>17</x:v>
      </x:c>
      <x:c r="B15" s="389"/>
      <x:c r="C15" s="22"/>
      <x:c r="D15" s="22"/>
      <x:c r="E15" s="22"/>
      <x:c r="F15" s="22"/>
      <x:c r="G15" s="22"/>
      <x:c r="H15" s="36"/>
      <x:c r="I15" s="22"/>
      <x:c r="J15" s="22"/>
      <x:c r="K15" s="22"/>
      <x:c r="L15" s="22"/>
      <x:c r="M15" s="22"/>
      <x:c r="N15" s="22"/>
      <x:c r="O15" s="22"/>
      <x:c r="P15" s="22"/>
      <x:c r="Q15" s="22"/>
      <x:c r="R15" s="22"/>
      <x:c r="S15" s="22"/>
      <x:c r="T15" s="22"/>
      <x:c r="U15" s="22"/>
      <x:c r="V15" s="22"/>
      <x:c r="W15" s="22"/>
      <x:c r="X15" s="22"/>
      <x:c r="Y15" s="22"/>
      <x:c r="Z15" s="22"/>
      <x:c r="AA15" s="22"/>
      <x:c r="AB15" s="22"/>
      <x:c r="AC15" s="22"/>
      <x:c r="AD15" s="22"/>
      <x:c r="AE15" s="22"/>
      <x:c r="AF15" s="22"/>
      <x:c r="AG15" s="311"/>
      <x:c r="AH15" s="310">
        <x:f>SUM(C15:AG15)</x:f>
      </x:c>
    </x:row>
    <x:row r="16" spans="1:35" ht="20.1" customHeight="1" x14ac:dyDescent="0.3">
      <x:c r="A16" s="388" t="s">
        <x:v>11</x:v>
      </x:c>
      <x:c r="B16" s="389"/>
      <x:c r="C16" s="22"/>
      <x:c r="D16" s="22"/>
      <x:c r="E16" s="22"/>
      <x:c r="F16" s="22"/>
      <x:c r="G16" s="22"/>
      <x:c r="H16" s="36"/>
      <x:c r="I16" s="22"/>
      <x:c r="J16" s="22"/>
      <x:c r="K16" s="22"/>
      <x:c r="L16" s="22"/>
      <x:c r="M16" s="22"/>
      <x:c r="N16" s="22"/>
      <x:c r="O16" s="22"/>
      <x:c r="P16" s="22"/>
      <x:c r="Q16" s="22"/>
      <x:c r="R16" s="22"/>
      <x:c r="S16" s="22"/>
      <x:c r="T16" s="22"/>
      <x:c r="U16" s="22"/>
      <x:c r="V16" s="22"/>
      <x:c r="W16" s="22"/>
      <x:c r="X16" s="22"/>
      <x:c r="Y16" s="22"/>
      <x:c r="Z16" s="22"/>
      <x:c r="AA16" s="22"/>
      <x:c r="AB16" s="22"/>
      <x:c r="AC16" s="22"/>
      <x:c r="AD16" s="22"/>
      <x:c r="AE16" s="22"/>
      <x:c r="AF16" s="22"/>
      <x:c r="AG16" s="311"/>
      <x:c r="AH16" s="310">
        <x:f>SUM(D16:AG16)</x:f>
      </x:c>
    </x:row>
    <x:row r="17" spans="1:35" ht="20.1" customHeight="1" x14ac:dyDescent="0.3">
      <x:c r="A17" s="388" t="s">
        <x:v>12</x:v>
      </x:c>
      <x:c r="B17" s="389"/>
      <x:c r="C17" s="22"/>
      <x:c r="D17" s="22"/>
      <x:c r="E17" s="22"/>
      <x:c r="F17" s="22"/>
      <x:c r="G17" s="22"/>
      <x:c r="H17" s="36"/>
      <x:c r="I17" s="22"/>
      <x:c r="J17" s="22"/>
      <x:c r="K17" s="22"/>
      <x:c r="L17" s="22"/>
      <x:c r="M17" s="22"/>
      <x:c r="N17" s="22"/>
      <x:c r="O17" s="22"/>
      <x:c r="P17" s="22"/>
      <x:c r="Q17" s="22"/>
      <x:c r="R17" s="130"/>
      <x:c r="S17" s="132"/>
      <x:c r="T17" s="130"/>
      <x:c r="U17" s="22"/>
      <x:c r="V17" s="130"/>
      <x:c r="W17" s="22"/>
      <x:c r="X17" s="130"/>
      <x:c r="Y17" s="22"/>
      <x:c r="Z17" s="130"/>
      <x:c r="AA17" s="22"/>
      <x:c r="AB17" s="130"/>
      <x:c r="AC17" s="22"/>
      <x:c r="AD17" s="130"/>
      <x:c r="AE17" s="22"/>
      <x:c r="AF17" s="130"/>
      <x:c r="AG17" s="311"/>
      <x:c r="AH17" s="310">
        <x:f>SUM(D17:AG17)</x:f>
      </x:c>
    </x:row>
    <x:row r="18" spans="1:35" ht="20.1" customHeight="1" x14ac:dyDescent="0.3">
      <x:c r="A18" s="388" t="s">
        <x:v>79</x:v>
      </x:c>
      <x:c r="B18" s="389"/>
      <x:c r="C18" s="22"/>
      <x:c r="D18" s="22"/>
      <x:c r="E18" s="22"/>
      <x:c r="F18" s="22"/>
      <x:c r="G18" s="22"/>
      <x:c r="H18" s="36"/>
      <x:c r="I18" s="22"/>
      <x:c r="J18" s="22"/>
      <x:c r="K18" s="22"/>
      <x:c r="L18" s="22"/>
      <x:c r="M18" s="22"/>
      <x:c r="N18" s="22"/>
      <x:c r="O18" s="22"/>
      <x:c r="P18" s="22"/>
      <x:c r="Q18" s="22"/>
      <x:c r="R18" s="22"/>
      <x:c r="S18" s="22"/>
      <x:c r="T18" s="22"/>
      <x:c r="U18" s="22"/>
      <x:c r="V18" s="22"/>
      <x:c r="W18" s="22"/>
      <x:c r="X18" s="22"/>
      <x:c r="Y18" s="22"/>
      <x:c r="Z18" s="22"/>
      <x:c r="AA18" s="22"/>
      <x:c r="AB18" s="22"/>
      <x:c r="AC18" s="22"/>
      <x:c r="AD18" s="22"/>
      <x:c r="AE18" s="22"/>
      <x:c r="AF18" s="22"/>
      <x:c r="AG18" s="311"/>
      <x:c r="AH18" s="310">
        <x:f>SUM(D18:AG18)</x:f>
      </x:c>
    </x:row>
    <x:row r="19" spans="1:35" ht="20.1" customHeight="1" x14ac:dyDescent="0.3">
      <x:c r="A19" s="388" t="s">
        <x:v>14</x:v>
      </x:c>
      <x:c r="B19" s="389"/>
      <x:c r="C19" s="22"/>
      <x:c r="D19" s="22"/>
      <x:c r="E19" s="22"/>
      <x:c r="F19" s="22"/>
      <x:c r="G19" s="22"/>
      <x:c r="H19" s="36"/>
      <x:c r="I19" s="22"/>
      <x:c r="J19" s="22"/>
      <x:c r="K19" s="22"/>
      <x:c r="L19" s="22"/>
      <x:c r="M19" s="22"/>
      <x:c r="N19" s="22"/>
      <x:c r="O19" s="22"/>
      <x:c r="P19" s="22"/>
      <x:c r="Q19" s="22"/>
      <x:c r="R19" s="22"/>
      <x:c r="S19" s="22"/>
      <x:c r="T19" s="22"/>
      <x:c r="U19" s="22"/>
      <x:c r="V19" s="22"/>
      <x:c r="W19" s="22"/>
      <x:c r="X19" s="22"/>
      <x:c r="Y19" s="22"/>
      <x:c r="Z19" s="22"/>
      <x:c r="AA19" s="22"/>
      <x:c r="AB19" s="22"/>
      <x:c r="AC19" s="22"/>
      <x:c r="AD19" s="22"/>
      <x:c r="AE19" s="22"/>
      <x:c r="AF19" s="22"/>
      <x:c r="AG19" s="311"/>
      <x:c r="AH19" s="403">
        <x:f>SUM(D19:AG19)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0"/>
    </x:row>
    <x:row r="21" spans="1:35" ht="20.1" customHeight="1" x14ac:dyDescent="0.3">
      <x:c r="A21" s="388"/>
      <x:c r="B21" s="38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0"/>
    </x:row>
    <x:row r="22" spans="1:35" ht="20.1" customHeight="1" x14ac:dyDescent="0.3">
      <x:c r="A22" s="412"/>
      <x:c r="B22" s="413"/>
      <x:c r="C22" s="415"/>
      <x:c r="D22" s="415"/>
      <x:c r="E22" s="415"/>
      <x:c r="F22" s="415"/>
      <x:c r="G22" s="415"/>
      <x:c r="H22" s="415"/>
      <x:c r="I22" s="415"/>
      <x:c r="J22" s="415"/>
      <x:c r="K22" s="415"/>
      <x:c r="L22" s="415"/>
      <x:c r="M22" s="415"/>
      <x:c r="N22" s="416"/>
      <x:c r="O22" s="415"/>
      <x:c r="P22" s="415"/>
      <x:c r="Q22" s="415"/>
      <x:c r="R22" s="415"/>
      <x:c r="S22" s="415"/>
      <x:c r="T22" s="415"/>
      <x:c r="U22" s="415"/>
      <x:c r="V22" s="415"/>
      <x:c r="W22" s="415"/>
      <x:c r="X22" s="415"/>
      <x:c r="Y22" s="415"/>
      <x:c r="Z22" s="415"/>
      <x:c r="AA22" s="415"/>
      <x:c r="AB22" s="415"/>
      <x:c r="AC22" s="415"/>
      <x:c r="AD22" s="415"/>
      <x:c r="AE22" s="415"/>
      <x:c r="AF22" s="415"/>
      <x:c r="AG22" s="415"/>
      <x:c r="AH22" s="41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84</x:v>
      </x:c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 t="s">
        <x:v>66</x:v>
      </x:c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D00-000000000000}" mc:Ignorable="x14ac xr xr2 xr3">
  <x:sheetPr>
    <x:outlinePr summaryBelow="1" summaryRight="1"/>
    <x:pageSetUpPr fitToPage="1"/>
  </x:sheetPr>
  <x:dimension ref="A1:AK29"/>
  <x:sheetViews>
    <x:sheetView topLeftCell="A3" workbookViewId="0">
      <x:selection activeCell="AI8" sqref="AI8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7" width="4" style="0" customWidth="1"/>
    <x:col min="8" max="8" width="3.710938" style="0" customWidth="1"/>
    <x:col min="9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417" t="s">
        <x:v>85</x:v>
      </x:c>
      <x:c r="B3" s="417"/>
      <x:c r="C3" s="417"/>
      <x:c r="D3" s="417"/>
      <x:c r="E3" s="417"/>
      <x:c r="F3" s="417"/>
      <x:c r="G3" s="417"/>
      <x:c r="H3" s="417"/>
      <x:c r="I3" s="417"/>
      <x:c r="J3" s="417"/>
      <x:c r="K3" s="417"/>
      <x:c r="L3" s="417"/>
      <x:c r="M3" s="417"/>
      <x:c r="N3" s="417"/>
      <x:c r="O3" s="417"/>
      <x:c r="P3" s="417"/>
      <x:c r="Q3" s="417"/>
      <x:c r="R3" s="417"/>
      <x:c r="S3" s="417"/>
      <x:c r="T3" s="417"/>
      <x:c r="U3" s="417"/>
      <x:c r="V3" s="417"/>
      <x:c r="W3" s="417"/>
      <x:c r="X3" s="417"/>
      <x:c r="Y3" s="417"/>
      <x:c r="Z3" s="417"/>
      <x:c r="AA3" s="417"/>
      <x:c r="AB3" s="417"/>
      <x:c r="AC3" s="417"/>
      <x:c r="AD3" s="417"/>
      <x:c r="AE3" s="417"/>
      <x:c r="AF3" s="417"/>
      <x:c r="AG3" s="417"/>
      <x:c r="AH3" s="417"/>
    </x:row>
    <x:row r="4" spans="1:35" ht="23.25" customHeight="1" x14ac:dyDescent="0.35">
      <x:c r="A4" s="338"/>
      <x:c r="B4" s="338"/>
      <x:c r="C4" s="418" t="s">
        <x:v>13</x:v>
      </x:c>
      <x:c r="D4" s="418"/>
      <x:c r="E4" s="418"/>
      <x:c r="F4" s="418"/>
      <x:c r="G4" s="418"/>
      <x:c r="H4" s="418"/>
      <x:c r="I4" s="418"/>
      <x:c r="J4" s="418"/>
      <x:c r="K4" s="418"/>
      <x:c r="L4" s="418"/>
      <x:c r="M4" s="418"/>
      <x:c r="N4" s="418"/>
      <x:c r="O4" s="418"/>
      <x:c r="P4" s="418"/>
      <x:c r="Q4" s="418"/>
      <x:c r="R4" s="418"/>
      <x:c r="S4" s="418"/>
      <x:c r="T4" s="418"/>
      <x:c r="U4" s="418"/>
      <x:c r="V4" s="418"/>
      <x:c r="W4" s="418"/>
      <x:c r="X4" s="418"/>
      <x:c r="Y4" s="418"/>
      <x:c r="Z4" s="418"/>
      <x:c r="AA4" s="418"/>
      <x:c r="AB4" s="418"/>
      <x:c r="AC4" s="418"/>
      <x:c r="AD4" s="418"/>
      <x:c r="AE4" s="418"/>
      <x:c r="AF4" s="418"/>
      <x:c r="AG4" s="418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11">
        <x:v>1</x:v>
      </x:c>
      <x:c r="D5" s="311">
        <x:v>2</x:v>
      </x:c>
      <x:c r="E5" s="311">
        <x:v>3</x:v>
      </x:c>
      <x:c r="F5" s="343">
        <x:v>4</x:v>
      </x:c>
      <x:c r="G5" s="344">
        <x:v>5</x:v>
      </x:c>
      <x:c r="H5" s="311">
        <x:v>6</x:v>
      </x:c>
      <x:c r="I5" s="311">
        <x:v>7</x:v>
      </x:c>
      <x:c r="J5" s="311">
        <x:v>8</x:v>
      </x:c>
      <x:c r="K5" s="311">
        <x:v>9</x:v>
      </x:c>
      <x:c r="L5" s="311">
        <x:v>10</x:v>
      </x:c>
      <x:c r="M5" s="343">
        <x:v>11</x:v>
      </x:c>
      <x:c r="N5" s="344">
        <x:v>12</x:v>
      </x:c>
      <x:c r="O5" s="311">
        <x:v>13</x:v>
      </x:c>
      <x:c r="P5" s="311">
        <x:v>14</x:v>
      </x:c>
      <x:c r="Q5" s="311">
        <x:v>15</x:v>
      </x:c>
      <x:c r="R5" s="311">
        <x:v>16</x:v>
      </x:c>
      <x:c r="S5" s="311">
        <x:v>17</x:v>
      </x:c>
      <x:c r="T5" s="343">
        <x:v>18</x:v>
      </x:c>
      <x:c r="U5" s="344">
        <x:v>19</x:v>
      </x:c>
      <x:c r="V5" s="311">
        <x:v>20</x:v>
      </x:c>
      <x:c r="W5" s="311">
        <x:v>21</x:v>
      </x:c>
      <x:c r="X5" s="311">
        <x:v>22</x:v>
      </x:c>
      <x:c r="Y5" s="311">
        <x:v>23</x:v>
      </x:c>
      <x:c r="Z5" s="311">
        <x:v>24</x:v>
      </x:c>
      <x:c r="AA5" s="343">
        <x:v>25</x:v>
      </x:c>
      <x:c r="AB5" s="344">
        <x:v>26</x:v>
      </x:c>
      <x:c r="AC5" s="311">
        <x:v>27</x:v>
      </x:c>
      <x:c r="AD5" s="311">
        <x:v>28</x:v>
      </x:c>
      <x:c r="AE5" s="311">
        <x:v>29</x:v>
      </x:c>
      <x:c r="AF5" s="311">
        <x:v>30</x:v>
      </x:c>
      <x:c r="AG5" s="311"/>
      <x:c r="AH5" s="324"/>
    </x:row>
    <x:row r="6" spans="1:35" ht="20.1" customHeight="1" x14ac:dyDescent="0.3">
      <x:c r="A6" s="388" t="s">
        <x:v>18</x:v>
      </x:c>
      <x:c r="B6" s="389"/>
      <x:c r="C6" s="36"/>
      <x:c r="D6" s="36">
        <x:v>12</x:v>
      </x:c>
      <x:c r="E6" s="36"/>
      <x:c r="F6" s="36">
        <x:v>12</x:v>
      </x:c>
      <x:c r="G6" s="36"/>
      <x:c r="H6" s="36">
        <x:v>12</x:v>
      </x:c>
      <x:c r="I6" s="36"/>
      <x:c r="J6" s="36">
        <x:v>12</x:v>
      </x:c>
      <x:c r="K6" s="52"/>
      <x:c r="L6" s="36">
        <x:v>12</x:v>
      </x:c>
      <x:c r="M6" s="36"/>
      <x:c r="N6" s="36">
        <x:v>12</x:v>
      </x:c>
      <x:c r="O6" s="36"/>
      <x:c r="P6" s="36">
        <x:v>12</x:v>
      </x:c>
      <x:c r="Q6" s="36"/>
      <x:c r="R6" s="36">
        <x:v>12</x:v>
      </x:c>
      <x:c r="S6" s="36"/>
      <x:c r="T6" s="36">
        <x:v>12</x:v>
      </x:c>
      <x:c r="U6" s="36"/>
      <x:c r="V6" s="36">
        <x:v>12</x:v>
      </x:c>
      <x:c r="W6" s="36"/>
      <x:c r="X6" s="36">
        <x:v>12</x:v>
      </x:c>
      <x:c r="Y6" s="36"/>
      <x:c r="Z6" s="36">
        <x:v>11</x:v>
      </x:c>
      <x:c r="AA6" s="36"/>
      <x:c r="AB6" s="36">
        <x:v>11</x:v>
      </x:c>
      <x:c r="AC6" s="36"/>
      <x:c r="AD6" s="36">
        <x:v>11</x:v>
      </x:c>
      <x:c r="AE6" s="36"/>
      <x:c r="AF6" s="36">
        <x:v>11</x:v>
      </x:c>
      <x:c r="AG6" s="22"/>
      <x:c r="AH6" s="419">
        <x:f>SUM(C6:AG6)</x:f>
      </x:c>
    </x:row>
    <x:row r="7" spans="1:35" ht="20.1" customHeight="1" x14ac:dyDescent="0.3">
      <x:c r="A7" s="388" t="s">
        <x:v>19</x:v>
      </x:c>
      <x:c r="B7" s="389"/>
      <x:c r="C7" s="36"/>
      <x:c r="D7" s="36">
        <x:v>12</x:v>
      </x:c>
      <x:c r="E7" s="36"/>
      <x:c r="F7" s="36">
        <x:v>12</x:v>
      </x:c>
      <x:c r="G7" s="36"/>
      <x:c r="H7" s="36">
        <x:v>12</x:v>
      </x:c>
      <x:c r="I7" s="36"/>
      <x:c r="J7" s="36">
        <x:v>12</x:v>
      </x:c>
      <x:c r="K7" s="52"/>
      <x:c r="L7" s="36">
        <x:v>12</x:v>
      </x:c>
      <x:c r="M7" s="36"/>
      <x:c r="N7" s="36">
        <x:v>12</x:v>
      </x:c>
      <x:c r="O7" s="36"/>
      <x:c r="P7" s="36">
        <x:v>12</x:v>
      </x:c>
      <x:c r="Q7" s="36"/>
      <x:c r="R7" s="36">
        <x:v>12</x:v>
      </x:c>
      <x:c r="S7" s="36"/>
      <x:c r="T7" s="36">
        <x:v>12</x:v>
      </x:c>
      <x:c r="U7" s="36"/>
      <x:c r="V7" s="36">
        <x:v>12</x:v>
      </x:c>
      <x:c r="W7" s="36"/>
      <x:c r="X7" s="36">
        <x:v>12</x:v>
      </x:c>
      <x:c r="Y7" s="36"/>
      <x:c r="Z7" s="36">
        <x:v>11</x:v>
      </x:c>
      <x:c r="AA7" s="36"/>
      <x:c r="AB7" s="36">
        <x:v>11</x:v>
      </x:c>
      <x:c r="AC7" s="36"/>
      <x:c r="AD7" s="36">
        <x:v>11</x:v>
      </x:c>
      <x:c r="AE7" s="36"/>
      <x:c r="AF7" s="36">
        <x:v>11</x:v>
      </x:c>
      <x:c r="AG7" s="22"/>
      <x:c r="AH7" s="419">
        <x:f>SUM(C7:AG7)</x:f>
      </x:c>
    </x:row>
    <x:row r="8" spans="1:35" ht="20.1" customHeight="1" x14ac:dyDescent="0.3">
      <x:c r="A8" s="410" t="s">
        <x:v>60</x:v>
      </x:c>
      <x:c r="B8" s="411"/>
      <x:c r="C8" s="36">
        <x:v>12</x:v>
      </x:c>
      <x:c r="D8" s="36"/>
      <x:c r="E8" s="36">
        <x:v>12</x:v>
      </x:c>
      <x:c r="F8" s="36"/>
      <x:c r="G8" s="36">
        <x:v>12</x:v>
      </x:c>
      <x:c r="H8" s="36"/>
      <x:c r="I8" s="36">
        <x:v>12</x:v>
      </x:c>
      <x:c r="J8" s="36"/>
      <x:c r="K8" s="36">
        <x:v>12</x:v>
      </x:c>
      <x:c r="L8" s="36"/>
      <x:c r="M8" s="36">
        <x:v>12</x:v>
      </x:c>
      <x:c r="N8" s="36"/>
      <x:c r="O8" s="36">
        <x:v>12</x:v>
      </x:c>
      <x:c r="P8" s="36"/>
      <x:c r="Q8" s="36">
        <x:v>12</x:v>
      </x:c>
      <x:c r="R8" s="36"/>
      <x:c r="S8" s="36">
        <x:v>12</x:v>
      </x:c>
      <x:c r="T8" s="36"/>
      <x:c r="U8" s="36">
        <x:v>12</x:v>
      </x:c>
      <x:c r="V8" s="36"/>
      <x:c r="W8" s="36">
        <x:v>12</x:v>
      </x:c>
      <x:c r="X8" s="36"/>
      <x:c r="Y8" s="36">
        <x:v>11</x:v>
      </x:c>
      <x:c r="Z8" s="36"/>
      <x:c r="AA8" s="36">
        <x:v>11</x:v>
      </x:c>
      <x:c r="AB8" s="36"/>
      <x:c r="AC8" s="36">
        <x:v>11</x:v>
      </x:c>
      <x:c r="AD8" s="36"/>
      <x:c r="AE8" s="36">
        <x:v>11</x:v>
      </x:c>
      <x:c r="AF8" s="36"/>
      <x:c r="AG8" s="22"/>
      <x:c r="AH8" s="419">
        <x:f>SUM(C8:AG8)</x:f>
      </x:c>
    </x:row>
    <x:row r="9" spans="1:35" ht="20.1" customHeight="1" x14ac:dyDescent="0.3">
      <x:c r="A9" s="388" t="s">
        <x:v>16</x:v>
      </x:c>
      <x:c r="B9" s="389"/>
      <x:c r="C9" s="36"/>
      <x:c r="D9" s="36">
        <x:v>12</x:v>
      </x:c>
      <x:c r="E9" s="36"/>
      <x:c r="F9" s="36">
        <x:v>12</x:v>
      </x:c>
      <x:c r="G9" s="36"/>
      <x:c r="H9" s="36">
        <x:v>12</x:v>
      </x:c>
      <x:c r="I9" s="36"/>
      <x:c r="J9" s="36">
        <x:v>12</x:v>
      </x:c>
      <x:c r="K9" s="52"/>
      <x:c r="L9" s="36">
        <x:v>12</x:v>
      </x:c>
      <x:c r="M9" s="36"/>
      <x:c r="N9" s="36">
        <x:v>12</x:v>
      </x:c>
      <x:c r="O9" s="36"/>
      <x:c r="P9" s="36">
        <x:v>12</x:v>
      </x:c>
      <x:c r="Q9" s="36"/>
      <x:c r="R9" s="36">
        <x:v>12</x:v>
      </x:c>
      <x:c r="S9" s="36"/>
      <x:c r="T9" s="36">
        <x:v>12</x:v>
      </x:c>
      <x:c r="U9" s="36"/>
      <x:c r="V9" s="36">
        <x:v>12</x:v>
      </x:c>
      <x:c r="W9" s="36"/>
      <x:c r="X9" s="36">
        <x:v>12</x:v>
      </x:c>
      <x:c r="Y9" s="36"/>
      <x:c r="Z9" s="36">
        <x:v>11</x:v>
      </x:c>
      <x:c r="AA9" s="36"/>
      <x:c r="AB9" s="36">
        <x:v>11</x:v>
      </x:c>
      <x:c r="AC9" s="36"/>
      <x:c r="AD9" s="36">
        <x:v>11</x:v>
      </x:c>
      <x:c r="AE9" s="36"/>
      <x:c r="AF9" s="36">
        <x:v>11</x:v>
      </x:c>
      <x:c r="AG9" s="22"/>
      <x:c r="AH9" s="419">
        <x:f>SUM(C9:AG9)</x:f>
      </x:c>
    </x:row>
    <x:row r="10" spans="1:35" ht="20.1" customHeight="1" x14ac:dyDescent="0.3">
      <x:c r="A10" s="384" t="s">
        <x:v>6</x:v>
      </x:c>
      <x:c r="B10" s="384"/>
      <x:c r="C10" s="36"/>
      <x:c r="D10" s="36">
        <x:v>12</x:v>
      </x:c>
      <x:c r="E10" s="36"/>
      <x:c r="F10" s="36">
        <x:v>12</x:v>
      </x:c>
      <x:c r="G10" s="36"/>
      <x:c r="H10" s="36">
        <x:v>12</x:v>
      </x:c>
      <x:c r="I10" s="36"/>
      <x:c r="J10" s="36">
        <x:v>12</x:v>
      </x:c>
      <x:c r="K10" s="52"/>
      <x:c r="L10" s="36">
        <x:v>12</x:v>
      </x:c>
      <x:c r="M10" s="36"/>
      <x:c r="N10" s="36">
        <x:v>12</x:v>
      </x:c>
      <x:c r="O10" s="36"/>
      <x:c r="P10" s="36">
        <x:v>12</x:v>
      </x:c>
      <x:c r="Q10" s="36"/>
      <x:c r="R10" s="36">
        <x:v>12</x:v>
      </x:c>
      <x:c r="S10" s="36"/>
      <x:c r="T10" s="36">
        <x:v>12</x:v>
      </x:c>
      <x:c r="U10" s="36"/>
      <x:c r="V10" s="36">
        <x:v>12</x:v>
      </x:c>
      <x:c r="W10" s="36"/>
      <x:c r="X10" s="36">
        <x:v>12</x:v>
      </x:c>
      <x:c r="Y10" s="36"/>
      <x:c r="Z10" s="36">
        <x:v>11</x:v>
      </x:c>
      <x:c r="AA10" s="36"/>
      <x:c r="AB10" s="36">
        <x:v>11</x:v>
      </x:c>
      <x:c r="AC10" s="36"/>
      <x:c r="AD10" s="36">
        <x:v>11</x:v>
      </x:c>
      <x:c r="AE10" s="36"/>
      <x:c r="AF10" s="36">
        <x:v>11</x:v>
      </x:c>
      <x:c r="AG10" s="22"/>
      <x:c r="AH10" s="419">
        <x:f>SUM(C10:AG10)</x:f>
      </x:c>
    </x:row>
    <x:row r="11" spans="1:35" ht="20.1" customHeight="1" x14ac:dyDescent="0.3">
      <x:c r="A11" s="410"/>
      <x:c r="B11" s="411"/>
      <x:c r="C11" s="36"/>
      <x:c r="D11" s="36"/>
      <x:c r="E11" s="36"/>
      <x:c r="F11" s="36"/>
      <x:c r="G11" s="36"/>
      <x:c r="H11" s="36"/>
      <x:c r="I11" s="36"/>
      <x:c r="J11" s="36"/>
      <x:c r="K11" s="52"/>
      <x:c r="L11" s="36"/>
      <x:c r="M11" s="36"/>
      <x:c r="N11" s="36"/>
      <x:c r="O11" s="36"/>
      <x:c r="P11" s="36"/>
      <x:c r="Q11" s="36"/>
      <x:c r="R11" s="36"/>
      <x:c r="S11" s="36"/>
      <x:c r="T11" s="36"/>
      <x:c r="U11" s="36"/>
      <x:c r="V11" s="36"/>
      <x:c r="W11" s="36"/>
      <x:c r="X11" s="36"/>
      <x:c r="Y11" s="36"/>
      <x:c r="Z11" s="36"/>
      <x:c r="AA11" s="36"/>
      <x:c r="AB11" s="36"/>
      <x:c r="AC11" s="36"/>
      <x:c r="AD11" s="36"/>
      <x:c r="AE11" s="36"/>
      <x:c r="AF11" s="36"/>
      <x:c r="AG11" s="22"/>
      <x:c r="AH11" s="419"/>
      <x:c r="AI11" s="5"/>
    </x:row>
    <x:row r="12" spans="1:35" ht="20.1" customHeight="1" x14ac:dyDescent="0.3">
      <x:c r="A12" s="388" t="s">
        <x:v>83</x:v>
      </x:c>
      <x:c r="B12" s="389"/>
      <x:c r="C12" s="36"/>
      <x:c r="D12" s="36">
        <x:v>12</x:v>
      </x:c>
      <x:c r="E12" s="36"/>
      <x:c r="F12" s="36">
        <x:v>12</x:v>
      </x:c>
      <x:c r="G12" s="36"/>
      <x:c r="H12" s="36">
        <x:v>12</x:v>
      </x:c>
      <x:c r="I12" s="36"/>
      <x:c r="J12" s="36">
        <x:v>12</x:v>
      </x:c>
      <x:c r="K12" s="52"/>
      <x:c r="L12" s="36">
        <x:v>12</x:v>
      </x:c>
      <x:c r="M12" s="36"/>
      <x:c r="N12" s="36">
        <x:v>12</x:v>
      </x:c>
      <x:c r="O12" s="36"/>
      <x:c r="P12" s="36">
        <x:v>12</x:v>
      </x:c>
      <x:c r="Q12" s="36"/>
      <x:c r="R12" s="36">
        <x:v>12</x:v>
      </x:c>
      <x:c r="S12" s="36"/>
      <x:c r="T12" s="36">
        <x:v>12</x:v>
      </x:c>
      <x:c r="U12" s="36"/>
      <x:c r="V12" s="36">
        <x:v>12</x:v>
      </x:c>
      <x:c r="W12" s="36"/>
      <x:c r="X12" s="36">
        <x:v>12</x:v>
      </x:c>
      <x:c r="Y12" s="36"/>
      <x:c r="Z12" s="36">
        <x:v>11</x:v>
      </x:c>
      <x:c r="AA12" s="36"/>
      <x:c r="AB12" s="36">
        <x:v>11</x:v>
      </x:c>
      <x:c r="AC12" s="36"/>
      <x:c r="AD12" s="36">
        <x:v>11</x:v>
      </x:c>
      <x:c r="AE12" s="36"/>
      <x:c r="AF12" s="36">
        <x:v>11</x:v>
      </x:c>
      <x:c r="AG12" s="22"/>
      <x:c r="AH12" s="419">
        <x:f>SUM(C12:AG12)</x:f>
      </x:c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420"/>
    </x:row>
    <x:row r="14" spans="1:35" ht="18.75" customHeight="1" x14ac:dyDescent="0.3">
      <x:c r="A14" s="249"/>
      <x:c r="B14" s="250"/>
      <x:c r="C14" s="311">
        <x:v>1</x:v>
      </x:c>
      <x:c r="D14" s="311">
        <x:v>2</x:v>
      </x:c>
      <x:c r="E14" s="311">
        <x:v>3</x:v>
      </x:c>
      <x:c r="F14" s="343">
        <x:v>4</x:v>
      </x:c>
      <x:c r="G14" s="344">
        <x:v>5</x:v>
      </x:c>
      <x:c r="H14" s="311">
        <x:v>6</x:v>
      </x:c>
      <x:c r="I14" s="311">
        <x:v>7</x:v>
      </x:c>
      <x:c r="J14" s="311">
        <x:v>8</x:v>
      </x:c>
      <x:c r="K14" s="311">
        <x:v>9</x:v>
      </x:c>
      <x:c r="L14" s="311">
        <x:v>10</x:v>
      </x:c>
      <x:c r="M14" s="343">
        <x:v>11</x:v>
      </x:c>
      <x:c r="N14" s="344">
        <x:v>12</x:v>
      </x:c>
      <x:c r="O14" s="311">
        <x:v>13</x:v>
      </x:c>
      <x:c r="P14" s="311">
        <x:v>14</x:v>
      </x:c>
      <x:c r="Q14" s="311">
        <x:v>15</x:v>
      </x:c>
      <x:c r="R14" s="311">
        <x:v>16</x:v>
      </x:c>
      <x:c r="S14" s="311">
        <x:v>17</x:v>
      </x:c>
      <x:c r="T14" s="343">
        <x:v>18</x:v>
      </x:c>
      <x:c r="U14" s="344">
        <x:v>19</x:v>
      </x:c>
      <x:c r="V14" s="311">
        <x:v>20</x:v>
      </x:c>
      <x:c r="W14" s="311">
        <x:v>21</x:v>
      </x:c>
      <x:c r="X14" s="311">
        <x:v>22</x:v>
      </x:c>
      <x:c r="Y14" s="311">
        <x:v>23</x:v>
      </x:c>
      <x:c r="Z14" s="311">
        <x:v>24</x:v>
      </x:c>
      <x:c r="AA14" s="343">
        <x:v>25</x:v>
      </x:c>
      <x:c r="AB14" s="344">
        <x:v>26</x:v>
      </x:c>
      <x:c r="AC14" s="311">
        <x:v>27</x:v>
      </x:c>
      <x:c r="AD14" s="311">
        <x:v>28</x:v>
      </x:c>
      <x:c r="AE14" s="311">
        <x:v>29</x:v>
      </x:c>
      <x:c r="AF14" s="311">
        <x:v>30</x:v>
      </x:c>
      <x:c r="AG14" s="311"/>
      <x:c r="AH14" s="421"/>
    </x:row>
    <x:row r="15" spans="1:35" ht="20.1" customHeight="1" x14ac:dyDescent="0.3">
      <x:c r="A15" s="388" t="s">
        <x:v>17</x:v>
      </x:c>
      <x:c r="B15" s="389"/>
      <x:c r="C15" s="36">
        <x:v>12</x:v>
      </x:c>
      <x:c r="D15" s="36"/>
      <x:c r="E15" s="36">
        <x:v>12</x:v>
      </x:c>
      <x:c r="F15" s="36"/>
      <x:c r="G15" s="36">
        <x:v>12</x:v>
      </x:c>
      <x:c r="H15" s="36"/>
      <x:c r="I15" s="36">
        <x:v>12</x:v>
      </x:c>
      <x:c r="J15" s="36"/>
      <x:c r="K15" s="36">
        <x:v>12</x:v>
      </x:c>
      <x:c r="L15" s="36"/>
      <x:c r="M15" s="36">
        <x:v>12</x:v>
      </x:c>
      <x:c r="N15" s="36"/>
      <x:c r="O15" s="36">
        <x:v>12</x:v>
      </x:c>
      <x:c r="P15" s="36"/>
      <x:c r="Q15" s="36">
        <x:v>12</x:v>
      </x:c>
      <x:c r="R15" s="36"/>
      <x:c r="S15" s="36">
        <x:v>12</x:v>
      </x:c>
      <x:c r="T15" s="36"/>
      <x:c r="U15" s="36">
        <x:v>12</x:v>
      </x:c>
      <x:c r="V15" s="36"/>
      <x:c r="W15" s="36">
        <x:v>12</x:v>
      </x:c>
      <x:c r="X15" s="36"/>
      <x:c r="Y15" s="36">
        <x:v>11</x:v>
      </x:c>
      <x:c r="Z15" s="36"/>
      <x:c r="AA15" s="36">
        <x:v>11</x:v>
      </x:c>
      <x:c r="AB15" s="36"/>
      <x:c r="AC15" s="36">
        <x:v>11</x:v>
      </x:c>
      <x:c r="AD15" s="36"/>
      <x:c r="AE15" s="36">
        <x:v>11</x:v>
      </x:c>
      <x:c r="AF15" s="36"/>
      <x:c r="AG15" s="311"/>
      <x:c r="AH15" s="419">
        <x:f>SUM(C15:AG15)</x:f>
      </x:c>
    </x:row>
    <x:row r="16" spans="1:35" ht="20.1" customHeight="1" x14ac:dyDescent="0.3">
      <x:c r="A16" s="388" t="s">
        <x:v>11</x:v>
      </x:c>
      <x:c r="B16" s="389"/>
      <x:c r="C16" s="135" t="s">
        <x:v>86</x:v>
      </x:c>
      <x:c r="D16" s="52"/>
      <x:c r="E16" s="52" t="s">
        <x:v>86</x:v>
      </x:c>
      <x:c r="F16" s="52"/>
      <x:c r="G16" s="52" t="s">
        <x:v>86</x:v>
      </x:c>
      <x:c r="H16" s="52"/>
      <x:c r="I16" s="52" t="s">
        <x:v>86</x:v>
      </x:c>
      <x:c r="J16" s="52"/>
      <x:c r="K16" s="52" t="s">
        <x:v>86</x:v>
      </x:c>
      <x:c r="L16" s="52"/>
      <x:c r="M16" s="52" t="s">
        <x:v>86</x:v>
      </x:c>
      <x:c r="N16" s="52"/>
      <x:c r="O16" s="52" t="s">
        <x:v>86</x:v>
      </x:c>
      <x:c r="P16" s="52"/>
      <x:c r="Q16" s="52" t="s">
        <x:v>86</x:v>
      </x:c>
      <x:c r="R16" s="52"/>
      <x:c r="S16" s="34">
        <x:v>12</x:v>
      </x:c>
      <x:c r="T16" s="34"/>
      <x:c r="U16" s="36">
        <x:v>12</x:v>
      </x:c>
      <x:c r="V16" s="36"/>
      <x:c r="W16" s="36">
        <x:v>12</x:v>
      </x:c>
      <x:c r="X16" s="36"/>
      <x:c r="Y16" s="36">
        <x:v>11</x:v>
      </x:c>
      <x:c r="Z16" s="36"/>
      <x:c r="AA16" s="36">
        <x:v>11</x:v>
      </x:c>
      <x:c r="AB16" s="36"/>
      <x:c r="AC16" s="36">
        <x:v>11</x:v>
      </x:c>
      <x:c r="AD16" s="36"/>
      <x:c r="AE16" s="36">
        <x:v>11</x:v>
      </x:c>
      <x:c r="AF16" s="36"/>
      <x:c r="AG16" s="311"/>
      <x:c r="AH16" s="419">
        <x:v>176</x:v>
      </x:c>
    </x:row>
    <x:row r="17" spans="1:35" ht="20.1" customHeight="1" x14ac:dyDescent="0.3">
      <x:c r="A17" s="388" t="s">
        <x:v>12</x:v>
      </x:c>
      <x:c r="B17" s="389"/>
      <x:c r="C17" s="36">
        <x:v>12</x:v>
      </x:c>
      <x:c r="D17" s="36"/>
      <x:c r="E17" s="36">
        <x:v>12</x:v>
      </x:c>
      <x:c r="F17" s="36"/>
      <x:c r="G17" s="36">
        <x:v>12</x:v>
      </x:c>
      <x:c r="H17" s="36"/>
      <x:c r="I17" s="36">
        <x:v>12</x:v>
      </x:c>
      <x:c r="J17" s="36"/>
      <x:c r="K17" s="36">
        <x:v>12</x:v>
      </x:c>
      <x:c r="L17" s="36"/>
      <x:c r="M17" s="36">
        <x:v>12</x:v>
      </x:c>
      <x:c r="N17" s="36"/>
      <x:c r="O17" s="36">
        <x:v>12</x:v>
      </x:c>
      <x:c r="P17" s="36"/>
      <x:c r="Q17" s="36">
        <x:v>12</x:v>
      </x:c>
      <x:c r="R17" s="36"/>
      <x:c r="S17" s="36">
        <x:v>12</x:v>
      </x:c>
      <x:c r="T17" s="36"/>
      <x:c r="U17" s="36">
        <x:v>12</x:v>
      </x:c>
      <x:c r="V17" s="36"/>
      <x:c r="W17" s="36">
        <x:v>12</x:v>
      </x:c>
      <x:c r="X17" s="36"/>
      <x:c r="Y17" s="36">
        <x:v>11</x:v>
      </x:c>
      <x:c r="Z17" s="36"/>
      <x:c r="AA17" s="36">
        <x:v>11</x:v>
      </x:c>
      <x:c r="AB17" s="36"/>
      <x:c r="AC17" s="36">
        <x:v>11</x:v>
      </x:c>
      <x:c r="AD17" s="36"/>
      <x:c r="AE17" s="36">
        <x:v>11</x:v>
      </x:c>
      <x:c r="AF17" s="36"/>
      <x:c r="AG17" s="311"/>
      <x:c r="AH17" s="419">
        <x:f>SUM(C17:AG17)</x:f>
      </x:c>
    </x:row>
    <x:row r="18" spans="1:35" ht="20.1" customHeight="1" x14ac:dyDescent="0.3">
      <x:c r="A18" s="388" t="s">
        <x:v>79</x:v>
      </x:c>
      <x:c r="B18" s="389"/>
      <x:c r="C18" s="36">
        <x:v>12</x:v>
      </x:c>
      <x:c r="D18" s="36"/>
      <x:c r="E18" s="36">
        <x:v>12</x:v>
      </x:c>
      <x:c r="F18" s="36"/>
      <x:c r="G18" s="36">
        <x:v>12</x:v>
      </x:c>
      <x:c r="H18" s="36"/>
      <x:c r="I18" s="36">
        <x:v>12</x:v>
      </x:c>
      <x:c r="J18" s="36"/>
      <x:c r="K18" s="36">
        <x:v>12</x:v>
      </x:c>
      <x:c r="L18" s="36"/>
      <x:c r="M18" s="36">
        <x:v>12</x:v>
      </x:c>
      <x:c r="N18" s="36"/>
      <x:c r="O18" s="36">
        <x:v>12</x:v>
      </x:c>
      <x:c r="P18" s="36"/>
      <x:c r="Q18" s="36">
        <x:v>12</x:v>
      </x:c>
      <x:c r="R18" s="36"/>
      <x:c r="S18" s="36">
        <x:v>12</x:v>
      </x:c>
      <x:c r="T18" s="36"/>
      <x:c r="U18" s="36">
        <x:v>12</x:v>
      </x:c>
      <x:c r="V18" s="36"/>
      <x:c r="W18" s="36">
        <x:v>12</x:v>
      </x:c>
      <x:c r="X18" s="36"/>
      <x:c r="Y18" s="36">
        <x:v>11</x:v>
      </x:c>
      <x:c r="Z18" s="36"/>
      <x:c r="AA18" s="36">
        <x:v>11</x:v>
      </x:c>
      <x:c r="AB18" s="36"/>
      <x:c r="AC18" s="36">
        <x:v>11</x:v>
      </x:c>
      <x:c r="AD18" s="36"/>
      <x:c r="AE18" s="36">
        <x:v>11</x:v>
      </x:c>
      <x:c r="AF18" s="36"/>
      <x:c r="AG18" s="311"/>
      <x:c r="AH18" s="419">
        <x:f>SUM(C18:AG18)</x:f>
      </x:c>
    </x:row>
    <x:row r="19" spans="1:35" ht="20.1" customHeight="1" x14ac:dyDescent="0.3">
      <x:c r="A19" s="388" t="s">
        <x:v>14</x:v>
      </x:c>
      <x:c r="B19" s="389"/>
      <x:c r="C19" s="36">
        <x:v>12</x:v>
      </x:c>
      <x:c r="D19" s="36"/>
      <x:c r="E19" s="36">
        <x:v>12</x:v>
      </x:c>
      <x:c r="F19" s="36"/>
      <x:c r="G19" s="36">
        <x:v>12</x:v>
      </x:c>
      <x:c r="H19" s="36"/>
      <x:c r="I19" s="36">
        <x:v>12</x:v>
      </x:c>
      <x:c r="J19" s="36"/>
      <x:c r="K19" s="36">
        <x:v>12</x:v>
      </x:c>
      <x:c r="L19" s="36"/>
      <x:c r="M19" s="36">
        <x:v>12</x:v>
      </x:c>
      <x:c r="N19" s="36"/>
      <x:c r="O19" s="36">
        <x:v>12</x:v>
      </x:c>
      <x:c r="P19" s="36"/>
      <x:c r="Q19" s="36">
        <x:v>12</x:v>
      </x:c>
      <x:c r="R19" s="36"/>
      <x:c r="S19" s="36">
        <x:v>12</x:v>
      </x:c>
      <x:c r="T19" s="36"/>
      <x:c r="U19" s="36">
        <x:v>12</x:v>
      </x:c>
      <x:c r="V19" s="36"/>
      <x:c r="W19" s="36">
        <x:v>12</x:v>
      </x:c>
      <x:c r="X19" s="36"/>
      <x:c r="Y19" s="36">
        <x:v>11</x:v>
      </x:c>
      <x:c r="Z19" s="36"/>
      <x:c r="AA19" s="36">
        <x:v>11</x:v>
      </x:c>
      <x:c r="AB19" s="36"/>
      <x:c r="AC19" s="36">
        <x:v>11</x:v>
      </x:c>
      <x:c r="AD19" s="36"/>
      <x:c r="AE19" s="36">
        <x:v>11</x:v>
      </x:c>
      <x:c r="AF19" s="36"/>
      <x:c r="AG19" s="311"/>
      <x:c r="AH19" s="422">
        <x:f>SUM(C19:AG19)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6"/>
      <x:c r="AG20" s="6"/>
      <x:c r="AH20" s="310"/>
    </x:row>
    <x:row r="21" spans="1:35" ht="20.1" customHeight="1" x14ac:dyDescent="0.3">
      <x:c r="A21" s="388"/>
      <x:c r="B21" s="389"/>
      <x:c r="C21" s="13"/>
      <x:c r="D21" s="13"/>
      <x:c r="E21" s="13"/>
      <x:c r="F21" s="13"/>
      <x:c r="G21" s="13"/>
      <x:c r="H21" s="13"/>
      <x:c r="I21" s="13"/>
      <x:c r="J21" s="13"/>
      <x:c r="K21" s="13"/>
      <x:c r="L21" s="13"/>
      <x:c r="M21" s="13"/>
      <x:c r="N21" s="13"/>
      <x:c r="O21" s="13"/>
      <x:c r="P21" s="13"/>
      <x:c r="Q21" s="13"/>
      <x:c r="R21" s="13"/>
      <x:c r="S21" s="13"/>
      <x:c r="T21" s="13"/>
      <x:c r="U21" s="13"/>
      <x:c r="V21" s="13"/>
      <x:c r="W21" s="13"/>
      <x:c r="X21" s="13"/>
      <x:c r="Y21" s="13"/>
      <x:c r="Z21" s="13"/>
      <x:c r="AA21" s="13"/>
      <x:c r="AB21" s="13"/>
      <x:c r="AC21" s="13"/>
      <x:c r="AD21" s="13"/>
      <x:c r="AE21" s="13"/>
      <x:c r="AF21" s="6"/>
      <x:c r="AG21" s="6"/>
      <x:c r="AH21" s="310"/>
    </x:row>
    <x:row r="22" spans="1:35" ht="20.1" customHeight="1" x14ac:dyDescent="0.3">
      <x:c r="A22" s="412"/>
      <x:c r="B22" s="413"/>
      <x:c r="C22" s="415"/>
      <x:c r="D22" s="415"/>
      <x:c r="E22" s="415"/>
      <x:c r="F22" s="415"/>
      <x:c r="G22" s="415"/>
      <x:c r="H22" s="415"/>
      <x:c r="I22" s="415"/>
      <x:c r="J22" s="415"/>
      <x:c r="K22" s="415"/>
      <x:c r="L22" s="415"/>
      <x:c r="M22" s="415"/>
      <x:c r="N22" s="416"/>
      <x:c r="O22" s="415"/>
      <x:c r="P22" s="415"/>
      <x:c r="Q22" s="415"/>
      <x:c r="R22" s="415"/>
      <x:c r="S22" s="415"/>
      <x:c r="T22" s="415"/>
      <x:c r="U22" s="415"/>
      <x:c r="V22" s="415"/>
      <x:c r="W22" s="415"/>
      <x:c r="X22" s="415"/>
      <x:c r="Y22" s="415"/>
      <x:c r="Z22" s="415"/>
      <x:c r="AA22" s="415"/>
      <x:c r="AB22" s="415"/>
      <x:c r="AC22" s="415"/>
      <x:c r="AD22" s="415"/>
      <x:c r="AE22" s="415"/>
      <x:c r="AF22" s="415"/>
      <x:c r="AG22" s="415"/>
      <x:c r="AH22" s="415"/>
    </x:row>
    <x:row r="23" spans="1:35" x14ac:dyDescent="0.25">
      <x:c r="C23" s="24"/>
      <x:c r="D23" s="24"/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/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/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Q25" s="24" t="s">
        <x:v>87</x:v>
      </x:c>
      <x:c r="R25" s="24"/>
      <x:c r="S25" s="134"/>
      <x:c r="T25" s="24" t="s">
        <x:v>88</x:v>
      </x:c>
      <x:c r="U25" s="24"/>
    </x:row>
    <x:row r="26" spans="1:35" x14ac:dyDescent="0.25">
      <x:c r="D26" s="24"/>
    </x:row>
    <x:row r="27" spans="1:35" x14ac:dyDescent="0.25">
      <x:c r="C27" s="24"/>
      <x:c r="D27" s="24" t="s">
        <x:v>73</x:v>
      </x:c>
      <x:c r="E27" s="24"/>
      <x:c r="F27" s="24"/>
      <x:c r="G27" s="24"/>
      <x:c r="H27" s="24"/>
      <x:c r="I27" s="24"/>
      <x:c r="J27" s="24"/>
      <x:c r="K27" s="24" t="s">
        <x:v>74</x:v>
      </x:c>
    </x:row>
    <x:row r="28" spans="1:35" x14ac:dyDescent="0.25">
      <x:c r="C28" s="24"/>
      <x:c r="D28" s="24" t="s">
        <x:v>64</x:v>
      </x:c>
      <x:c r="E28" s="24"/>
      <x:c r="F28" s="24"/>
      <x:c r="G28" s="24"/>
      <x:c r="H28" s="24"/>
      <x:c r="I28" s="24"/>
      <x:c r="J28" s="24"/>
      <x:c r="K28" s="24"/>
      <x:c r="L28" s="0" t="s">
        <x:v>65</x:v>
      </x:c>
    </x:row>
    <x:row r="29" spans="1:35" x14ac:dyDescent="0.25">
      <x:c r="C29" s="27"/>
      <x:c r="D29" s="24"/>
      <x:c r="E29" s="24"/>
      <x:c r="F29" s="24"/>
      <x:c r="G29" s="24"/>
      <x:c r="H29" s="24"/>
      <x:c r="I29" s="24"/>
      <x:c r="J29" s="24"/>
      <x:c r="K29" s="24"/>
      <x:c r="L29" s="24"/>
    </x:row>
  </x:sheetData>
  <x:mergeCells count="20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  <x:mergeCell ref="A21:B21"/>
    <x:mergeCell ref="A22:B22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E00-000000000000}" mc:Ignorable="x14ac xr xr2 xr3">
  <x:sheetPr>
    <x:outlinePr summaryBelow="1" summaryRight="1"/>
    <x:pageSetUpPr fitToPage="1"/>
  </x:sheetPr>
  <x:dimension ref="A1:BM43"/>
  <x:sheetViews>
    <x:sheetView tabSelected="1" workbookViewId="0">
      <x:selection activeCell="AP6" sqref="AP6"/>
    </x:sheetView>
  </x:sheetViews>
  <x:sheetFormatPr defaultColWidth="9.140625" defaultRowHeight="15.75" x14ac:dyDescent="0.25"/>
  <x:cols>
    <x:col min="1" max="1" width="22" style="141" customWidth="1"/>
    <x:col min="2" max="63" width="6.710938" style="141" customWidth="1"/>
    <x:col min="64" max="64" width="7.855469" style="141" customWidth="1"/>
    <x:col min="65" max="16384" width="9.140625" style="141" customWidth="1"/>
  </x:cols>
  <x:sheetData>
    <x:row r="1" spans="1:65" x14ac:dyDescent="0.25">
      <x:c r="A1" s="423" t="s">
        <x:v>89</x:v>
      </x:c>
      <x:c r="B1" s="423"/>
      <x:c r="C1" s="423"/>
      <x:c r="D1" s="423"/>
      <x:c r="E1" s="423"/>
      <x:c r="F1" s="423"/>
      <x:c r="G1" s="423"/>
      <x:c r="H1" s="423"/>
      <x:c r="I1" s="423"/>
      <x:c r="J1" s="423"/>
      <x:c r="K1" s="423"/>
      <x:c r="L1" s="423"/>
      <x:c r="M1" s="423"/>
      <x:c r="N1" s="423"/>
      <x:c r="O1" s="423"/>
      <x:c r="P1" s="423"/>
      <x:c r="Q1" s="423"/>
      <x:c r="R1" s="423"/>
      <x:c r="S1" s="423"/>
      <x:c r="T1" s="423"/>
      <x:c r="U1" s="423"/>
      <x:c r="V1" s="423"/>
      <x:c r="W1" s="423"/>
      <x:c r="X1" s="423"/>
      <x:c r="Y1" s="423"/>
      <x:c r="Z1" s="423"/>
      <x:c r="AA1" s="423"/>
      <x:c r="AB1" s="423"/>
      <x:c r="AC1" s="423"/>
      <x:c r="AD1" s="423"/>
      <x:c r="AE1" s="423"/>
      <x:c r="AF1" s="423"/>
      <x:c r="AG1" s="423"/>
      <x:c r="AH1" s="423"/>
      <x:c r="AI1" s="423"/>
      <x:c r="AJ1" s="423"/>
      <x:c r="AK1" s="423"/>
      <x:c r="AL1" s="423"/>
      <x:c r="AM1" s="423"/>
      <x:c r="AN1" s="423"/>
      <x:c r="AO1" s="423"/>
      <x:c r="AP1" s="423"/>
      <x:c r="AQ1" s="423"/>
      <x:c r="AR1" s="423"/>
      <x:c r="AS1" s="423"/>
      <x:c r="AT1" s="423"/>
      <x:c r="AU1" s="423"/>
      <x:c r="AV1" s="423"/>
      <x:c r="AW1" s="423"/>
      <x:c r="AX1" s="423"/>
      <x:c r="AY1" s="423"/>
      <x:c r="AZ1" s="423"/>
      <x:c r="BA1" s="423"/>
      <x:c r="BB1" s="423"/>
      <x:c r="BC1" s="423"/>
      <x:c r="BD1" s="423"/>
      <x:c r="BE1" s="423"/>
      <x:c r="BF1" s="423"/>
      <x:c r="BG1" s="423"/>
      <x:c r="BH1" s="423"/>
      <x:c r="BI1" s="423"/>
      <x:c r="BJ1" s="423"/>
      <x:c r="BK1" s="423"/>
      <x:c r="BL1" s="423"/>
    </x:row>
    <x:row r="2" spans="1:65" ht="16.5" customHeight="1" x14ac:dyDescent="0.3">
      <x:c r="A2" s="329" t="s">
        <x:v>90</x:v>
      </x:c>
      <x:c r="B2" s="424"/>
      <x:c r="C2" s="424"/>
      <x:c r="D2" s="424"/>
      <x:c r="E2" s="424"/>
      <x:c r="F2" s="424"/>
      <x:c r="G2" s="424"/>
      <x:c r="H2" s="424"/>
      <x:c r="I2" s="424"/>
      <x:c r="J2" s="424"/>
      <x:c r="K2" s="424"/>
      <x:c r="L2" s="424"/>
      <x:c r="M2" s="424"/>
      <x:c r="N2" s="424"/>
      <x:c r="O2" s="424"/>
      <x:c r="P2" s="424"/>
      <x:c r="Q2" s="424"/>
      <x:c r="R2" s="424"/>
      <x:c r="S2" s="424"/>
      <x:c r="T2" s="424"/>
      <x:c r="U2" s="424"/>
      <x:c r="V2" s="424"/>
      <x:c r="W2" s="424"/>
      <x:c r="X2" s="424"/>
      <x:c r="Y2" s="424"/>
      <x:c r="Z2" s="424"/>
      <x:c r="AA2" s="424"/>
      <x:c r="AB2" s="424"/>
      <x:c r="AC2" s="424"/>
      <x:c r="AD2" s="424"/>
      <x:c r="AE2" s="424"/>
      <x:c r="AF2" s="424"/>
      <x:c r="AG2" s="424"/>
      <x:c r="AH2" s="424"/>
      <x:c r="AI2" s="424"/>
      <x:c r="AJ2" s="424"/>
      <x:c r="AK2" s="424"/>
      <x:c r="AL2" s="424"/>
      <x:c r="AM2" s="424"/>
      <x:c r="AN2" s="424"/>
      <x:c r="AO2" s="424"/>
      <x:c r="AP2" s="424"/>
      <x:c r="AQ2" s="424"/>
      <x:c r="AR2" s="424"/>
      <x:c r="AS2" s="424"/>
      <x:c r="AT2" s="424"/>
      <x:c r="AU2" s="424"/>
      <x:c r="AV2" s="424"/>
      <x:c r="AW2" s="424"/>
      <x:c r="AX2" s="424"/>
      <x:c r="AY2" s="424"/>
      <x:c r="AZ2" s="424"/>
      <x:c r="BA2" s="424"/>
      <x:c r="BB2" s="424"/>
      <x:c r="BC2" s="424"/>
      <x:c r="BD2" s="424"/>
      <x:c r="BE2" s="424"/>
      <x:c r="BF2" s="329"/>
      <x:c r="BG2" s="329"/>
      <x:c r="BH2" s="329"/>
      <x:c r="BI2" s="329"/>
      <x:c r="BJ2" s="329"/>
      <x:c r="BK2" s="329"/>
      <x:c r="BL2" s="425" t="s">
        <x:v>91</x:v>
      </x:c>
    </x:row>
    <x:row r="3" spans="1:65" ht="20.1" customHeight="1" s="144" customFormat="1" x14ac:dyDescent="0.25">
      <x:c r="A3" s="169" t="s">
        <x:v>92</x:v>
      </x:c>
      <x:c r="B3" s="426">
        <x:v>1</x:v>
      </x:c>
      <x:c r="C3" s="427"/>
      <x:c r="D3" s="427">
        <x:v>2</x:v>
      </x:c>
      <x:c r="E3" s="427"/>
      <x:c r="F3" s="427">
        <x:v>3</x:v>
      </x:c>
      <x:c r="G3" s="427"/>
      <x:c r="H3" s="284">
        <x:v>4</x:v>
      </x:c>
      <x:c r="I3" s="284"/>
      <x:c r="J3" s="284">
        <x:v>5</x:v>
      </x:c>
      <x:c r="K3" s="284"/>
      <x:c r="L3" s="284">
        <x:v>6</x:v>
      </x:c>
      <x:c r="M3" s="284"/>
      <x:c r="N3" s="284">
        <x:v>7</x:v>
      </x:c>
      <x:c r="O3" s="285"/>
      <x:c r="P3" s="143">
        <x:v>8</x:v>
      </x:c>
      <x:c r="Q3" s="142"/>
      <x:c r="R3" s="427">
        <x:v>9</x:v>
      </x:c>
      <x:c r="S3" s="427"/>
      <x:c r="T3" s="427">
        <x:v>10</x:v>
      </x:c>
      <x:c r="U3" s="427"/>
      <x:c r="V3" s="427">
        <x:v>11</x:v>
      </x:c>
      <x:c r="W3" s="427"/>
      <x:c r="X3" s="284">
        <x:v>12</x:v>
      </x:c>
      <x:c r="Y3" s="284"/>
      <x:c r="Z3" s="284">
        <x:v>13</x:v>
      </x:c>
      <x:c r="AA3" s="284"/>
      <x:c r="AB3" s="284">
        <x:v>14</x:v>
      </x:c>
      <x:c r="AC3" s="285"/>
      <x:c r="AD3" s="289">
        <x:v>15</x:v>
      </x:c>
      <x:c r="AE3" s="284"/>
      <x:c r="AF3" s="427">
        <x:v>16</x:v>
      </x:c>
      <x:c r="AG3" s="427"/>
      <x:c r="AH3" s="427">
        <x:v>17</x:v>
      </x:c>
      <x:c r="AI3" s="427"/>
      <x:c r="AJ3" s="284">
        <x:v>18</x:v>
      </x:c>
      <x:c r="AK3" s="284"/>
      <x:c r="AL3" s="284">
        <x:v>19</x:v>
      </x:c>
      <x:c r="AM3" s="284"/>
      <x:c r="AN3" s="284">
        <x:v>20</x:v>
      </x:c>
      <x:c r="AO3" s="284"/>
      <x:c r="AP3" s="284">
        <x:v>21</x:v>
      </x:c>
      <x:c r="AQ3" s="285"/>
      <x:c r="AR3" s="289">
        <x:v>22</x:v>
      </x:c>
      <x:c r="AS3" s="284"/>
      <x:c r="AT3" s="427">
        <x:v>23</x:v>
      </x:c>
      <x:c r="AU3" s="427"/>
      <x:c r="AV3" s="427">
        <x:v>24</x:v>
      </x:c>
      <x:c r="AW3" s="427"/>
      <x:c r="AX3" s="284">
        <x:v>25</x:v>
      </x:c>
      <x:c r="AY3" s="284"/>
      <x:c r="AZ3" s="284">
        <x:v>26</x:v>
      </x:c>
      <x:c r="BA3" s="284"/>
      <x:c r="BB3" s="284">
        <x:v>27</x:v>
      </x:c>
      <x:c r="BC3" s="284"/>
      <x:c r="BD3" s="284">
        <x:v>28</x:v>
      </x:c>
      <x:c r="BE3" s="285"/>
      <x:c r="BF3" s="286">
        <x:v>29</x:v>
      </x:c>
      <x:c r="BG3" s="34"/>
      <x:c r="BH3" s="428">
        <x:v>30</x:v>
      </x:c>
      <x:c r="BI3" s="428"/>
      <x:c r="BJ3" s="34"/>
      <x:c r="BK3" s="34"/>
      <x:c r="BL3" s="34"/>
    </x:row>
    <x:row r="4" spans="1:65" ht="20.1" customHeight="1" s="144" customFormat="1" x14ac:dyDescent="0.25">
      <x:c r="A4" s="429" t="s">
        <x:v>93</x:v>
      </x:c>
      <x:c r="B4" s="171">
        <x:v>0.9375</x:v>
      </x:c>
      <x:c r="C4" s="172">
        <x:v>0.270833333333333</x:v>
      </x:c>
      <x:c r="D4" s="430"/>
      <x:c r="E4" s="430"/>
      <x:c r="F4" s="171">
        <x:v>0.9375</x:v>
      </x:c>
      <x:c r="G4" s="172">
        <x:v>0.270833333333333</x:v>
      </x:c>
      <x:c r="H4" s="171">
        <x:v>0.9375</x:v>
      </x:c>
      <x:c r="I4" s="172">
        <x:v>0.270833333333333</x:v>
      </x:c>
      <x:c r="J4" s="171">
        <x:v>0.9375</x:v>
      </x:c>
      <x:c r="K4" s="172">
        <x:v>0.270833333333333</x:v>
      </x:c>
      <x:c r="L4" s="431"/>
      <x:c r="M4" s="431"/>
      <x:c r="N4" s="171">
        <x:v>0.9375</x:v>
      </x:c>
      <x:c r="O4" s="172">
        <x:v>0.270833333333333</x:v>
      </x:c>
      <x:c r="P4" s="432"/>
      <x:c r="Q4" s="430"/>
      <x:c r="R4" s="171">
        <x:v>0.9375</x:v>
      </x:c>
      <x:c r="S4" s="172">
        <x:v>0.270833333333333</x:v>
      </x:c>
      <x:c r="T4" s="171">
        <x:v>0.9375</x:v>
      </x:c>
      <x:c r="U4" s="172">
        <x:v>0.270833333333333</x:v>
      </x:c>
      <x:c r="V4" s="171">
        <x:v>0.9375</x:v>
      </x:c>
      <x:c r="W4" s="172">
        <x:v>0.270833333333333</x:v>
      </x:c>
      <x:c r="X4" s="431"/>
      <x:c r="Y4" s="431"/>
      <x:c r="Z4" s="171">
        <x:v>0.9375</x:v>
      </x:c>
      <x:c r="AA4" s="172">
        <x:v>0.270833333333333</x:v>
      </x:c>
      <x:c r="AB4" s="171">
        <x:v>0.9375</x:v>
      </x:c>
      <x:c r="AC4" s="172">
        <x:v>0.270833333333333</x:v>
      </x:c>
      <x:c r="AD4" s="171">
        <x:v>0.9375</x:v>
      </x:c>
      <x:c r="AE4" s="172">
        <x:v>0.270833333333333</x:v>
      </x:c>
      <x:c r="AF4" s="430"/>
      <x:c r="AG4" s="430"/>
      <x:c r="AH4" s="431"/>
      <x:c r="AI4" s="431"/>
      <x:c r="AJ4" s="171">
        <x:v>0.9375</x:v>
      </x:c>
      <x:c r="AK4" s="172">
        <x:v>0.270833333333333</x:v>
      </x:c>
      <x:c r="AL4" s="171">
        <x:v>0.9375</x:v>
      </x:c>
      <x:c r="AM4" s="172">
        <x:v>0.270833333333333</x:v>
      </x:c>
      <x:c r="AN4" s="171">
        <x:v>0.9375</x:v>
      </x:c>
      <x:c r="AO4" s="172">
        <x:v>0.270833333333333</x:v>
      </x:c>
      <x:c r="AP4" s="433"/>
      <x:c r="AQ4" s="434"/>
      <x:c r="AR4" s="171">
        <x:v>0.9375</x:v>
      </x:c>
      <x:c r="AS4" s="172">
        <x:v>0.270833333333333</x:v>
      </x:c>
      <x:c r="AT4" s="430"/>
      <x:c r="AU4" s="430"/>
      <x:c r="AV4" s="431"/>
      <x:c r="AW4" s="431"/>
      <x:c r="AX4" s="171">
        <x:v>0.9375</x:v>
      </x:c>
      <x:c r="AY4" s="172">
        <x:v>0.270833333333333</x:v>
      </x:c>
      <x:c r="AZ4" s="171">
        <x:v>0.9375</x:v>
      </x:c>
      <x:c r="BA4" s="172">
        <x:v>0.270833333333333</x:v>
      </x:c>
      <x:c r="BB4" s="171">
        <x:v>0.9375</x:v>
      </x:c>
      <x:c r="BC4" s="172">
        <x:v>0.270833333333333</x:v>
      </x:c>
      <x:c r="BD4" s="433"/>
      <x:c r="BE4" s="434"/>
      <x:c r="BF4" s="171">
        <x:v>0.9375</x:v>
      </x:c>
      <x:c r="BG4" s="172">
        <x:v>0.270833333333333</x:v>
      </x:c>
      <x:c r="BH4" s="430"/>
      <x:c r="BI4" s="430"/>
      <x:c r="BJ4" s="172"/>
      <x:c r="BK4" s="172"/>
      <x:c r="BL4" s="34"/>
      <x:c r="BM4" s="166"/>
    </x:row>
    <x:row r="5" spans="1:65" ht="20.1" customHeight="1" x14ac:dyDescent="0.3">
      <x:c r="A5" s="169" t="s">
        <x:v>94</x:v>
      </x:c>
      <x:c r="B5" s="267">
        <x:v>8</x:v>
      </x:c>
      <x:c r="C5" s="263"/>
      <x:c r="D5" s="435">
        <x:f>(E4-D4)*24</x:f>
      </x:c>
      <x:c r="E5" s="435"/>
      <x:c r="F5" s="267">
        <x:v>8</x:v>
      </x:c>
      <x:c r="G5" s="263"/>
      <x:c r="H5" s="267">
        <x:v>8</x:v>
      </x:c>
      <x:c r="I5" s="263"/>
      <x:c r="J5" s="267">
        <x:v>8</x:v>
      </x:c>
      <x:c r="K5" s="263"/>
      <x:c r="L5" s="436">
        <x:f>(M4-L4)*24</x:f>
      </x:c>
      <x:c r="M5" s="436"/>
      <x:c r="N5" s="267">
        <x:v>8</x:v>
      </x:c>
      <x:c r="O5" s="263"/>
      <x:c r="P5" s="437">
        <x:f>(Q4-P4)*24</x:f>
      </x:c>
      <x:c r="Q5" s="435"/>
      <x:c r="R5" s="267">
        <x:v>8</x:v>
      </x:c>
      <x:c r="S5" s="263"/>
      <x:c r="T5" s="267">
        <x:v>8</x:v>
      </x:c>
      <x:c r="U5" s="263"/>
      <x:c r="V5" s="267">
        <x:v>8</x:v>
      </x:c>
      <x:c r="W5" s="263"/>
      <x:c r="X5" s="436">
        <x:f>(Y4-X4)*24</x:f>
      </x:c>
      <x:c r="Y5" s="436"/>
      <x:c r="Z5" s="267">
        <x:v>8</x:v>
      </x:c>
      <x:c r="AA5" s="263"/>
      <x:c r="AB5" s="267">
        <x:v>8</x:v>
      </x:c>
      <x:c r="AC5" s="263"/>
      <x:c r="AD5" s="267">
        <x:v>8</x:v>
      </x:c>
      <x:c r="AE5" s="263"/>
      <x:c r="AF5" s="435">
        <x:f>(AG4-AF4)*24</x:f>
      </x:c>
      <x:c r="AG5" s="435"/>
      <x:c r="AH5" s="436">
        <x:f>(AI4-AH4)*24</x:f>
      </x:c>
      <x:c r="AI5" s="436"/>
      <x:c r="AJ5" s="267">
        <x:v>8</x:v>
      </x:c>
      <x:c r="AK5" s="263"/>
      <x:c r="AL5" s="267">
        <x:v>8</x:v>
      </x:c>
      <x:c r="AM5" s="263"/>
      <x:c r="AN5" s="267">
        <x:v>8</x:v>
      </x:c>
      <x:c r="AO5" s="263"/>
      <x:c r="AP5" s="438">
        <x:f>(AQ4-AP4)*24</x:f>
      </x:c>
      <x:c r="AQ5" s="439"/>
      <x:c r="AR5" s="267">
        <x:v>8</x:v>
      </x:c>
      <x:c r="AS5" s="263"/>
      <x:c r="AT5" s="435">
        <x:f>(AU4-AT4)*24</x:f>
      </x:c>
      <x:c r="AU5" s="435"/>
      <x:c r="AV5" s="436">
        <x:f>(AW4-AV4)*24</x:f>
      </x:c>
      <x:c r="AW5" s="436"/>
      <x:c r="AX5" s="267">
        <x:v>8</x:v>
      </x:c>
      <x:c r="AY5" s="263"/>
      <x:c r="AZ5" s="267">
        <x:v>8</x:v>
      </x:c>
      <x:c r="BA5" s="263"/>
      <x:c r="BB5" s="267">
        <x:v>8</x:v>
      </x:c>
      <x:c r="BC5" s="263"/>
      <x:c r="BD5" s="438">
        <x:f>(BE4-BD4)*24</x:f>
      </x:c>
      <x:c r="BE5" s="439"/>
      <x:c r="BF5" s="267">
        <x:v>8</x:v>
      </x:c>
      <x:c r="BG5" s="263"/>
      <x:c r="BH5" s="440">
        <x:f>(BI4-BH4)*24</x:f>
      </x:c>
      <x:c r="BI5" s="440"/>
      <x:c r="BJ5" s="266">
        <x:f>(BK4-BJ4)*24</x:f>
      </x:c>
      <x:c r="BK5" s="266"/>
      <x:c r="BL5" s="34">
        <x:f>SUM(B5:BK5)</x:f>
      </x:c>
      <x:c r="BM5" s="145"/>
    </x:row>
    <x:row r="6" spans="1:65" ht="20.1" customHeight="1" s="144" customFormat="1" x14ac:dyDescent="0.25">
      <x:c r="A6" s="429" t="s">
        <x:v>95</x:v>
      </x:c>
      <x:c r="B6" s="171">
        <x:v>0.9375</x:v>
      </x:c>
      <x:c r="C6" s="172">
        <x:v>0.270833333333333</x:v>
      </x:c>
      <x:c r="D6" s="430"/>
      <x:c r="E6" s="430"/>
      <x:c r="F6" s="171">
        <x:v>0.9375</x:v>
      </x:c>
      <x:c r="G6" s="172">
        <x:v>0.270833333333333</x:v>
      </x:c>
      <x:c r="H6" s="171">
        <x:v>0.9375</x:v>
      </x:c>
      <x:c r="I6" s="172">
        <x:v>0.270833333333333</x:v>
      </x:c>
      <x:c r="J6" s="171">
        <x:v>0.9375</x:v>
      </x:c>
      <x:c r="K6" s="172">
        <x:v>0.270833333333333</x:v>
      </x:c>
      <x:c r="L6" s="431"/>
      <x:c r="M6" s="431"/>
      <x:c r="N6" s="171">
        <x:v>0.9375</x:v>
      </x:c>
      <x:c r="O6" s="172">
        <x:v>0.270833333333333</x:v>
      </x:c>
      <x:c r="P6" s="432"/>
      <x:c r="Q6" s="430"/>
      <x:c r="R6" s="171">
        <x:v>0.9375</x:v>
      </x:c>
      <x:c r="S6" s="172">
        <x:v>0.270833333333333</x:v>
      </x:c>
      <x:c r="T6" s="171">
        <x:v>0.9375</x:v>
      </x:c>
      <x:c r="U6" s="172">
        <x:v>0.270833333333333</x:v>
      </x:c>
      <x:c r="V6" s="171">
        <x:v>0.9375</x:v>
      </x:c>
      <x:c r="W6" s="172">
        <x:v>0.270833333333333</x:v>
      </x:c>
      <x:c r="X6" s="431"/>
      <x:c r="Y6" s="431"/>
      <x:c r="Z6" s="171">
        <x:v>0.9375</x:v>
      </x:c>
      <x:c r="AA6" s="172">
        <x:v>0.270833333333333</x:v>
      </x:c>
      <x:c r="AB6" s="171">
        <x:v>0.9375</x:v>
      </x:c>
      <x:c r="AC6" s="172">
        <x:v>0.270833333333333</x:v>
      </x:c>
      <x:c r="AD6" s="171">
        <x:v>0.9375</x:v>
      </x:c>
      <x:c r="AE6" s="172">
        <x:v>0.270833333333333</x:v>
      </x:c>
      <x:c r="AF6" s="430"/>
      <x:c r="AG6" s="430"/>
      <x:c r="AH6" s="431"/>
      <x:c r="AI6" s="431"/>
      <x:c r="AJ6" s="171">
        <x:v>0.9375</x:v>
      </x:c>
      <x:c r="AK6" s="172">
        <x:v>0.270833333333333</x:v>
      </x:c>
      <x:c r="AL6" s="171">
        <x:v>0.9375</x:v>
      </x:c>
      <x:c r="AM6" s="172">
        <x:v>0.270833333333333</x:v>
      </x:c>
      <x:c r="AN6" s="171">
        <x:v>0.9375</x:v>
      </x:c>
      <x:c r="AO6" s="172">
        <x:v>0.270833333333333</x:v>
      </x:c>
      <x:c r="AP6" s="433"/>
      <x:c r="AQ6" s="434"/>
      <x:c r="AR6" s="171">
        <x:v>0.9375</x:v>
      </x:c>
      <x:c r="AS6" s="172">
        <x:v>0.270833333333333</x:v>
      </x:c>
      <x:c r="AT6" s="430"/>
      <x:c r="AU6" s="430"/>
      <x:c r="AV6" s="431"/>
      <x:c r="AW6" s="431"/>
      <x:c r="AX6" s="171">
        <x:v>0.9375</x:v>
      </x:c>
      <x:c r="AY6" s="172">
        <x:v>0.270833333333333</x:v>
      </x:c>
      <x:c r="AZ6" s="171">
        <x:v>0.9375</x:v>
      </x:c>
      <x:c r="BA6" s="172">
        <x:v>0.270833333333333</x:v>
      </x:c>
      <x:c r="BB6" s="171">
        <x:v>0.9375</x:v>
      </x:c>
      <x:c r="BC6" s="172">
        <x:v>0.270833333333333</x:v>
      </x:c>
      <x:c r="BD6" s="433"/>
      <x:c r="BE6" s="434"/>
      <x:c r="BF6" s="171">
        <x:v>0.9375</x:v>
      </x:c>
      <x:c r="BG6" s="172">
        <x:v>0.270833333333333</x:v>
      </x:c>
      <x:c r="BH6" s="430"/>
      <x:c r="BI6" s="430"/>
      <x:c r="BJ6" s="172"/>
      <x:c r="BK6" s="172"/>
      <x:c r="BL6" s="34"/>
      <x:c r="BM6" s="166"/>
    </x:row>
    <x:row r="7" spans="1:65" ht="20.1" customHeight="1" x14ac:dyDescent="0.3">
      <x:c r="A7" s="169" t="s">
        <x:v>94</x:v>
      </x:c>
      <x:c r="B7" s="267">
        <x:v>8</x:v>
      </x:c>
      <x:c r="C7" s="263"/>
      <x:c r="D7" s="435">
        <x:f>(E6-D6)*24</x:f>
      </x:c>
      <x:c r="E7" s="435"/>
      <x:c r="F7" s="267">
        <x:v>8</x:v>
      </x:c>
      <x:c r="G7" s="263"/>
      <x:c r="H7" s="267">
        <x:v>8</x:v>
      </x:c>
      <x:c r="I7" s="263"/>
      <x:c r="J7" s="267">
        <x:v>8</x:v>
      </x:c>
      <x:c r="K7" s="263"/>
      <x:c r="L7" s="436">
        <x:f>(M6-L6)*24</x:f>
      </x:c>
      <x:c r="M7" s="436"/>
      <x:c r="N7" s="267">
        <x:v>8</x:v>
      </x:c>
      <x:c r="O7" s="263"/>
      <x:c r="P7" s="437">
        <x:f>(Q6-P6)*24</x:f>
      </x:c>
      <x:c r="Q7" s="435"/>
      <x:c r="R7" s="267">
        <x:v>8</x:v>
      </x:c>
      <x:c r="S7" s="263"/>
      <x:c r="T7" s="267">
        <x:v>8</x:v>
      </x:c>
      <x:c r="U7" s="263"/>
      <x:c r="V7" s="267">
        <x:v>8</x:v>
      </x:c>
      <x:c r="W7" s="263"/>
      <x:c r="X7" s="436">
        <x:f>(Y6-X6)*24</x:f>
      </x:c>
      <x:c r="Y7" s="436"/>
      <x:c r="Z7" s="267">
        <x:v>8</x:v>
      </x:c>
      <x:c r="AA7" s="263"/>
      <x:c r="AB7" s="267">
        <x:v>8</x:v>
      </x:c>
      <x:c r="AC7" s="263"/>
      <x:c r="AD7" s="267">
        <x:v>8</x:v>
      </x:c>
      <x:c r="AE7" s="263"/>
      <x:c r="AF7" s="435">
        <x:f>(AG6-AF6)*24</x:f>
      </x:c>
      <x:c r="AG7" s="435"/>
      <x:c r="AH7" s="436">
        <x:f>(AI6-AH6)*24</x:f>
      </x:c>
      <x:c r="AI7" s="436"/>
      <x:c r="AJ7" s="267">
        <x:v>8</x:v>
      </x:c>
      <x:c r="AK7" s="263"/>
      <x:c r="AL7" s="267">
        <x:v>8</x:v>
      </x:c>
      <x:c r="AM7" s="263"/>
      <x:c r="AN7" s="267">
        <x:v>8</x:v>
      </x:c>
      <x:c r="AO7" s="263"/>
      <x:c r="AP7" s="438">
        <x:f>(AQ6-AP6)*24</x:f>
      </x:c>
      <x:c r="AQ7" s="439"/>
      <x:c r="AR7" s="267">
        <x:v>8</x:v>
      </x:c>
      <x:c r="AS7" s="263"/>
      <x:c r="AT7" s="435">
        <x:f>(AU6-AT6)*24</x:f>
      </x:c>
      <x:c r="AU7" s="435"/>
      <x:c r="AV7" s="436">
        <x:f>(AW6-AV6)*24</x:f>
      </x:c>
      <x:c r="AW7" s="436"/>
      <x:c r="AX7" s="267">
        <x:v>8</x:v>
      </x:c>
      <x:c r="AY7" s="263"/>
      <x:c r="AZ7" s="267">
        <x:v>8</x:v>
      </x:c>
      <x:c r="BA7" s="263"/>
      <x:c r="BB7" s="267">
        <x:v>8</x:v>
      </x:c>
      <x:c r="BC7" s="263"/>
      <x:c r="BD7" s="438">
        <x:f>(BE6-BD6)*24</x:f>
      </x:c>
      <x:c r="BE7" s="439"/>
      <x:c r="BF7" s="267">
        <x:v>8</x:v>
      </x:c>
      <x:c r="BG7" s="263"/>
      <x:c r="BH7" s="440">
        <x:f>(BI6-BH6)*24</x:f>
      </x:c>
      <x:c r="BI7" s="440"/>
      <x:c r="BJ7" s="266">
        <x:f>(BK6-BJ6)*24</x:f>
      </x:c>
      <x:c r="BK7" s="266"/>
      <x:c r="BL7" s="34">
        <x:f>SUM(B7:BK7)</x:f>
      </x:c>
      <x:c r="BM7" s="145"/>
    </x:row>
    <x:row r="8" spans="1:65" ht="20.1" customHeight="1" s="144" customFormat="1" x14ac:dyDescent="0.25">
      <x:c r="A8" s="429" t="s">
        <x:v>96</x:v>
      </x:c>
      <x:c r="B8" s="171">
        <x:v>0.9375</x:v>
      </x:c>
      <x:c r="C8" s="172">
        <x:v>0.270833333333333</x:v>
      </x:c>
      <x:c r="D8" s="430"/>
      <x:c r="E8" s="430"/>
      <x:c r="F8" s="171">
        <x:v>0.9375</x:v>
      </x:c>
      <x:c r="G8" s="172">
        <x:v>0.270833333333333</x:v>
      </x:c>
      <x:c r="H8" s="171">
        <x:v>0.9375</x:v>
      </x:c>
      <x:c r="I8" s="172">
        <x:v>0.270833333333333</x:v>
      </x:c>
      <x:c r="J8" s="171">
        <x:v>0.9375</x:v>
      </x:c>
      <x:c r="K8" s="172">
        <x:v>0.270833333333333</x:v>
      </x:c>
      <x:c r="L8" s="431"/>
      <x:c r="M8" s="431"/>
      <x:c r="N8" s="171">
        <x:v>0.9375</x:v>
      </x:c>
      <x:c r="O8" s="172">
        <x:v>0.270833333333333</x:v>
      </x:c>
      <x:c r="P8" s="432"/>
      <x:c r="Q8" s="430"/>
      <x:c r="R8" s="171">
        <x:v>0.9375</x:v>
      </x:c>
      <x:c r="S8" s="172">
        <x:v>0.270833333333333</x:v>
      </x:c>
      <x:c r="T8" s="171">
        <x:v>0.9375</x:v>
      </x:c>
      <x:c r="U8" s="172">
        <x:v>0.270833333333333</x:v>
      </x:c>
      <x:c r="V8" s="171">
        <x:v>0.9375</x:v>
      </x:c>
      <x:c r="W8" s="172">
        <x:v>0.270833333333333</x:v>
      </x:c>
      <x:c r="X8" s="431"/>
      <x:c r="Y8" s="431"/>
      <x:c r="Z8" s="171">
        <x:v>0.9375</x:v>
      </x:c>
      <x:c r="AA8" s="172">
        <x:v>0.270833333333333</x:v>
      </x:c>
      <x:c r="AB8" s="171">
        <x:v>0.9375</x:v>
      </x:c>
      <x:c r="AC8" s="172">
        <x:v>0.270833333333333</x:v>
      </x:c>
      <x:c r="AD8" s="171">
        <x:v>0.9375</x:v>
      </x:c>
      <x:c r="AE8" s="172">
        <x:v>0.270833333333333</x:v>
      </x:c>
      <x:c r="AF8" s="430"/>
      <x:c r="AG8" s="430"/>
      <x:c r="AH8" s="431"/>
      <x:c r="AI8" s="431"/>
      <x:c r="AJ8" s="171">
        <x:v>0.9375</x:v>
      </x:c>
      <x:c r="AK8" s="172">
        <x:v>0.270833333333333</x:v>
      </x:c>
      <x:c r="AL8" s="171">
        <x:v>0.9375</x:v>
      </x:c>
      <x:c r="AM8" s="172">
        <x:v>0.270833333333333</x:v>
      </x:c>
      <x:c r="AN8" s="171">
        <x:v>0.9375</x:v>
      </x:c>
      <x:c r="AO8" s="172">
        <x:v>0.270833333333333</x:v>
      </x:c>
      <x:c r="AP8" s="433"/>
      <x:c r="AQ8" s="434"/>
      <x:c r="AR8" s="171">
        <x:v>0.9375</x:v>
      </x:c>
      <x:c r="AS8" s="172">
        <x:v>0.270833333333333</x:v>
      </x:c>
      <x:c r="AT8" s="430"/>
      <x:c r="AU8" s="430"/>
      <x:c r="AV8" s="431"/>
      <x:c r="AW8" s="431"/>
      <x:c r="AX8" s="171">
        <x:v>0.9375</x:v>
      </x:c>
      <x:c r="AY8" s="172">
        <x:v>0.270833333333333</x:v>
      </x:c>
      <x:c r="AZ8" s="171">
        <x:v>0.9375</x:v>
      </x:c>
      <x:c r="BA8" s="172">
        <x:v>0.270833333333333</x:v>
      </x:c>
      <x:c r="BB8" s="171">
        <x:v>0.9375</x:v>
      </x:c>
      <x:c r="BC8" s="172">
        <x:v>0.270833333333333</x:v>
      </x:c>
      <x:c r="BD8" s="433"/>
      <x:c r="BE8" s="434"/>
      <x:c r="BF8" s="171">
        <x:v>0.9375</x:v>
      </x:c>
      <x:c r="BG8" s="172">
        <x:v>0.270833333333333</x:v>
      </x:c>
      <x:c r="BH8" s="430"/>
      <x:c r="BI8" s="430"/>
      <x:c r="BJ8" s="172"/>
      <x:c r="BK8" s="172"/>
      <x:c r="BL8" s="34"/>
      <x:c r="BM8" s="166"/>
    </x:row>
    <x:row r="9" spans="1:65" ht="20.1" customHeight="1" x14ac:dyDescent="0.3">
      <x:c r="A9" s="169" t="s">
        <x:v>94</x:v>
      </x:c>
      <x:c r="B9" s="267">
        <x:v>8</x:v>
      </x:c>
      <x:c r="C9" s="263"/>
      <x:c r="D9" s="435">
        <x:f>(E8-D8)*24</x:f>
      </x:c>
      <x:c r="E9" s="435"/>
      <x:c r="F9" s="267">
        <x:v>8</x:v>
      </x:c>
      <x:c r="G9" s="263"/>
      <x:c r="H9" s="267">
        <x:v>8</x:v>
      </x:c>
      <x:c r="I9" s="263"/>
      <x:c r="J9" s="267">
        <x:v>8</x:v>
      </x:c>
      <x:c r="K9" s="263"/>
      <x:c r="L9" s="436">
        <x:f>(M8-L8)*24</x:f>
      </x:c>
      <x:c r="M9" s="436"/>
      <x:c r="N9" s="267">
        <x:v>8</x:v>
      </x:c>
      <x:c r="O9" s="263"/>
      <x:c r="P9" s="437">
        <x:f>(Q8-P8)*24</x:f>
      </x:c>
      <x:c r="Q9" s="435"/>
      <x:c r="R9" s="267">
        <x:v>8</x:v>
      </x:c>
      <x:c r="S9" s="263"/>
      <x:c r="T9" s="267">
        <x:v>8</x:v>
      </x:c>
      <x:c r="U9" s="263"/>
      <x:c r="V9" s="267">
        <x:v>8</x:v>
      </x:c>
      <x:c r="W9" s="263"/>
      <x:c r="X9" s="436">
        <x:f>(Y8-X8)*24</x:f>
      </x:c>
      <x:c r="Y9" s="436"/>
      <x:c r="Z9" s="267">
        <x:v>8</x:v>
      </x:c>
      <x:c r="AA9" s="263"/>
      <x:c r="AB9" s="267">
        <x:v>8</x:v>
      </x:c>
      <x:c r="AC9" s="263"/>
      <x:c r="AD9" s="267">
        <x:v>8</x:v>
      </x:c>
      <x:c r="AE9" s="263"/>
      <x:c r="AF9" s="435">
        <x:f>(AG8-AF8)*24</x:f>
      </x:c>
      <x:c r="AG9" s="435"/>
      <x:c r="AH9" s="436">
        <x:f>(AI8-AH8)*24</x:f>
      </x:c>
      <x:c r="AI9" s="436"/>
      <x:c r="AJ9" s="267">
        <x:v>8</x:v>
      </x:c>
      <x:c r="AK9" s="263"/>
      <x:c r="AL9" s="267">
        <x:v>8</x:v>
      </x:c>
      <x:c r="AM9" s="263"/>
      <x:c r="AN9" s="267">
        <x:v>8</x:v>
      </x:c>
      <x:c r="AO9" s="263"/>
      <x:c r="AP9" s="438">
        <x:f>(AQ8-AP8)*24</x:f>
      </x:c>
      <x:c r="AQ9" s="439"/>
      <x:c r="AR9" s="267">
        <x:v>8</x:v>
      </x:c>
      <x:c r="AS9" s="263"/>
      <x:c r="AT9" s="435">
        <x:f>(AU8-AT8)*24</x:f>
      </x:c>
      <x:c r="AU9" s="435"/>
      <x:c r="AV9" s="436">
        <x:f>(AW8-AV8)*24</x:f>
      </x:c>
      <x:c r="AW9" s="436"/>
      <x:c r="AX9" s="267">
        <x:v>8</x:v>
      </x:c>
      <x:c r="AY9" s="263"/>
      <x:c r="AZ9" s="267">
        <x:v>8</x:v>
      </x:c>
      <x:c r="BA9" s="263"/>
      <x:c r="BB9" s="267">
        <x:v>8</x:v>
      </x:c>
      <x:c r="BC9" s="263"/>
      <x:c r="BD9" s="438">
        <x:f>(BE8-BD8)*24</x:f>
      </x:c>
      <x:c r="BE9" s="439"/>
      <x:c r="BF9" s="267">
        <x:v>8</x:v>
      </x:c>
      <x:c r="BG9" s="263"/>
      <x:c r="BH9" s="440">
        <x:f>(BI8-BH8)*24</x:f>
      </x:c>
      <x:c r="BI9" s="440"/>
      <x:c r="BJ9" s="266">
        <x:f>(BK8-BJ8)*24</x:f>
      </x:c>
      <x:c r="BK9" s="266"/>
      <x:c r="BL9" s="34">
        <x:f>SUM(B9:BK9)</x:f>
      </x:c>
      <x:c r="BM9" s="145"/>
    </x:row>
    <x:row r="10" spans="1:65" ht="20.1" customHeight="1" s="144" customFormat="1" x14ac:dyDescent="0.25">
      <x:c r="A10" s="429" t="s">
        <x:v>97</x:v>
      </x:c>
      <x:c r="B10" s="171">
        <x:v>0.9375</x:v>
      </x:c>
      <x:c r="C10" s="172">
        <x:v>0.270833333333333</x:v>
      </x:c>
      <x:c r="D10" s="430"/>
      <x:c r="E10" s="430"/>
      <x:c r="F10" s="171">
        <x:v>0.9375</x:v>
      </x:c>
      <x:c r="G10" s="172">
        <x:v>0.270833333333333</x:v>
      </x:c>
      <x:c r="H10" s="171">
        <x:v>0.9375</x:v>
      </x:c>
      <x:c r="I10" s="172">
        <x:v>0.270833333333333</x:v>
      </x:c>
      <x:c r="J10" s="171">
        <x:v>0.9375</x:v>
      </x:c>
      <x:c r="K10" s="172">
        <x:v>0.270833333333333</x:v>
      </x:c>
      <x:c r="L10" s="431"/>
      <x:c r="M10" s="431"/>
      <x:c r="N10" s="171">
        <x:v>0.9375</x:v>
      </x:c>
      <x:c r="O10" s="172">
        <x:v>0.270833333333333</x:v>
      </x:c>
      <x:c r="P10" s="432"/>
      <x:c r="Q10" s="430"/>
      <x:c r="R10" s="171">
        <x:v>0.9375</x:v>
      </x:c>
      <x:c r="S10" s="172">
        <x:v>0.270833333333333</x:v>
      </x:c>
      <x:c r="T10" s="171">
        <x:v>0.9375</x:v>
      </x:c>
      <x:c r="U10" s="172">
        <x:v>0.270833333333333</x:v>
      </x:c>
      <x:c r="V10" s="171">
        <x:v>0.9375</x:v>
      </x:c>
      <x:c r="W10" s="172">
        <x:v>0.270833333333333</x:v>
      </x:c>
      <x:c r="X10" s="431"/>
      <x:c r="Y10" s="431"/>
      <x:c r="Z10" s="171">
        <x:v>0.9375</x:v>
      </x:c>
      <x:c r="AA10" s="172">
        <x:v>0.270833333333333</x:v>
      </x:c>
      <x:c r="AB10" s="171">
        <x:v>0.9375</x:v>
      </x:c>
      <x:c r="AC10" s="172">
        <x:v>0.270833333333333</x:v>
      </x:c>
      <x:c r="AD10" s="441">
        <x:v>0.9375</x:v>
      </x:c>
      <x:c r="AE10" s="172">
        <x:v>0.270833333333333</x:v>
      </x:c>
      <x:c r="AF10" s="430"/>
      <x:c r="AG10" s="430"/>
      <x:c r="AH10" s="431"/>
      <x:c r="AI10" s="431"/>
      <x:c r="AJ10" s="171">
        <x:v>0.9375</x:v>
      </x:c>
      <x:c r="AK10" s="172">
        <x:v>0.270833333333333</x:v>
      </x:c>
      <x:c r="AL10" s="171">
        <x:v>0.9375</x:v>
      </x:c>
      <x:c r="AM10" s="172">
        <x:v>0.270833333333333</x:v>
      </x:c>
      <x:c r="AN10" s="171">
        <x:v>0.9375</x:v>
      </x:c>
      <x:c r="AO10" s="172">
        <x:v>0.270833333333333</x:v>
      </x:c>
      <x:c r="AP10" s="433"/>
      <x:c r="AQ10" s="434"/>
      <x:c r="AR10" s="171">
        <x:v>0.9375</x:v>
      </x:c>
      <x:c r="AS10" s="172">
        <x:v>0.270833333333333</x:v>
      </x:c>
      <x:c r="AT10" s="430"/>
      <x:c r="AU10" s="430"/>
      <x:c r="AV10" s="431"/>
      <x:c r="AW10" s="431"/>
      <x:c r="AX10" s="171">
        <x:v>0.9375</x:v>
      </x:c>
      <x:c r="AY10" s="172">
        <x:v>0.270833333333333</x:v>
      </x:c>
      <x:c r="AZ10" s="171">
        <x:v>0.9375</x:v>
      </x:c>
      <x:c r="BA10" s="172">
        <x:v>0.270833333333333</x:v>
      </x:c>
      <x:c r="BB10" s="171">
        <x:v>0.9375</x:v>
      </x:c>
      <x:c r="BC10" s="172">
        <x:v>0.270833333333333</x:v>
      </x:c>
      <x:c r="BD10" s="433"/>
      <x:c r="BE10" s="434"/>
      <x:c r="BF10" s="171">
        <x:v>0.9375</x:v>
      </x:c>
      <x:c r="BG10" s="172">
        <x:v>0.270833333333333</x:v>
      </x:c>
      <x:c r="BH10" s="430"/>
      <x:c r="BI10" s="430"/>
      <x:c r="BJ10" s="172"/>
      <x:c r="BK10" s="172"/>
      <x:c r="BL10" s="34"/>
      <x:c r="BM10" s="166"/>
    </x:row>
    <x:row r="11" spans="1:65" ht="20.1" customHeight="1" x14ac:dyDescent="0.3">
      <x:c r="A11" s="169" t="s">
        <x:v>94</x:v>
      </x:c>
      <x:c r="B11" s="267">
        <x:v>8</x:v>
      </x:c>
      <x:c r="C11" s="263"/>
      <x:c r="D11" s="435">
        <x:f>(E10-D10)*24</x:f>
      </x:c>
      <x:c r="E11" s="435"/>
      <x:c r="F11" s="267">
        <x:v>8</x:v>
      </x:c>
      <x:c r="G11" s="263"/>
      <x:c r="H11" s="267">
        <x:v>8</x:v>
      </x:c>
      <x:c r="I11" s="263"/>
      <x:c r="J11" s="267">
        <x:v>8</x:v>
      </x:c>
      <x:c r="K11" s="263"/>
      <x:c r="L11" s="436">
        <x:f>(M10-L10)*24</x:f>
      </x:c>
      <x:c r="M11" s="436"/>
      <x:c r="N11" s="267">
        <x:v>8</x:v>
      </x:c>
      <x:c r="O11" s="263"/>
      <x:c r="P11" s="437">
        <x:f>(Q10-P10)*24</x:f>
      </x:c>
      <x:c r="Q11" s="435"/>
      <x:c r="R11" s="267">
        <x:v>8</x:v>
      </x:c>
      <x:c r="S11" s="263"/>
      <x:c r="T11" s="267">
        <x:v>8</x:v>
      </x:c>
      <x:c r="U11" s="263"/>
      <x:c r="V11" s="267">
        <x:v>8</x:v>
      </x:c>
      <x:c r="W11" s="263"/>
      <x:c r="X11" s="436">
        <x:f>(Y10-X10)*24</x:f>
      </x:c>
      <x:c r="Y11" s="436"/>
      <x:c r="Z11" s="267">
        <x:v>8</x:v>
      </x:c>
      <x:c r="AA11" s="263"/>
      <x:c r="AB11" s="267">
        <x:v>8</x:v>
      </x:c>
      <x:c r="AC11" s="263"/>
      <x:c r="AD11" s="267">
        <x:v>8</x:v>
      </x:c>
      <x:c r="AE11" s="263"/>
      <x:c r="AF11" s="435">
        <x:f>(AG10-AF10)*24</x:f>
      </x:c>
      <x:c r="AG11" s="435"/>
      <x:c r="AH11" s="436">
        <x:f>(AI10-AH10)*24</x:f>
      </x:c>
      <x:c r="AI11" s="436"/>
      <x:c r="AJ11" s="267">
        <x:v>8</x:v>
      </x:c>
      <x:c r="AK11" s="263"/>
      <x:c r="AL11" s="267">
        <x:v>8</x:v>
      </x:c>
      <x:c r="AM11" s="263"/>
      <x:c r="AN11" s="267">
        <x:v>8</x:v>
      </x:c>
      <x:c r="AO11" s="263"/>
      <x:c r="AP11" s="438">
        <x:f>(AQ10-AP10)*24</x:f>
      </x:c>
      <x:c r="AQ11" s="439"/>
      <x:c r="AR11" s="267">
        <x:v>8</x:v>
      </x:c>
      <x:c r="AS11" s="263"/>
      <x:c r="AT11" s="435">
        <x:f>(AU10-AT10)*24</x:f>
      </x:c>
      <x:c r="AU11" s="435"/>
      <x:c r="AV11" s="436">
        <x:f>(AW10-AV10)*24</x:f>
      </x:c>
      <x:c r="AW11" s="436"/>
      <x:c r="AX11" s="267">
        <x:v>8</x:v>
      </x:c>
      <x:c r="AY11" s="263"/>
      <x:c r="AZ11" s="267">
        <x:v>8</x:v>
      </x:c>
      <x:c r="BA11" s="263"/>
      <x:c r="BB11" s="267">
        <x:v>8</x:v>
      </x:c>
      <x:c r="BC11" s="263"/>
      <x:c r="BD11" s="438">
        <x:f>(BE10-BD10)*24</x:f>
      </x:c>
      <x:c r="BE11" s="439"/>
      <x:c r="BF11" s="267">
        <x:v>8</x:v>
      </x:c>
      <x:c r="BG11" s="263"/>
      <x:c r="BH11" s="440">
        <x:f>(BI10-BH10)*24</x:f>
      </x:c>
      <x:c r="BI11" s="440"/>
      <x:c r="BJ11" s="266">
        <x:f>(BK10-BJ10)*24</x:f>
      </x:c>
      <x:c r="BK11" s="266"/>
      <x:c r="BL11" s="34">
        <x:f>SUM(B11:BK11)</x:f>
      </x:c>
      <x:c r="BM11" s="145"/>
    </x:row>
    <x:row r="12" spans="1:65" ht="20.1" customHeight="1" s="144" customFormat="1" x14ac:dyDescent="0.25">
      <x:c r="A12" s="429" t="s">
        <x:v>98</x:v>
      </x:c>
      <x:c r="B12" s="441"/>
      <x:c r="C12" s="433"/>
      <x:c r="D12" s="171">
        <x:v>0.9375</x:v>
      </x:c>
      <x:c r="E12" s="172">
        <x:v>0.270833333333333</x:v>
      </x:c>
      <x:c r="F12" s="171">
        <x:v>0.9375</x:v>
      </x:c>
      <x:c r="G12" s="172">
        <x:v>0.270833333333333</x:v>
      </x:c>
      <x:c r="H12" s="431"/>
      <x:c r="I12" s="431"/>
      <x:c r="J12" s="171">
        <x:v>0.9375</x:v>
      </x:c>
      <x:c r="K12" s="172">
        <x:v>0.270833333333333</x:v>
      </x:c>
      <x:c r="L12" s="171">
        <x:v>0.9375</x:v>
      </x:c>
      <x:c r="M12" s="172">
        <x:v>0.270833333333333</x:v>
      </x:c>
      <x:c r="N12" s="430"/>
      <x:c r="O12" s="442"/>
      <x:c r="P12" s="171">
        <x:v>0.9375</x:v>
      </x:c>
      <x:c r="Q12" s="172">
        <x:v>0.270833333333333</x:v>
      </x:c>
      <x:c r="R12" s="171">
        <x:v>0.9375</x:v>
      </x:c>
      <x:c r="S12" s="172">
        <x:v>0.270833333333333</x:v>
      </x:c>
      <x:c r="T12" s="431"/>
      <x:c r="U12" s="431"/>
      <x:c r="V12" s="171">
        <x:v>0.9375</x:v>
      </x:c>
      <x:c r="W12" s="172">
        <x:v>0.270833333333333</x:v>
      </x:c>
      <x:c r="X12" s="171">
        <x:v>0.9375</x:v>
      </x:c>
      <x:c r="Y12" s="172">
        <x:v>0.270833333333333</x:v>
      </x:c>
      <x:c r="Z12" s="430"/>
      <x:c r="AA12" s="430"/>
      <x:c r="AB12" s="171">
        <x:v>0.9375</x:v>
      </x:c>
      <x:c r="AC12" s="172">
        <x:v>0.270833333333333</x:v>
      </x:c>
      <x:c r="AD12" s="432"/>
      <x:c r="AE12" s="430"/>
      <x:c r="AF12" s="171">
        <x:v>0.9375</x:v>
      </x:c>
      <x:c r="AG12" s="172">
        <x:v>0.270833333333333</x:v>
      </x:c>
      <x:c r="AH12" s="171">
        <x:v>0.9375</x:v>
      </x:c>
      <x:c r="AI12" s="172">
        <x:v>0.270833333333333</x:v>
      </x:c>
      <x:c r="AJ12" s="431"/>
      <x:c r="AK12" s="431"/>
      <x:c r="AL12" s="171">
        <x:v>0.9375</x:v>
      </x:c>
      <x:c r="AM12" s="172">
        <x:v>0.270833333333333</x:v>
      </x:c>
      <x:c r="AN12" s="171">
        <x:v>0.9375</x:v>
      </x:c>
      <x:c r="AO12" s="172">
        <x:v>0.270833333333333</x:v>
      </x:c>
      <x:c r="AP12" s="171">
        <x:v>0.9375</x:v>
      </x:c>
      <x:c r="AQ12" s="172">
        <x:v>0.270833333333333</x:v>
      </x:c>
      <x:c r="AR12" s="432"/>
      <x:c r="AS12" s="430"/>
      <x:c r="AT12" s="171">
        <x:v>0.9375</x:v>
      </x:c>
      <x:c r="AU12" s="172">
        <x:v>0.270833333333333</x:v>
      </x:c>
      <x:c r="AV12" s="171">
        <x:v>0.9375</x:v>
      </x:c>
      <x:c r="AW12" s="172">
        <x:v>0.270833333333333</x:v>
      </x:c>
      <x:c r="AX12" s="431"/>
      <x:c r="AY12" s="431"/>
      <x:c r="AZ12" s="171">
        <x:v>0.9375</x:v>
      </x:c>
      <x:c r="BA12" s="172">
        <x:v>0.270833333333333</x:v>
      </x:c>
      <x:c r="BB12" s="433"/>
      <x:c r="BC12" s="433"/>
      <x:c r="BD12" s="171">
        <x:v>0.9375</x:v>
      </x:c>
      <x:c r="BE12" s="172">
        <x:v>0.270833333333333</x:v>
      </x:c>
      <x:c r="BF12" s="443"/>
      <x:c r="BG12" s="430"/>
      <x:c r="BH12" s="171">
        <x:v>0.9375</x:v>
      </x:c>
      <x:c r="BI12" s="172">
        <x:v>0.270833333333333</x:v>
      </x:c>
      <x:c r="BJ12" s="172"/>
      <x:c r="BK12" s="172"/>
      <x:c r="BL12" s="34"/>
      <x:c r="BM12" s="166"/>
    </x:row>
    <x:row r="13" spans="1:65" ht="20.1" customHeight="1" x14ac:dyDescent="0.3">
      <x:c r="A13" s="169" t="s">
        <x:v>94</x:v>
      </x:c>
      <x:c r="B13" s="444">
        <x:f>(C12-B12)*24</x:f>
      </x:c>
      <x:c r="C13" s="438"/>
      <x:c r="D13" s="267">
        <x:v>8</x:v>
      </x:c>
      <x:c r="E13" s="263"/>
      <x:c r="F13" s="267">
        <x:v>8</x:v>
      </x:c>
      <x:c r="G13" s="263"/>
      <x:c r="H13" s="436">
        <x:f>(I12-H12)*24</x:f>
      </x:c>
      <x:c r="I13" s="436"/>
      <x:c r="J13" s="267">
        <x:v>8</x:v>
      </x:c>
      <x:c r="K13" s="263"/>
      <x:c r="L13" s="267">
        <x:v>8</x:v>
      </x:c>
      <x:c r="M13" s="263"/>
      <x:c r="N13" s="435">
        <x:f>(O12-N12)*24</x:f>
      </x:c>
      <x:c r="O13" s="445"/>
      <x:c r="P13" s="267">
        <x:v>8</x:v>
      </x:c>
      <x:c r="Q13" s="263"/>
      <x:c r="R13" s="267">
        <x:v>8</x:v>
      </x:c>
      <x:c r="S13" s="263"/>
      <x:c r="T13" s="436">
        <x:f>(U12-T12)*24</x:f>
      </x:c>
      <x:c r="U13" s="436"/>
      <x:c r="V13" s="267">
        <x:v>8</x:v>
      </x:c>
      <x:c r="W13" s="263"/>
      <x:c r="X13" s="267">
        <x:v>8</x:v>
      </x:c>
      <x:c r="Y13" s="263"/>
      <x:c r="Z13" s="435">
        <x:f>(AA12-Z12)*24</x:f>
      </x:c>
      <x:c r="AA13" s="435"/>
      <x:c r="AB13" s="267">
        <x:v>8</x:v>
      </x:c>
      <x:c r="AC13" s="263"/>
      <x:c r="AD13" s="437">
        <x:f>(AE12-AD12)*24</x:f>
      </x:c>
      <x:c r="AE13" s="435"/>
      <x:c r="AF13" s="267">
        <x:v>8</x:v>
      </x:c>
      <x:c r="AG13" s="263"/>
      <x:c r="AH13" s="267">
        <x:v>8</x:v>
      </x:c>
      <x:c r="AI13" s="263"/>
      <x:c r="AJ13" s="436">
        <x:f>(AK12-AJ12)*24</x:f>
      </x:c>
      <x:c r="AK13" s="436"/>
      <x:c r="AL13" s="267">
        <x:v>8</x:v>
      </x:c>
      <x:c r="AM13" s="263"/>
      <x:c r="AN13" s="267">
        <x:v>8</x:v>
      </x:c>
      <x:c r="AO13" s="263"/>
      <x:c r="AP13" s="267">
        <x:v>8</x:v>
      </x:c>
      <x:c r="AQ13" s="263"/>
      <x:c r="AR13" s="437">
        <x:f>(AS12-AR12)*24</x:f>
      </x:c>
      <x:c r="AS13" s="435"/>
      <x:c r="AT13" s="267">
        <x:v>8</x:v>
      </x:c>
      <x:c r="AU13" s="263"/>
      <x:c r="AV13" s="267">
        <x:v>8</x:v>
      </x:c>
      <x:c r="AW13" s="263"/>
      <x:c r="AX13" s="436">
        <x:f>(AY12-AX12)*24</x:f>
      </x:c>
      <x:c r="AY13" s="436"/>
      <x:c r="AZ13" s="267">
        <x:v>8</x:v>
      </x:c>
      <x:c r="BA13" s="263"/>
      <x:c r="BB13" s="438">
        <x:f>(BC12-BB12)*24</x:f>
      </x:c>
      <x:c r="BC13" s="438"/>
      <x:c r="BD13" s="267">
        <x:v>8</x:v>
      </x:c>
      <x:c r="BE13" s="263"/>
      <x:c r="BF13" s="446">
        <x:f>(BG12-BF12)*24</x:f>
      </x:c>
      <x:c r="BG13" s="440"/>
      <x:c r="BH13" s="267">
        <x:v>8</x:v>
      </x:c>
      <x:c r="BI13" s="263"/>
      <x:c r="BJ13" s="266">
        <x:f>(BK12-BJ12)*24</x:f>
      </x:c>
      <x:c r="BK13" s="266"/>
      <x:c r="BL13" s="34">
        <x:f>SUM(B13:BK13)</x:f>
      </x:c>
      <x:c r="BM13" s="145"/>
    </x:row>
    <x:row r="14" spans="1:65" ht="20.1" customHeight="1" s="144" customFormat="1" x14ac:dyDescent="0.25">
      <x:c r="A14" s="429" t="s">
        <x:v>99</x:v>
      </x:c>
      <x:c r="B14" s="441"/>
      <x:c r="C14" s="433"/>
      <x:c r="D14" s="171">
        <x:v>0.9375</x:v>
      </x:c>
      <x:c r="E14" s="172">
        <x:v>0.270833333333333</x:v>
      </x:c>
      <x:c r="F14" s="171">
        <x:v>0.9375</x:v>
      </x:c>
      <x:c r="G14" s="172">
        <x:v>0.270833333333333</x:v>
      </x:c>
      <x:c r="H14" s="431"/>
      <x:c r="I14" s="431"/>
      <x:c r="J14" s="171">
        <x:v>0.9375</x:v>
      </x:c>
      <x:c r="K14" s="172">
        <x:v>0.270833333333333</x:v>
      </x:c>
      <x:c r="L14" s="171">
        <x:v>0.9375</x:v>
      </x:c>
      <x:c r="M14" s="172">
        <x:v>0.270833333333333</x:v>
      </x:c>
      <x:c r="N14" s="430"/>
      <x:c r="O14" s="442"/>
      <x:c r="P14" s="171">
        <x:v>0.9375</x:v>
      </x:c>
      <x:c r="Q14" s="172">
        <x:v>0.270833333333333</x:v>
      </x:c>
      <x:c r="R14" s="171">
        <x:v>0.9375</x:v>
      </x:c>
      <x:c r="S14" s="172">
        <x:v>0.270833333333333</x:v>
      </x:c>
      <x:c r="T14" s="431"/>
      <x:c r="U14" s="431"/>
      <x:c r="V14" s="171">
        <x:v>0.9375</x:v>
      </x:c>
      <x:c r="W14" s="172">
        <x:v>0.270833333333333</x:v>
      </x:c>
      <x:c r="X14" s="171">
        <x:v>0.9375</x:v>
      </x:c>
      <x:c r="Y14" s="172">
        <x:v>0.270833333333333</x:v>
      </x:c>
      <x:c r="Z14" s="430"/>
      <x:c r="AA14" s="430"/>
      <x:c r="AB14" s="171">
        <x:v>0.9375</x:v>
      </x:c>
      <x:c r="AC14" s="172">
        <x:v>0.270833333333333</x:v>
      </x:c>
      <x:c r="AD14" s="432"/>
      <x:c r="AE14" s="430"/>
      <x:c r="AF14" s="171">
        <x:v>0.9375</x:v>
      </x:c>
      <x:c r="AG14" s="172">
        <x:v>0.270833333333333</x:v>
      </x:c>
      <x:c r="AH14" s="171">
        <x:v>0.9375</x:v>
      </x:c>
      <x:c r="AI14" s="172">
        <x:v>0.270833333333333</x:v>
      </x:c>
      <x:c r="AJ14" s="431"/>
      <x:c r="AK14" s="431"/>
      <x:c r="AL14" s="171">
        <x:v>0.9375</x:v>
      </x:c>
      <x:c r="AM14" s="172">
        <x:v>0.270833333333333</x:v>
      </x:c>
      <x:c r="AN14" s="171">
        <x:v>0.9375</x:v>
      </x:c>
      <x:c r="AO14" s="172">
        <x:v>0.270833333333333</x:v>
      </x:c>
      <x:c r="AP14" s="171">
        <x:v>0.9375</x:v>
      </x:c>
      <x:c r="AQ14" s="172">
        <x:v>0.270833333333333</x:v>
      </x:c>
      <x:c r="AR14" s="432"/>
      <x:c r="AS14" s="430"/>
      <x:c r="AT14" s="171">
        <x:v>0.9375</x:v>
      </x:c>
      <x:c r="AU14" s="172">
        <x:v>0.270833333333333</x:v>
      </x:c>
      <x:c r="AV14" s="171">
        <x:v>0.9375</x:v>
      </x:c>
      <x:c r="AW14" s="172">
        <x:v>0.270833333333333</x:v>
      </x:c>
      <x:c r="AX14" s="431"/>
      <x:c r="AY14" s="431"/>
      <x:c r="AZ14" s="171">
        <x:v>0.9375</x:v>
      </x:c>
      <x:c r="BA14" s="172">
        <x:v>0.270833333333333</x:v>
      </x:c>
      <x:c r="BB14" s="433"/>
      <x:c r="BC14" s="433"/>
      <x:c r="BD14" s="171">
        <x:v>0.9375</x:v>
      </x:c>
      <x:c r="BE14" s="172">
        <x:v>0.270833333333333</x:v>
      </x:c>
      <x:c r="BF14" s="443"/>
      <x:c r="BG14" s="430"/>
      <x:c r="BH14" s="171">
        <x:v>0.9375</x:v>
      </x:c>
      <x:c r="BI14" s="172">
        <x:v>0.270833333333333</x:v>
      </x:c>
      <x:c r="BJ14" s="172"/>
      <x:c r="BK14" s="172"/>
      <x:c r="BL14" s="34"/>
      <x:c r="BM14" s="166"/>
    </x:row>
    <x:row r="15" spans="1:65" ht="20.1" customHeight="1" x14ac:dyDescent="0.3">
      <x:c r="A15" s="169" t="s">
        <x:v>94</x:v>
      </x:c>
      <x:c r="B15" s="444">
        <x:f>(C14-B14)*24</x:f>
      </x:c>
      <x:c r="C15" s="438"/>
      <x:c r="D15" s="267">
        <x:v>8</x:v>
      </x:c>
      <x:c r="E15" s="263"/>
      <x:c r="F15" s="267">
        <x:v>8</x:v>
      </x:c>
      <x:c r="G15" s="263"/>
      <x:c r="H15" s="436">
        <x:f>(I14-H14)*24</x:f>
      </x:c>
      <x:c r="I15" s="436"/>
      <x:c r="J15" s="267">
        <x:v>8</x:v>
      </x:c>
      <x:c r="K15" s="263"/>
      <x:c r="L15" s="267">
        <x:v>8</x:v>
      </x:c>
      <x:c r="M15" s="263"/>
      <x:c r="N15" s="435">
        <x:f>(O14-N14)*24</x:f>
      </x:c>
      <x:c r="O15" s="445"/>
      <x:c r="P15" s="267">
        <x:v>8</x:v>
      </x:c>
      <x:c r="Q15" s="263"/>
      <x:c r="R15" s="267">
        <x:v>8</x:v>
      </x:c>
      <x:c r="S15" s="263"/>
      <x:c r="T15" s="436">
        <x:f>(U14-T14)*24</x:f>
      </x:c>
      <x:c r="U15" s="436"/>
      <x:c r="V15" s="267">
        <x:v>8</x:v>
      </x:c>
      <x:c r="W15" s="263"/>
      <x:c r="X15" s="267">
        <x:v>8</x:v>
      </x:c>
      <x:c r="Y15" s="263"/>
      <x:c r="Z15" s="435">
        <x:f>(AA14-Z14)*24</x:f>
      </x:c>
      <x:c r="AA15" s="435"/>
      <x:c r="AB15" s="267">
        <x:v>8</x:v>
      </x:c>
      <x:c r="AC15" s="263"/>
      <x:c r="AD15" s="437">
        <x:f>(AE14-AD14)*24</x:f>
      </x:c>
      <x:c r="AE15" s="435"/>
      <x:c r="AF15" s="267">
        <x:v>8</x:v>
      </x:c>
      <x:c r="AG15" s="263"/>
      <x:c r="AH15" s="267">
        <x:v>8</x:v>
      </x:c>
      <x:c r="AI15" s="263"/>
      <x:c r="AJ15" s="436">
        <x:f>(AK14-AJ14)*24</x:f>
      </x:c>
      <x:c r="AK15" s="436"/>
      <x:c r="AL15" s="267">
        <x:v>8</x:v>
      </x:c>
      <x:c r="AM15" s="263"/>
      <x:c r="AN15" s="267">
        <x:v>8</x:v>
      </x:c>
      <x:c r="AO15" s="263"/>
      <x:c r="AP15" s="267">
        <x:v>8</x:v>
      </x:c>
      <x:c r="AQ15" s="263"/>
      <x:c r="AR15" s="437">
        <x:f>(AS14-AR14)*24</x:f>
      </x:c>
      <x:c r="AS15" s="435"/>
      <x:c r="AT15" s="267">
        <x:v>8</x:v>
      </x:c>
      <x:c r="AU15" s="263"/>
      <x:c r="AV15" s="267">
        <x:v>8</x:v>
      </x:c>
      <x:c r="AW15" s="263"/>
      <x:c r="AX15" s="436">
        <x:f>(AY14-AX14)*24</x:f>
      </x:c>
      <x:c r="AY15" s="436"/>
      <x:c r="AZ15" s="267">
        <x:v>8</x:v>
      </x:c>
      <x:c r="BA15" s="263"/>
      <x:c r="BB15" s="438">
        <x:f>(BC14-BB14)*24</x:f>
      </x:c>
      <x:c r="BC15" s="438"/>
      <x:c r="BD15" s="267">
        <x:v>8</x:v>
      </x:c>
      <x:c r="BE15" s="263"/>
      <x:c r="BF15" s="446">
        <x:f>(BG14-BF14)*24</x:f>
      </x:c>
      <x:c r="BG15" s="440"/>
      <x:c r="BH15" s="267">
        <x:v>8</x:v>
      </x:c>
      <x:c r="BI15" s="263"/>
      <x:c r="BJ15" s="266">
        <x:f>(BK14-BJ14)*24</x:f>
      </x:c>
      <x:c r="BK15" s="266"/>
      <x:c r="BL15" s="34">
        <x:f>SUM(B15:BK15)</x:f>
      </x:c>
      <x:c r="BM15" s="145"/>
    </x:row>
    <x:row r="16" spans="1:65" ht="20.1" customHeight="1" s="144" customFormat="1" x14ac:dyDescent="0.25">
      <x:c r="A16" s="429" t="s">
        <x:v>100</x:v>
      </x:c>
      <x:c r="B16" s="441"/>
      <x:c r="C16" s="433"/>
      <x:c r="D16" s="171">
        <x:v>0.9375</x:v>
      </x:c>
      <x:c r="E16" s="172">
        <x:v>0.270833333333333</x:v>
      </x:c>
      <x:c r="F16" s="171">
        <x:v>0.9375</x:v>
      </x:c>
      <x:c r="G16" s="172">
        <x:v>0.270833333333333</x:v>
      </x:c>
      <x:c r="H16" s="431"/>
      <x:c r="I16" s="431"/>
      <x:c r="J16" s="171">
        <x:v>0.9375</x:v>
      </x:c>
      <x:c r="K16" s="172">
        <x:v>0.270833333333333</x:v>
      </x:c>
      <x:c r="L16" s="171">
        <x:v>0.9375</x:v>
      </x:c>
      <x:c r="M16" s="172">
        <x:v>0.270833333333333</x:v>
      </x:c>
      <x:c r="N16" s="430"/>
      <x:c r="O16" s="442"/>
      <x:c r="P16" s="171">
        <x:v>0.9375</x:v>
      </x:c>
      <x:c r="Q16" s="172">
        <x:v>0.270833333333333</x:v>
      </x:c>
      <x:c r="R16" s="171">
        <x:v>0.9375</x:v>
      </x:c>
      <x:c r="S16" s="172">
        <x:v>0.270833333333333</x:v>
      </x:c>
      <x:c r="T16" s="431"/>
      <x:c r="U16" s="431"/>
      <x:c r="V16" s="171">
        <x:v>0.9375</x:v>
      </x:c>
      <x:c r="W16" s="172">
        <x:v>0.270833333333333</x:v>
      </x:c>
      <x:c r="X16" s="171">
        <x:v>0.9375</x:v>
      </x:c>
      <x:c r="Y16" s="172">
        <x:v>0.270833333333333</x:v>
      </x:c>
      <x:c r="Z16" s="430"/>
      <x:c r="AA16" s="430"/>
      <x:c r="AB16" s="171">
        <x:v>0.9375</x:v>
      </x:c>
      <x:c r="AC16" s="172">
        <x:v>0.270833333333333</x:v>
      </x:c>
      <x:c r="AD16" s="432"/>
      <x:c r="AE16" s="430"/>
      <x:c r="AF16" s="171">
        <x:v>0.9375</x:v>
      </x:c>
      <x:c r="AG16" s="172">
        <x:v>0.270833333333333</x:v>
      </x:c>
      <x:c r="AH16" s="171">
        <x:v>0.9375</x:v>
      </x:c>
      <x:c r="AI16" s="172">
        <x:v>0.270833333333333</x:v>
      </x:c>
      <x:c r="AJ16" s="431"/>
      <x:c r="AK16" s="431"/>
      <x:c r="AL16" s="171">
        <x:v>0.9375</x:v>
      </x:c>
      <x:c r="AM16" s="172">
        <x:v>0.270833333333333</x:v>
      </x:c>
      <x:c r="AN16" s="171">
        <x:v>0.9375</x:v>
      </x:c>
      <x:c r="AO16" s="172">
        <x:v>0.270833333333333</x:v>
      </x:c>
      <x:c r="AP16" s="171">
        <x:v>0.9375</x:v>
      </x:c>
      <x:c r="AQ16" s="172">
        <x:v>0.270833333333333</x:v>
      </x:c>
      <x:c r="AR16" s="432"/>
      <x:c r="AS16" s="430"/>
      <x:c r="AT16" s="171">
        <x:v>0.9375</x:v>
      </x:c>
      <x:c r="AU16" s="172">
        <x:v>0.270833333333333</x:v>
      </x:c>
      <x:c r="AV16" s="171">
        <x:v>0.9375</x:v>
      </x:c>
      <x:c r="AW16" s="172">
        <x:v>0.270833333333333</x:v>
      </x:c>
      <x:c r="AX16" s="431"/>
      <x:c r="AY16" s="431"/>
      <x:c r="AZ16" s="171">
        <x:v>0.9375</x:v>
      </x:c>
      <x:c r="BA16" s="172">
        <x:v>0.270833333333333</x:v>
      </x:c>
      <x:c r="BB16" s="433"/>
      <x:c r="BC16" s="433"/>
      <x:c r="BD16" s="171">
        <x:v>0.9375</x:v>
      </x:c>
      <x:c r="BE16" s="172">
        <x:v>0.270833333333333</x:v>
      </x:c>
      <x:c r="BF16" s="443"/>
      <x:c r="BG16" s="430"/>
      <x:c r="BH16" s="171">
        <x:v>0.9375</x:v>
      </x:c>
      <x:c r="BI16" s="172">
        <x:v>0.270833333333333</x:v>
      </x:c>
      <x:c r="BJ16" s="172"/>
      <x:c r="BK16" s="172"/>
      <x:c r="BL16" s="34"/>
      <x:c r="BM16" s="166"/>
    </x:row>
    <x:row r="17" spans="1:65" ht="20.1" customHeight="1" x14ac:dyDescent="0.3">
      <x:c r="A17" s="169" t="s">
        <x:v>94</x:v>
      </x:c>
      <x:c r="B17" s="444">
        <x:f>(C16-B16)*24</x:f>
      </x:c>
      <x:c r="C17" s="438"/>
      <x:c r="D17" s="267">
        <x:v>8</x:v>
      </x:c>
      <x:c r="E17" s="263"/>
      <x:c r="F17" s="267">
        <x:v>8</x:v>
      </x:c>
      <x:c r="G17" s="263"/>
      <x:c r="H17" s="436">
        <x:f>(I16-H16)*24</x:f>
      </x:c>
      <x:c r="I17" s="436"/>
      <x:c r="J17" s="267">
        <x:v>8</x:v>
      </x:c>
      <x:c r="K17" s="263"/>
      <x:c r="L17" s="267">
        <x:v>8</x:v>
      </x:c>
      <x:c r="M17" s="263"/>
      <x:c r="N17" s="435">
        <x:f>(O16-N16)*24</x:f>
      </x:c>
      <x:c r="O17" s="445"/>
      <x:c r="P17" s="267">
        <x:v>8</x:v>
      </x:c>
      <x:c r="Q17" s="263"/>
      <x:c r="R17" s="267">
        <x:v>8</x:v>
      </x:c>
      <x:c r="S17" s="263"/>
      <x:c r="T17" s="436">
        <x:f>(U16-T16)*24</x:f>
      </x:c>
      <x:c r="U17" s="436"/>
      <x:c r="V17" s="267">
        <x:v>8</x:v>
      </x:c>
      <x:c r="W17" s="263"/>
      <x:c r="X17" s="267">
        <x:v>8</x:v>
      </x:c>
      <x:c r="Y17" s="263"/>
      <x:c r="Z17" s="435">
        <x:f>(AA16-Z16)*24</x:f>
      </x:c>
      <x:c r="AA17" s="435"/>
      <x:c r="AB17" s="267">
        <x:v>8</x:v>
      </x:c>
      <x:c r="AC17" s="263"/>
      <x:c r="AD17" s="437">
        <x:f>(AE16-AD16)*24</x:f>
      </x:c>
      <x:c r="AE17" s="435"/>
      <x:c r="AF17" s="267">
        <x:v>8</x:v>
      </x:c>
      <x:c r="AG17" s="263"/>
      <x:c r="AH17" s="267">
        <x:v>8</x:v>
      </x:c>
      <x:c r="AI17" s="263"/>
      <x:c r="AJ17" s="436">
        <x:f>(AK16-AJ16)*24</x:f>
      </x:c>
      <x:c r="AK17" s="436"/>
      <x:c r="AL17" s="267">
        <x:v>8</x:v>
      </x:c>
      <x:c r="AM17" s="263"/>
      <x:c r="AN17" s="267">
        <x:v>8</x:v>
      </x:c>
      <x:c r="AO17" s="263"/>
      <x:c r="AP17" s="267">
        <x:v>8</x:v>
      </x:c>
      <x:c r="AQ17" s="263"/>
      <x:c r="AR17" s="437">
        <x:f>(AS16-AR16)*24</x:f>
      </x:c>
      <x:c r="AS17" s="435"/>
      <x:c r="AT17" s="267">
        <x:v>8</x:v>
      </x:c>
      <x:c r="AU17" s="263"/>
      <x:c r="AV17" s="267">
        <x:v>8</x:v>
      </x:c>
      <x:c r="AW17" s="263"/>
      <x:c r="AX17" s="436">
        <x:f>(AY16-AX16)*24</x:f>
      </x:c>
      <x:c r="AY17" s="436"/>
      <x:c r="AZ17" s="267">
        <x:v>8</x:v>
      </x:c>
      <x:c r="BA17" s="263"/>
      <x:c r="BB17" s="438">
        <x:f>(BC16-BB16)*24</x:f>
      </x:c>
      <x:c r="BC17" s="438"/>
      <x:c r="BD17" s="267">
        <x:v>8</x:v>
      </x:c>
      <x:c r="BE17" s="263"/>
      <x:c r="BF17" s="446">
        <x:f>(BG16-BF16)*24</x:f>
      </x:c>
      <x:c r="BG17" s="440"/>
      <x:c r="BH17" s="267">
        <x:v>8</x:v>
      </x:c>
      <x:c r="BI17" s="263"/>
      <x:c r="BJ17" s="266">
        <x:f>(BK16-BJ16)*24</x:f>
      </x:c>
      <x:c r="BK17" s="266"/>
      <x:c r="BL17" s="34">
        <x:f>SUM(B17:BK17)</x:f>
      </x:c>
      <x:c r="BM17" s="145"/>
    </x:row>
    <x:row r="18" spans="1:65" ht="20.1" customHeight="1" s="144" customFormat="1" x14ac:dyDescent="0.25">
      <x:c r="A18" s="429" t="s">
        <x:v>101</x:v>
      </x:c>
      <x:c r="B18" s="171">
        <x:v>0.791666666666667</x:v>
      </x:c>
      <x:c r="C18" s="172">
        <x:v>0.291666666666667</x:v>
      </x:c>
      <x:c r="D18" s="171">
        <x:v>0.791666666666667</x:v>
      </x:c>
      <x:c r="E18" s="172">
        <x:v>0.291666666666667</x:v>
      </x:c>
      <x:c r="F18" s="172"/>
      <x:c r="G18" s="172"/>
      <x:c r="H18" s="431"/>
      <x:c r="I18" s="431"/>
      <x:c r="J18" s="171">
        <x:v>0.791666666666667</x:v>
      </x:c>
      <x:c r="K18" s="172">
        <x:v>0.291666666666667</x:v>
      </x:c>
      <x:c r="L18" s="171">
        <x:v>0.791666666666667</x:v>
      </x:c>
      <x:c r="M18" s="172">
        <x:v>0.291666666666667</x:v>
      </x:c>
      <x:c r="N18" s="172"/>
      <x:c r="O18" s="173"/>
      <x:c r="P18" s="432"/>
      <x:c r="Q18" s="430"/>
      <x:c r="R18" s="430"/>
      <x:c r="S18" s="430"/>
      <x:c r="T18" s="431"/>
      <x:c r="U18" s="431"/>
      <x:c r="V18" s="171">
        <x:v>0.791666666666667</x:v>
      </x:c>
      <x:c r="W18" s="172">
        <x:v>0.291666666666667</x:v>
      </x:c>
      <x:c r="X18" s="171">
        <x:v>0.791666666666667</x:v>
      </x:c>
      <x:c r="Y18" s="172">
        <x:v>0.291666666666667</x:v>
      </x:c>
      <x:c r="Z18" s="172"/>
      <x:c r="AA18" s="172"/>
      <x:c r="AB18" s="430"/>
      <x:c r="AC18" s="442"/>
      <x:c r="AD18" s="171">
        <x:v>0.791666666666667</x:v>
      </x:c>
      <x:c r="AE18" s="172">
        <x:v>0.291666666666667</x:v>
      </x:c>
      <x:c r="AF18" s="171">
        <x:v>0.791666666666667</x:v>
      </x:c>
      <x:c r="AG18" s="172">
        <x:v>0.291666666666667</x:v>
      </x:c>
      <x:c r="AH18" s="172"/>
      <x:c r="AI18" s="172"/>
      <x:c r="AJ18" s="431"/>
      <x:c r="AK18" s="431"/>
      <x:c r="AL18" s="171">
        <x:v>0.791666666666667</x:v>
      </x:c>
      <x:c r="AM18" s="172">
        <x:v>0.291666666666667</x:v>
      </x:c>
      <x:c r="AN18" s="171">
        <x:v>0.791666666666667</x:v>
      </x:c>
      <x:c r="AO18" s="172">
        <x:v>0.291666666666667</x:v>
      </x:c>
      <x:c r="AP18" s="172"/>
      <x:c r="AQ18" s="173"/>
      <x:c r="AR18" s="432"/>
      <x:c r="AS18" s="430"/>
      <x:c r="AT18" s="171">
        <x:v>0.791666666666667</x:v>
      </x:c>
      <x:c r="AU18" s="172">
        <x:v>0.291666666666667</x:v>
      </x:c>
      <x:c r="AV18" s="171">
        <x:v>0.791666666666667</x:v>
      </x:c>
      <x:c r="AW18" s="172">
        <x:v>0.291666666666667</x:v>
      </x:c>
      <x:c r="AX18" s="172"/>
      <x:c r="AY18" s="172"/>
      <x:c r="AZ18" s="431"/>
      <x:c r="BA18" s="431"/>
      <x:c r="BB18" s="171">
        <x:v>0.791666666666667</x:v>
      </x:c>
      <x:c r="BC18" s="172">
        <x:v>0.291666666666667</x:v>
      </x:c>
      <x:c r="BD18" s="433"/>
      <x:c r="BE18" s="434"/>
      <x:c r="BF18" s="447"/>
      <x:c r="BG18" s="433"/>
      <x:c r="BH18" s="430"/>
      <x:c r="BI18" s="430"/>
      <x:c r="BJ18" s="172"/>
      <x:c r="BK18" s="172"/>
      <x:c r="BL18" s="34"/>
      <x:c r="BM18" s="166"/>
    </x:row>
    <x:row r="19" spans="1:65" ht="20.1" customHeight="1" x14ac:dyDescent="0.3">
      <x:c r="A19" s="169" t="s">
        <x:v>94</x:v>
      </x:c>
      <x:c r="B19" s="267">
        <x:v>12</x:v>
      </x:c>
      <x:c r="C19" s="263"/>
      <x:c r="D19" s="267">
        <x:v>12</x:v>
      </x:c>
      <x:c r="E19" s="263"/>
      <x:c r="F19" s="263">
        <x:f>(G18-F18)*24</x:f>
      </x:c>
      <x:c r="G19" s="263"/>
      <x:c r="H19" s="436">
        <x:f>(I18-H18)*24</x:f>
      </x:c>
      <x:c r="I19" s="436"/>
      <x:c r="J19" s="267">
        <x:v>12</x:v>
      </x:c>
      <x:c r="K19" s="263"/>
      <x:c r="L19" s="267">
        <x:v>12</x:v>
      </x:c>
      <x:c r="M19" s="263"/>
      <x:c r="N19" s="263">
        <x:f>(O18-N18)*24</x:f>
      </x:c>
      <x:c r="O19" s="264"/>
      <x:c r="P19" s="437">
        <x:f>(Q18-P18)*24</x:f>
      </x:c>
      <x:c r="Q19" s="435"/>
      <x:c r="R19" s="435">
        <x:f>(S18-R18)*24</x:f>
      </x:c>
      <x:c r="S19" s="435"/>
      <x:c r="T19" s="436">
        <x:f>(U18-T18)*24</x:f>
      </x:c>
      <x:c r="U19" s="436"/>
      <x:c r="V19" s="267">
        <x:v>12</x:v>
      </x:c>
      <x:c r="W19" s="263"/>
      <x:c r="X19" s="267">
        <x:v>12</x:v>
      </x:c>
      <x:c r="Y19" s="263"/>
      <x:c r="Z19" s="263">
        <x:f>(AA18-Z18)*24</x:f>
      </x:c>
      <x:c r="AA19" s="263"/>
      <x:c r="AB19" s="435">
        <x:f>(AC18-AB18)*24</x:f>
      </x:c>
      <x:c r="AC19" s="445"/>
      <x:c r="AD19" s="267">
        <x:v>12</x:v>
      </x:c>
      <x:c r="AE19" s="263"/>
      <x:c r="AF19" s="267">
        <x:v>12</x:v>
      </x:c>
      <x:c r="AG19" s="263"/>
      <x:c r="AH19" s="263">
        <x:f>(AI18-AH18)*24</x:f>
      </x:c>
      <x:c r="AI19" s="263"/>
      <x:c r="AJ19" s="436">
        <x:f>(AK18-AJ18)*24</x:f>
      </x:c>
      <x:c r="AK19" s="436"/>
      <x:c r="AL19" s="267">
        <x:v>12</x:v>
      </x:c>
      <x:c r="AM19" s="263"/>
      <x:c r="AN19" s="267">
        <x:v>12</x:v>
      </x:c>
      <x:c r="AO19" s="263"/>
      <x:c r="AP19" s="263">
        <x:f>(AQ18-AP18)*24</x:f>
      </x:c>
      <x:c r="AQ19" s="264"/>
      <x:c r="AR19" s="437">
        <x:f>(AS18-AR18)*24</x:f>
      </x:c>
      <x:c r="AS19" s="435"/>
      <x:c r="AT19" s="267">
        <x:v>12</x:v>
      </x:c>
      <x:c r="AU19" s="263"/>
      <x:c r="AV19" s="267">
        <x:v>12</x:v>
      </x:c>
      <x:c r="AW19" s="263"/>
      <x:c r="AX19" s="263">
        <x:f>(AY18-AX18)*24</x:f>
      </x:c>
      <x:c r="AY19" s="263"/>
      <x:c r="AZ19" s="436">
        <x:f>(BA18-AZ18)*24</x:f>
      </x:c>
      <x:c r="BA19" s="436"/>
      <x:c r="BB19" s="267">
        <x:v>12</x:v>
      </x:c>
      <x:c r="BC19" s="263"/>
      <x:c r="BD19" s="438">
        <x:f>(BE18-BD18)*24</x:f>
      </x:c>
      <x:c r="BE19" s="439"/>
      <x:c r="BF19" s="448">
        <x:f>(BG18-BF18)*24</x:f>
      </x:c>
      <x:c r="BG19" s="449"/>
      <x:c r="BH19" s="440">
        <x:f>(BI18-BH18)*24</x:f>
      </x:c>
      <x:c r="BI19" s="440"/>
      <x:c r="BJ19" s="266">
        <x:f>(BK18-BJ18)*24</x:f>
      </x:c>
      <x:c r="BK19" s="266"/>
      <x:c r="BL19" s="34">
        <x:f>SUM(B19:BK19)</x:f>
      </x:c>
      <x:c r="BM19" s="145"/>
    </x:row>
    <x:row r="20" spans="1:65" ht="20.1" customHeight="1" hidden="1" s="144" customFormat="1" x14ac:dyDescent="0.25">
      <x:c r="A20" s="429"/>
      <x:c r="B20" s="171"/>
      <x:c r="C20" s="172"/>
      <x:c r="D20" s="172"/>
      <x:c r="E20" s="172"/>
      <x:c r="F20" s="172"/>
      <x:c r="G20" s="172"/>
      <x:c r="H20" s="172"/>
      <x:c r="I20" s="172"/>
      <x:c r="J20" s="172"/>
      <x:c r="K20" s="172"/>
      <x:c r="L20" s="172"/>
      <x:c r="M20" s="172"/>
      <x:c r="N20" s="172"/>
      <x:c r="O20" s="173"/>
      <x:c r="P20" s="171"/>
      <x:c r="Q20" s="172"/>
      <x:c r="R20" s="172"/>
      <x:c r="S20" s="172"/>
      <x:c r="T20" s="172"/>
      <x:c r="U20" s="172"/>
      <x:c r="V20" s="172"/>
      <x:c r="W20" s="172"/>
      <x:c r="X20" s="172"/>
      <x:c r="Y20" s="172"/>
      <x:c r="Z20" s="172"/>
      <x:c r="AA20" s="172"/>
      <x:c r="AB20" s="172"/>
      <x:c r="AC20" s="173"/>
      <x:c r="AD20" s="171"/>
      <x:c r="AE20" s="172"/>
      <x:c r="AF20" s="172"/>
      <x:c r="AG20" s="172"/>
      <x:c r="AH20" s="172"/>
      <x:c r="AI20" s="172"/>
      <x:c r="AJ20" s="172"/>
      <x:c r="AK20" s="172"/>
      <x:c r="AL20" s="172"/>
      <x:c r="AM20" s="172"/>
      <x:c r="AN20" s="172"/>
      <x:c r="AO20" s="172"/>
      <x:c r="AP20" s="172"/>
      <x:c r="AQ20" s="173"/>
      <x:c r="AR20" s="171"/>
      <x:c r="AS20" s="172"/>
      <x:c r="AT20" s="172"/>
      <x:c r="AU20" s="172"/>
      <x:c r="AV20" s="172"/>
      <x:c r="AW20" s="172"/>
      <x:c r="AX20" s="172"/>
      <x:c r="AY20" s="172"/>
      <x:c r="AZ20" s="172"/>
      <x:c r="BA20" s="172"/>
      <x:c r="BB20" s="172"/>
      <x:c r="BC20" s="172"/>
      <x:c r="BD20" s="172"/>
      <x:c r="BE20" s="173"/>
      <x:c r="BF20" s="174"/>
      <x:c r="BG20" s="172"/>
      <x:c r="BH20" s="172"/>
      <x:c r="BI20" s="172"/>
      <x:c r="BJ20" s="172"/>
      <x:c r="BK20" s="172"/>
      <x:c r="BL20" s="34"/>
      <x:c r="BM20" s="166"/>
    </x:row>
    <x:row r="21" spans="1:65" ht="20.1" customHeight="1" hidden="1" x14ac:dyDescent="0.3">
      <x:c r="A21" s="169" t="s">
        <x:v>94</x:v>
      </x:c>
      <x:c r="B21" s="267">
        <x:f>(C20-B20)*24</x:f>
      </x:c>
      <x:c r="C21" s="263"/>
      <x:c r="D21" s="263">
        <x:f>(E20-D20)*24</x:f>
      </x:c>
      <x:c r="E21" s="263"/>
      <x:c r="F21" s="263">
        <x:f>(G20-F20)*24</x:f>
      </x:c>
      <x:c r="G21" s="263"/>
      <x:c r="H21" s="263">
        <x:f>(I20-H20)*24</x:f>
      </x:c>
      <x:c r="I21" s="263"/>
      <x:c r="J21" s="263">
        <x:f>(K20-J20)*24</x:f>
      </x:c>
      <x:c r="K21" s="263"/>
      <x:c r="L21" s="263">
        <x:f>(M20-L20)*24</x:f>
      </x:c>
      <x:c r="M21" s="263"/>
      <x:c r="N21" s="263">
        <x:f>(O20-N20)*24</x:f>
      </x:c>
      <x:c r="O21" s="264"/>
      <x:c r="P21" s="267">
        <x:f>(Q20-P20)*24</x:f>
      </x:c>
      <x:c r="Q21" s="263"/>
      <x:c r="R21" s="263">
        <x:f>(S20-R20)*24</x:f>
      </x:c>
      <x:c r="S21" s="263"/>
      <x:c r="T21" s="263">
        <x:f>(U20-T20)*24</x:f>
      </x:c>
      <x:c r="U21" s="263"/>
      <x:c r="V21" s="263">
        <x:f>(W20-V20)*24</x:f>
      </x:c>
      <x:c r="W21" s="263"/>
      <x:c r="X21" s="263">
        <x:f>(Y20-X20)*24</x:f>
      </x:c>
      <x:c r="Y21" s="263"/>
      <x:c r="Z21" s="263">
        <x:f>(AA20-Z20)*24</x:f>
      </x:c>
      <x:c r="AA21" s="263"/>
      <x:c r="AB21" s="263">
        <x:f>(AC20-AB20)*24</x:f>
      </x:c>
      <x:c r="AC21" s="264"/>
      <x:c r="AD21" s="267">
        <x:f>(AE20-AD20)*24</x:f>
      </x:c>
      <x:c r="AE21" s="263"/>
      <x:c r="AF21" s="263">
        <x:f>(AG20-AF20)*24</x:f>
      </x:c>
      <x:c r="AG21" s="263"/>
      <x:c r="AH21" s="263">
        <x:f>(AI20-AH20)*24</x:f>
      </x:c>
      <x:c r="AI21" s="263"/>
      <x:c r="AJ21" s="263">
        <x:f>(AK20-AJ20)*24</x:f>
      </x:c>
      <x:c r="AK21" s="263"/>
      <x:c r="AL21" s="263">
        <x:f>(AM20-AL20)*24</x:f>
      </x:c>
      <x:c r="AM21" s="263"/>
      <x:c r="AN21" s="263">
        <x:f>(AO20-AN20)*24</x:f>
      </x:c>
      <x:c r="AO21" s="263"/>
      <x:c r="AP21" s="263">
        <x:f>(AQ20-AP20)*24</x:f>
      </x:c>
      <x:c r="AQ21" s="264"/>
      <x:c r="AR21" s="267">
        <x:f>(AS20-AR20)*24</x:f>
      </x:c>
      <x:c r="AS21" s="263"/>
      <x:c r="AT21" s="263">
        <x:f>(AU20-AT20)*24</x:f>
      </x:c>
      <x:c r="AU21" s="263"/>
      <x:c r="AV21" s="263">
        <x:f>(AW20-AV20)*24</x:f>
      </x:c>
      <x:c r="AW21" s="263"/>
      <x:c r="AX21" s="263">
        <x:f>(AY20-AX20)*24</x:f>
      </x:c>
      <x:c r="AY21" s="263"/>
      <x:c r="AZ21" s="263">
        <x:f>(BA20-AZ20)*24</x:f>
      </x:c>
      <x:c r="BA21" s="263"/>
      <x:c r="BB21" s="263">
        <x:f>(BC20-BB20)*24</x:f>
      </x:c>
      <x:c r="BC21" s="263"/>
      <x:c r="BD21" s="263">
        <x:f>(BE20-BD20)*24</x:f>
      </x:c>
      <x:c r="BE21" s="264"/>
      <x:c r="BF21" s="265">
        <x:f>(BG20-BF20)*24</x:f>
      </x:c>
      <x:c r="BG21" s="266"/>
      <x:c r="BH21" s="266">
        <x:f>(BI20-BH20)*24</x:f>
      </x:c>
      <x:c r="BI21" s="266"/>
      <x:c r="BJ21" s="266">
        <x:f>(BK20-BJ20)*24</x:f>
      </x:c>
      <x:c r="BK21" s="266"/>
      <x:c r="BL21" s="34">
        <x:f>SUM(B21:BK21)</x:f>
      </x:c>
      <x:c r="BM21" s="145"/>
    </x:row>
    <x:row r="22" spans="1:65" ht="20.1" customHeight="1" hidden="1" s="144" customFormat="1" x14ac:dyDescent="0.25">
      <x:c r="A22" s="429"/>
      <x:c r="B22" s="171"/>
      <x:c r="C22" s="172"/>
      <x:c r="D22" s="172"/>
      <x:c r="E22" s="172"/>
      <x:c r="F22" s="172"/>
      <x:c r="G22" s="172"/>
      <x:c r="H22" s="172"/>
      <x:c r="I22" s="172"/>
      <x:c r="J22" s="172"/>
      <x:c r="K22" s="172"/>
      <x:c r="L22" s="172"/>
      <x:c r="M22" s="172"/>
      <x:c r="N22" s="172"/>
      <x:c r="O22" s="173"/>
      <x:c r="P22" s="171"/>
      <x:c r="Q22" s="172"/>
      <x:c r="R22" s="172"/>
      <x:c r="S22" s="172"/>
      <x:c r="T22" s="172"/>
      <x:c r="U22" s="172"/>
      <x:c r="V22" s="172"/>
      <x:c r="W22" s="172"/>
      <x:c r="X22" s="172"/>
      <x:c r="Y22" s="172"/>
      <x:c r="Z22" s="172"/>
      <x:c r="AA22" s="172"/>
      <x:c r="AB22" s="172"/>
      <x:c r="AC22" s="173"/>
      <x:c r="AD22" s="171"/>
      <x:c r="AE22" s="172"/>
      <x:c r="AF22" s="172"/>
      <x:c r="AG22" s="172"/>
      <x:c r="AH22" s="172"/>
      <x:c r="AI22" s="172"/>
      <x:c r="AJ22" s="172"/>
      <x:c r="AK22" s="172"/>
      <x:c r="AL22" s="172"/>
      <x:c r="AM22" s="172"/>
      <x:c r="AN22" s="172"/>
      <x:c r="AO22" s="172"/>
      <x:c r="AP22" s="172"/>
      <x:c r="AQ22" s="173"/>
      <x:c r="AR22" s="171"/>
      <x:c r="AS22" s="172"/>
      <x:c r="AT22" s="172"/>
      <x:c r="AU22" s="172"/>
      <x:c r="AV22" s="172"/>
      <x:c r="AW22" s="172"/>
      <x:c r="AX22" s="172"/>
      <x:c r="AY22" s="172"/>
      <x:c r="AZ22" s="172"/>
      <x:c r="BA22" s="172"/>
      <x:c r="BB22" s="172"/>
      <x:c r="BC22" s="172"/>
      <x:c r="BD22" s="172"/>
      <x:c r="BE22" s="173"/>
      <x:c r="BF22" s="174"/>
      <x:c r="BG22" s="172"/>
      <x:c r="BH22" s="172"/>
      <x:c r="BI22" s="172"/>
      <x:c r="BJ22" s="172"/>
      <x:c r="BK22" s="172"/>
      <x:c r="BL22" s="34"/>
      <x:c r="BM22" s="166"/>
    </x:row>
    <x:row r="23" spans="1:65" ht="20.1" customHeight="1" hidden="1" x14ac:dyDescent="0.3">
      <x:c r="A23" s="169" t="s">
        <x:v>94</x:v>
      </x:c>
      <x:c r="B23" s="267">
        <x:f>(C22-B22)*24</x:f>
      </x:c>
      <x:c r="C23" s="263"/>
      <x:c r="D23" s="263">
        <x:f>(E22-D22)*24</x:f>
      </x:c>
      <x:c r="E23" s="263"/>
      <x:c r="F23" s="263">
        <x:f>(G22-F22)*24</x:f>
      </x:c>
      <x:c r="G23" s="263"/>
      <x:c r="H23" s="263">
        <x:f>(I22-H22)*24</x:f>
      </x:c>
      <x:c r="I23" s="263"/>
      <x:c r="J23" s="263">
        <x:f>(K22-J22)*24</x:f>
      </x:c>
      <x:c r="K23" s="263"/>
      <x:c r="L23" s="263">
        <x:f>(M22-L22)*24</x:f>
      </x:c>
      <x:c r="M23" s="263"/>
      <x:c r="N23" s="263">
        <x:f>(O22-N22)*24</x:f>
      </x:c>
      <x:c r="O23" s="264"/>
      <x:c r="P23" s="267">
        <x:f>(Q22-P22)*24</x:f>
      </x:c>
      <x:c r="Q23" s="263"/>
      <x:c r="R23" s="263">
        <x:f>(S22-R22)*24</x:f>
      </x:c>
      <x:c r="S23" s="263"/>
      <x:c r="T23" s="263">
        <x:f>(U22-T22)*24</x:f>
      </x:c>
      <x:c r="U23" s="263"/>
      <x:c r="V23" s="263">
        <x:f>(W22-V22)*24</x:f>
      </x:c>
      <x:c r="W23" s="263"/>
      <x:c r="X23" s="263">
        <x:f>(Y22-X22)*24</x:f>
      </x:c>
      <x:c r="Y23" s="263"/>
      <x:c r="Z23" s="263">
        <x:f>(AA22-Z22)*24</x:f>
      </x:c>
      <x:c r="AA23" s="263"/>
      <x:c r="AB23" s="263">
        <x:f>(AC22-AB22)*24</x:f>
      </x:c>
      <x:c r="AC23" s="264"/>
      <x:c r="AD23" s="267">
        <x:f>(AE22-AD22)*24</x:f>
      </x:c>
      <x:c r="AE23" s="263"/>
      <x:c r="AF23" s="263">
        <x:f>(AG22-AF22)*24</x:f>
      </x:c>
      <x:c r="AG23" s="263"/>
      <x:c r="AH23" s="263">
        <x:f>(AI22-AH22)*24</x:f>
      </x:c>
      <x:c r="AI23" s="263"/>
      <x:c r="AJ23" s="263">
        <x:f>(AK22-AJ22)*24</x:f>
      </x:c>
      <x:c r="AK23" s="263"/>
      <x:c r="AL23" s="263">
        <x:f>(AM22-AL22)*24</x:f>
      </x:c>
      <x:c r="AM23" s="263"/>
      <x:c r="AN23" s="263">
        <x:f>(AO22-AN22)*24</x:f>
      </x:c>
      <x:c r="AO23" s="263"/>
      <x:c r="AP23" s="263">
        <x:f>(AQ22-AP22)*24</x:f>
      </x:c>
      <x:c r="AQ23" s="264"/>
      <x:c r="AR23" s="267">
        <x:f>(AS22-AR22)*24</x:f>
      </x:c>
      <x:c r="AS23" s="263"/>
      <x:c r="AT23" s="263">
        <x:f>(AU22-AT22)*24</x:f>
      </x:c>
      <x:c r="AU23" s="263"/>
      <x:c r="AV23" s="263">
        <x:f>(AW22-AV22)*24</x:f>
      </x:c>
      <x:c r="AW23" s="263"/>
      <x:c r="AX23" s="263">
        <x:f>(AY22-AX22)*24</x:f>
      </x:c>
      <x:c r="AY23" s="263"/>
      <x:c r="AZ23" s="263">
        <x:f>(BA22-AZ22)*24</x:f>
      </x:c>
      <x:c r="BA23" s="263"/>
      <x:c r="BB23" s="263">
        <x:f>(BC22-BB22)*24</x:f>
      </x:c>
      <x:c r="BC23" s="263"/>
      <x:c r="BD23" s="263">
        <x:f>(BE22-BD22)*24</x:f>
      </x:c>
      <x:c r="BE23" s="264"/>
      <x:c r="BF23" s="265">
        <x:f>(BG22-BF22)*24</x:f>
      </x:c>
      <x:c r="BG23" s="266"/>
      <x:c r="BH23" s="266">
        <x:f>(BI22-BH22)*24</x:f>
      </x:c>
      <x:c r="BI23" s="266"/>
      <x:c r="BJ23" s="266">
        <x:f>(BK22-BJ22)*24</x:f>
      </x:c>
      <x:c r="BK23" s="266"/>
      <x:c r="BL23" s="34">
        <x:f>SUM(B23:BK23)</x:f>
      </x:c>
      <x:c r="BM23" s="145"/>
    </x:row>
    <x:row r="24" spans="1:65" ht="20.1" customHeight="1" hidden="1" s="144" customFormat="1" x14ac:dyDescent="0.25">
      <x:c r="A24" s="429"/>
      <x:c r="B24" s="171"/>
      <x:c r="C24" s="172"/>
      <x:c r="D24" s="172"/>
      <x:c r="E24" s="172"/>
      <x:c r="F24" s="172"/>
      <x:c r="G24" s="172"/>
      <x:c r="H24" s="172"/>
      <x:c r="I24" s="172"/>
      <x:c r="J24" s="172"/>
      <x:c r="K24" s="172"/>
      <x:c r="L24" s="172"/>
      <x:c r="M24" s="172"/>
      <x:c r="N24" s="172"/>
      <x:c r="O24" s="173"/>
      <x:c r="P24" s="171"/>
      <x:c r="Q24" s="172"/>
      <x:c r="R24" s="172"/>
      <x:c r="S24" s="172"/>
      <x:c r="T24" s="172"/>
      <x:c r="U24" s="172"/>
      <x:c r="V24" s="172"/>
      <x:c r="W24" s="172"/>
      <x:c r="X24" s="172"/>
      <x:c r="Y24" s="172"/>
      <x:c r="Z24" s="172"/>
      <x:c r="AA24" s="172"/>
      <x:c r="AB24" s="172"/>
      <x:c r="AC24" s="173"/>
      <x:c r="AD24" s="171"/>
      <x:c r="AE24" s="172"/>
      <x:c r="AF24" s="172"/>
      <x:c r="AG24" s="172"/>
      <x:c r="AH24" s="172"/>
      <x:c r="AI24" s="172"/>
      <x:c r="AJ24" s="172"/>
      <x:c r="AK24" s="172"/>
      <x:c r="AL24" s="172"/>
      <x:c r="AM24" s="172"/>
      <x:c r="AN24" s="172"/>
      <x:c r="AO24" s="172"/>
      <x:c r="AP24" s="172"/>
      <x:c r="AQ24" s="173"/>
      <x:c r="AR24" s="171"/>
      <x:c r="AS24" s="172"/>
      <x:c r="AT24" s="172"/>
      <x:c r="AU24" s="172"/>
      <x:c r="AV24" s="172"/>
      <x:c r="AW24" s="172"/>
      <x:c r="AX24" s="172"/>
      <x:c r="AY24" s="172"/>
      <x:c r="AZ24" s="172"/>
      <x:c r="BA24" s="172"/>
      <x:c r="BB24" s="172"/>
      <x:c r="BC24" s="172"/>
      <x:c r="BD24" s="172"/>
      <x:c r="BE24" s="173"/>
      <x:c r="BF24" s="174"/>
      <x:c r="BG24" s="172"/>
      <x:c r="BH24" s="172"/>
      <x:c r="BI24" s="172"/>
      <x:c r="BJ24" s="172"/>
      <x:c r="BK24" s="172"/>
      <x:c r="BL24" s="34"/>
      <x:c r="BM24" s="166"/>
    </x:row>
    <x:row r="25" spans="1:65" ht="20.1" customHeight="1" hidden="1" x14ac:dyDescent="0.3">
      <x:c r="A25" s="169" t="s">
        <x:v>94</x:v>
      </x:c>
      <x:c r="B25" s="267">
        <x:f>(C24-B24)*24</x:f>
      </x:c>
      <x:c r="C25" s="263"/>
      <x:c r="D25" s="263">
        <x:f>(E24-D24)*24</x:f>
      </x:c>
      <x:c r="E25" s="263"/>
      <x:c r="F25" s="263">
        <x:f>(G24-F24)*24</x:f>
      </x:c>
      <x:c r="G25" s="263"/>
      <x:c r="H25" s="263">
        <x:f>(I24-H24)*24</x:f>
      </x:c>
      <x:c r="I25" s="263"/>
      <x:c r="J25" s="263">
        <x:f>(K24-J24)*24</x:f>
      </x:c>
      <x:c r="K25" s="263"/>
      <x:c r="L25" s="263">
        <x:f>(M24-L24)*24</x:f>
      </x:c>
      <x:c r="M25" s="263"/>
      <x:c r="N25" s="263">
        <x:f>(O24-N24)*24</x:f>
      </x:c>
      <x:c r="O25" s="264"/>
      <x:c r="P25" s="267">
        <x:f>(Q24-P24)*24</x:f>
      </x:c>
      <x:c r="Q25" s="263"/>
      <x:c r="R25" s="263">
        <x:f>(S24-R24)*24</x:f>
      </x:c>
      <x:c r="S25" s="263"/>
      <x:c r="T25" s="263">
        <x:f>(U24-T24)*24</x:f>
      </x:c>
      <x:c r="U25" s="263"/>
      <x:c r="V25" s="263">
        <x:f>(W24-V24)*24</x:f>
      </x:c>
      <x:c r="W25" s="263"/>
      <x:c r="X25" s="263">
        <x:f>(Y24-X24)*24</x:f>
      </x:c>
      <x:c r="Y25" s="263"/>
      <x:c r="Z25" s="263">
        <x:f>(AA24-Z24)*24</x:f>
      </x:c>
      <x:c r="AA25" s="263"/>
      <x:c r="AB25" s="263">
        <x:f>(AC24-AB24)*24</x:f>
      </x:c>
      <x:c r="AC25" s="264"/>
      <x:c r="AD25" s="267">
        <x:f>(AE24-AD24)*24</x:f>
      </x:c>
      <x:c r="AE25" s="263"/>
      <x:c r="AF25" s="263">
        <x:f>(AG24-AF24)*24</x:f>
      </x:c>
      <x:c r="AG25" s="263"/>
      <x:c r="AH25" s="263">
        <x:f>(AI24-AH24)*24</x:f>
      </x:c>
      <x:c r="AI25" s="263"/>
      <x:c r="AJ25" s="263">
        <x:f>(AK24-AJ24)*24</x:f>
      </x:c>
      <x:c r="AK25" s="263"/>
      <x:c r="AL25" s="263">
        <x:f>(AM24-AL24)*24</x:f>
      </x:c>
      <x:c r="AM25" s="263"/>
      <x:c r="AN25" s="263">
        <x:f>(AO24-AN24)*24</x:f>
      </x:c>
      <x:c r="AO25" s="263"/>
      <x:c r="AP25" s="263">
        <x:f>(AQ24-AP24)*24</x:f>
      </x:c>
      <x:c r="AQ25" s="264"/>
      <x:c r="AR25" s="267">
        <x:f>(AS24-AR24)*24</x:f>
      </x:c>
      <x:c r="AS25" s="263"/>
      <x:c r="AT25" s="263">
        <x:f>(AU24-AT24)*24</x:f>
      </x:c>
      <x:c r="AU25" s="263"/>
      <x:c r="AV25" s="263">
        <x:f>(AW24-AV24)*24</x:f>
      </x:c>
      <x:c r="AW25" s="263"/>
      <x:c r="AX25" s="263">
        <x:f>(AY24-AX24)*24</x:f>
      </x:c>
      <x:c r="AY25" s="263"/>
      <x:c r="AZ25" s="263">
        <x:f>(BA24-AZ24)*24</x:f>
      </x:c>
      <x:c r="BA25" s="263"/>
      <x:c r="BB25" s="263">
        <x:f>(BC24-BB24)*24</x:f>
      </x:c>
      <x:c r="BC25" s="263"/>
      <x:c r="BD25" s="263">
        <x:f>(BE24-BD24)*24</x:f>
      </x:c>
      <x:c r="BE25" s="264"/>
      <x:c r="BF25" s="265">
        <x:f>(BG24-BF24)*24</x:f>
      </x:c>
      <x:c r="BG25" s="266"/>
      <x:c r="BH25" s="266">
        <x:f>(BI24-BH24)*24</x:f>
      </x:c>
      <x:c r="BI25" s="266"/>
      <x:c r="BJ25" s="266">
        <x:f>(BK24-BJ24)*24</x:f>
      </x:c>
      <x:c r="BK25" s="266"/>
      <x:c r="BL25" s="34">
        <x:f>SUM(B25:BK25)</x:f>
      </x:c>
      <x:c r="BM25" s="145"/>
    </x:row>
    <x:row r="26" spans="1:65" ht="20.1" customHeight="1" hidden="1" s="144" customFormat="1" x14ac:dyDescent="0.25">
      <x:c r="A26" s="429"/>
      <x:c r="B26" s="171"/>
      <x:c r="C26" s="172"/>
      <x:c r="D26" s="172"/>
      <x:c r="E26" s="172"/>
      <x:c r="F26" s="172"/>
      <x:c r="G26" s="172"/>
      <x:c r="H26" s="172"/>
      <x:c r="I26" s="172"/>
      <x:c r="J26" s="172"/>
      <x:c r="K26" s="172"/>
      <x:c r="L26" s="172"/>
      <x:c r="M26" s="172"/>
      <x:c r="N26" s="172"/>
      <x:c r="O26" s="173"/>
      <x:c r="P26" s="171"/>
      <x:c r="Q26" s="172"/>
      <x:c r="R26" s="172"/>
      <x:c r="S26" s="172"/>
      <x:c r="T26" s="172"/>
      <x:c r="U26" s="172"/>
      <x:c r="V26" s="172"/>
      <x:c r="W26" s="172"/>
      <x:c r="X26" s="172"/>
      <x:c r="Y26" s="172"/>
      <x:c r="Z26" s="172"/>
      <x:c r="AA26" s="172"/>
      <x:c r="AB26" s="172"/>
      <x:c r="AC26" s="173"/>
      <x:c r="AD26" s="171"/>
      <x:c r="AE26" s="172"/>
      <x:c r="AF26" s="172"/>
      <x:c r="AG26" s="172"/>
      <x:c r="AH26" s="172"/>
      <x:c r="AI26" s="172"/>
      <x:c r="AJ26" s="172"/>
      <x:c r="AK26" s="172"/>
      <x:c r="AL26" s="172"/>
      <x:c r="AM26" s="172"/>
      <x:c r="AN26" s="172"/>
      <x:c r="AO26" s="172"/>
      <x:c r="AP26" s="172"/>
      <x:c r="AQ26" s="173"/>
      <x:c r="AR26" s="171"/>
      <x:c r="AS26" s="172"/>
      <x:c r="AT26" s="172"/>
      <x:c r="AU26" s="172"/>
      <x:c r="AV26" s="172"/>
      <x:c r="AW26" s="172"/>
      <x:c r="AX26" s="172"/>
      <x:c r="AY26" s="172"/>
      <x:c r="AZ26" s="172"/>
      <x:c r="BA26" s="172"/>
      <x:c r="BB26" s="172"/>
      <x:c r="BC26" s="172"/>
      <x:c r="BD26" s="172"/>
      <x:c r="BE26" s="173"/>
      <x:c r="BF26" s="174"/>
      <x:c r="BG26" s="172"/>
      <x:c r="BH26" s="172"/>
      <x:c r="BI26" s="172"/>
      <x:c r="BJ26" s="172"/>
      <x:c r="BK26" s="172"/>
      <x:c r="BL26" s="34"/>
      <x:c r="BM26" s="166"/>
    </x:row>
    <x:row r="27" spans="1:65" ht="20.1" customHeight="1" hidden="1" x14ac:dyDescent="0.3">
      <x:c r="A27" s="169" t="s">
        <x:v>94</x:v>
      </x:c>
      <x:c r="B27" s="267">
        <x:f>(C26-B26)*24</x:f>
      </x:c>
      <x:c r="C27" s="263"/>
      <x:c r="D27" s="263">
        <x:f>(E26-D26)*24</x:f>
      </x:c>
      <x:c r="E27" s="263"/>
      <x:c r="F27" s="263">
        <x:f>(G26-F26)*24</x:f>
      </x:c>
      <x:c r="G27" s="263"/>
      <x:c r="H27" s="263">
        <x:f>(I26-H26)*24</x:f>
      </x:c>
      <x:c r="I27" s="263"/>
      <x:c r="J27" s="263">
        <x:f>(K26-J26)*24</x:f>
      </x:c>
      <x:c r="K27" s="263"/>
      <x:c r="L27" s="263">
        <x:f>(M26-L26)*24</x:f>
      </x:c>
      <x:c r="M27" s="263"/>
      <x:c r="N27" s="263">
        <x:f>(O26-N26)*24</x:f>
      </x:c>
      <x:c r="O27" s="264"/>
      <x:c r="P27" s="267">
        <x:f>(Q26-P26)*24</x:f>
      </x:c>
      <x:c r="Q27" s="263"/>
      <x:c r="R27" s="263">
        <x:f>(S26-R26)*24</x:f>
      </x:c>
      <x:c r="S27" s="263"/>
      <x:c r="T27" s="263">
        <x:f>(U26-T26)*24</x:f>
      </x:c>
      <x:c r="U27" s="263"/>
      <x:c r="V27" s="263">
        <x:f>(W26-V26)*24</x:f>
      </x:c>
      <x:c r="W27" s="263"/>
      <x:c r="X27" s="263">
        <x:f>(Y26-X26)*24</x:f>
      </x:c>
      <x:c r="Y27" s="263"/>
      <x:c r="Z27" s="263">
        <x:f>(AA26-Z26)*24</x:f>
      </x:c>
      <x:c r="AA27" s="263"/>
      <x:c r="AB27" s="263">
        <x:f>(AC26-AB26)*24</x:f>
      </x:c>
      <x:c r="AC27" s="264"/>
      <x:c r="AD27" s="267">
        <x:f>(AE26-AD26)*24</x:f>
      </x:c>
      <x:c r="AE27" s="263"/>
      <x:c r="AF27" s="263">
        <x:f>(AG26-AF26)*24</x:f>
      </x:c>
      <x:c r="AG27" s="263"/>
      <x:c r="AH27" s="263">
        <x:f>(AI26-AH26)*24</x:f>
      </x:c>
      <x:c r="AI27" s="263"/>
      <x:c r="AJ27" s="263">
        <x:f>(AK26-AJ26)*24</x:f>
      </x:c>
      <x:c r="AK27" s="263"/>
      <x:c r="AL27" s="263">
        <x:f>(AM26-AL26)*24</x:f>
      </x:c>
      <x:c r="AM27" s="263"/>
      <x:c r="AN27" s="263">
        <x:f>(AO26-AN26)*24</x:f>
      </x:c>
      <x:c r="AO27" s="263"/>
      <x:c r="AP27" s="263">
        <x:f>(AQ26-AP26)*24</x:f>
      </x:c>
      <x:c r="AQ27" s="264"/>
      <x:c r="AR27" s="267">
        <x:f>(AS26-AR26)*24</x:f>
      </x:c>
      <x:c r="AS27" s="263"/>
      <x:c r="AT27" s="263">
        <x:f>(AU26-AT26)*24</x:f>
      </x:c>
      <x:c r="AU27" s="263"/>
      <x:c r="AV27" s="263">
        <x:f>(AW26-AV26)*24</x:f>
      </x:c>
      <x:c r="AW27" s="263"/>
      <x:c r="AX27" s="263">
        <x:f>(AY26-AX26)*24</x:f>
      </x:c>
      <x:c r="AY27" s="263"/>
      <x:c r="AZ27" s="263">
        <x:f>(BA26-AZ26)*24</x:f>
      </x:c>
      <x:c r="BA27" s="263"/>
      <x:c r="BB27" s="263">
        <x:f>(BC26-BB26)*24</x:f>
      </x:c>
      <x:c r="BC27" s="263"/>
      <x:c r="BD27" s="263">
        <x:f>(BE26-BD26)*24</x:f>
      </x:c>
      <x:c r="BE27" s="264"/>
      <x:c r="BF27" s="265">
        <x:f>(BG26-BF26)*24</x:f>
      </x:c>
      <x:c r="BG27" s="266"/>
      <x:c r="BH27" s="266">
        <x:f>(BI26-BH26)*24</x:f>
      </x:c>
      <x:c r="BI27" s="266"/>
      <x:c r="BJ27" s="266">
        <x:f>(BK26-BJ26)*24</x:f>
      </x:c>
      <x:c r="BK27" s="266"/>
      <x:c r="BL27" s="34">
        <x:f>SUM(B27:BK27)</x:f>
      </x:c>
      <x:c r="BM27" s="145"/>
    </x:row>
    <x:row r="28" spans="1:65" ht="20.1" customHeight="1" hidden="1" s="144" customFormat="1" x14ac:dyDescent="0.25">
      <x:c r="A28" s="429"/>
      <x:c r="B28" s="171"/>
      <x:c r="C28" s="172"/>
      <x:c r="D28" s="172"/>
      <x:c r="E28" s="172"/>
      <x:c r="F28" s="172"/>
      <x:c r="G28" s="172"/>
      <x:c r="H28" s="172"/>
      <x:c r="I28" s="172"/>
      <x:c r="J28" s="172"/>
      <x:c r="K28" s="172"/>
      <x:c r="L28" s="172"/>
      <x:c r="M28" s="172"/>
      <x:c r="N28" s="172"/>
      <x:c r="O28" s="173"/>
      <x:c r="P28" s="171"/>
      <x:c r="Q28" s="172"/>
      <x:c r="R28" s="172"/>
      <x:c r="S28" s="172"/>
      <x:c r="T28" s="172"/>
      <x:c r="U28" s="172"/>
      <x:c r="V28" s="172"/>
      <x:c r="W28" s="172"/>
      <x:c r="X28" s="172"/>
      <x:c r="Y28" s="172"/>
      <x:c r="Z28" s="172"/>
      <x:c r="AA28" s="172"/>
      <x:c r="AB28" s="172"/>
      <x:c r="AC28" s="173"/>
      <x:c r="AD28" s="171"/>
      <x:c r="AE28" s="172"/>
      <x:c r="AF28" s="172"/>
      <x:c r="AG28" s="172"/>
      <x:c r="AH28" s="172"/>
      <x:c r="AI28" s="172"/>
      <x:c r="AJ28" s="172"/>
      <x:c r="AK28" s="172"/>
      <x:c r="AL28" s="172"/>
      <x:c r="AM28" s="172"/>
      <x:c r="AN28" s="172"/>
      <x:c r="AO28" s="172"/>
      <x:c r="AP28" s="172"/>
      <x:c r="AQ28" s="173"/>
      <x:c r="AR28" s="171"/>
      <x:c r="AS28" s="172"/>
      <x:c r="AT28" s="172"/>
      <x:c r="AU28" s="172"/>
      <x:c r="AV28" s="172"/>
      <x:c r="AW28" s="172"/>
      <x:c r="AX28" s="172"/>
      <x:c r="AY28" s="172"/>
      <x:c r="AZ28" s="172"/>
      <x:c r="BA28" s="172"/>
      <x:c r="BB28" s="172"/>
      <x:c r="BC28" s="172"/>
      <x:c r="BD28" s="172"/>
      <x:c r="BE28" s="173"/>
      <x:c r="BF28" s="174"/>
      <x:c r="BG28" s="172"/>
      <x:c r="BH28" s="172"/>
      <x:c r="BI28" s="172"/>
      <x:c r="BJ28" s="172"/>
      <x:c r="BK28" s="172"/>
      <x:c r="BL28" s="34"/>
      <x:c r="BM28" s="166"/>
    </x:row>
    <x:row r="29" spans="1:65" ht="20.1" customHeight="1" hidden="1" x14ac:dyDescent="0.3">
      <x:c r="A29" s="169" t="s">
        <x:v>94</x:v>
      </x:c>
      <x:c r="B29" s="267">
        <x:f>(C28-B28)*24</x:f>
      </x:c>
      <x:c r="C29" s="263"/>
      <x:c r="D29" s="263">
        <x:f>(E28-D28)*24</x:f>
      </x:c>
      <x:c r="E29" s="263"/>
      <x:c r="F29" s="263">
        <x:f>(G28-F28)*24</x:f>
      </x:c>
      <x:c r="G29" s="263"/>
      <x:c r="H29" s="263">
        <x:f>(I28-H28)*24</x:f>
      </x:c>
      <x:c r="I29" s="263"/>
      <x:c r="J29" s="263">
        <x:f>(K28-J28)*24</x:f>
      </x:c>
      <x:c r="K29" s="263"/>
      <x:c r="L29" s="263">
        <x:f>(M28-L28)*24</x:f>
      </x:c>
      <x:c r="M29" s="263"/>
      <x:c r="N29" s="263">
        <x:f>(O28-N28)*24</x:f>
      </x:c>
      <x:c r="O29" s="264"/>
      <x:c r="P29" s="267">
        <x:f>(Q28-P28)*24</x:f>
      </x:c>
      <x:c r="Q29" s="263"/>
      <x:c r="R29" s="263">
        <x:f>(S28-R28)*24</x:f>
      </x:c>
      <x:c r="S29" s="263"/>
      <x:c r="T29" s="263">
        <x:f>(U28-T28)*24</x:f>
      </x:c>
      <x:c r="U29" s="263"/>
      <x:c r="V29" s="263">
        <x:f>(W28-V28)*24</x:f>
      </x:c>
      <x:c r="W29" s="263"/>
      <x:c r="X29" s="263">
        <x:f>(Y28-X28)*24</x:f>
      </x:c>
      <x:c r="Y29" s="263"/>
      <x:c r="Z29" s="263">
        <x:f>(AA28-Z28)*24</x:f>
      </x:c>
      <x:c r="AA29" s="263"/>
      <x:c r="AB29" s="263">
        <x:f>(AC28-AB28)*24</x:f>
      </x:c>
      <x:c r="AC29" s="264"/>
      <x:c r="AD29" s="267">
        <x:f>(AE28-AD28)*24</x:f>
      </x:c>
      <x:c r="AE29" s="263"/>
      <x:c r="AF29" s="263">
        <x:f>(AG28-AF28)*24</x:f>
      </x:c>
      <x:c r="AG29" s="263"/>
      <x:c r="AH29" s="263">
        <x:f>(AI28-AH28)*24</x:f>
      </x:c>
      <x:c r="AI29" s="263"/>
      <x:c r="AJ29" s="263">
        <x:f>(AK28-AJ28)*24</x:f>
      </x:c>
      <x:c r="AK29" s="263"/>
      <x:c r="AL29" s="263">
        <x:f>(AM28-AL28)*24</x:f>
      </x:c>
      <x:c r="AM29" s="263"/>
      <x:c r="AN29" s="263">
        <x:f>(AO28-AN28)*24</x:f>
      </x:c>
      <x:c r="AO29" s="263"/>
      <x:c r="AP29" s="263">
        <x:f>(AQ28-AP28)*24</x:f>
      </x:c>
      <x:c r="AQ29" s="264"/>
      <x:c r="AR29" s="267">
        <x:f>(AS28-AR28)*24</x:f>
      </x:c>
      <x:c r="AS29" s="263"/>
      <x:c r="AT29" s="263">
        <x:f>(AU28-AT28)*24</x:f>
      </x:c>
      <x:c r="AU29" s="263"/>
      <x:c r="AV29" s="263">
        <x:f>(AW28-AV28)*24</x:f>
      </x:c>
      <x:c r="AW29" s="263"/>
      <x:c r="AX29" s="263">
        <x:f>(AY28-AX28)*24</x:f>
      </x:c>
      <x:c r="AY29" s="263"/>
      <x:c r="AZ29" s="263">
        <x:f>(BA28-AZ28)*24</x:f>
      </x:c>
      <x:c r="BA29" s="263"/>
      <x:c r="BB29" s="263">
        <x:f>(BC28-BB28)*24</x:f>
      </x:c>
      <x:c r="BC29" s="263"/>
      <x:c r="BD29" s="263">
        <x:f>(BE28-BD28)*24</x:f>
      </x:c>
      <x:c r="BE29" s="264"/>
      <x:c r="BF29" s="265">
        <x:f>(BG28-BF28)*24</x:f>
      </x:c>
      <x:c r="BG29" s="266"/>
      <x:c r="BH29" s="266">
        <x:f>(BI28-BH28)*24</x:f>
      </x:c>
      <x:c r="BI29" s="266"/>
      <x:c r="BJ29" s="266">
        <x:f>(BK28-BJ28)*24</x:f>
      </x:c>
      <x:c r="BK29" s="266"/>
      <x:c r="BL29" s="34">
        <x:f>SUM(B29:BK29)</x:f>
      </x:c>
      <x:c r="BM29" s="145"/>
    </x:row>
    <x:row r="30" spans="1:65" ht="20.1" customHeight="1" hidden="1" s="144" customFormat="1" x14ac:dyDescent="0.25">
      <x:c r="A30" s="429"/>
      <x:c r="B30" s="171"/>
      <x:c r="C30" s="172"/>
      <x:c r="D30" s="172"/>
      <x:c r="E30" s="172"/>
      <x:c r="F30" s="172"/>
      <x:c r="G30" s="172"/>
      <x:c r="H30" s="172"/>
      <x:c r="I30" s="172"/>
      <x:c r="J30" s="172"/>
      <x:c r="K30" s="172"/>
      <x:c r="L30" s="172"/>
      <x:c r="M30" s="172"/>
      <x:c r="N30" s="172"/>
      <x:c r="O30" s="173"/>
      <x:c r="P30" s="171"/>
      <x:c r="Q30" s="172"/>
      <x:c r="R30" s="172"/>
      <x:c r="S30" s="172"/>
      <x:c r="T30" s="172"/>
      <x:c r="U30" s="172"/>
      <x:c r="V30" s="172"/>
      <x:c r="W30" s="172"/>
      <x:c r="X30" s="172"/>
      <x:c r="Y30" s="172"/>
      <x:c r="Z30" s="172"/>
      <x:c r="AA30" s="172"/>
      <x:c r="AB30" s="172"/>
      <x:c r="AC30" s="173"/>
      <x:c r="AD30" s="171"/>
      <x:c r="AE30" s="172"/>
      <x:c r="AF30" s="172"/>
      <x:c r="AG30" s="172"/>
      <x:c r="AH30" s="172"/>
      <x:c r="AI30" s="172"/>
      <x:c r="AJ30" s="172"/>
      <x:c r="AK30" s="172"/>
      <x:c r="AL30" s="172"/>
      <x:c r="AM30" s="172"/>
      <x:c r="AN30" s="172"/>
      <x:c r="AO30" s="172"/>
      <x:c r="AP30" s="172"/>
      <x:c r="AQ30" s="173"/>
      <x:c r="AR30" s="171"/>
      <x:c r="AS30" s="172"/>
      <x:c r="AT30" s="172"/>
      <x:c r="AU30" s="172"/>
      <x:c r="AV30" s="172"/>
      <x:c r="AW30" s="172"/>
      <x:c r="AX30" s="172"/>
      <x:c r="AY30" s="172"/>
      <x:c r="AZ30" s="172"/>
      <x:c r="BA30" s="172"/>
      <x:c r="BB30" s="172"/>
      <x:c r="BC30" s="172"/>
      <x:c r="BD30" s="172"/>
      <x:c r="BE30" s="173"/>
      <x:c r="BF30" s="174"/>
      <x:c r="BG30" s="172"/>
      <x:c r="BH30" s="172"/>
      <x:c r="BI30" s="172"/>
      <x:c r="BJ30" s="172"/>
      <x:c r="BK30" s="172"/>
      <x:c r="BL30" s="34"/>
      <x:c r="BM30" s="166"/>
    </x:row>
    <x:row r="31" spans="1:65" ht="20.1" customHeight="1" hidden="1" x14ac:dyDescent="0.3">
      <x:c r="A31" s="169" t="s">
        <x:v>94</x:v>
      </x:c>
      <x:c r="B31" s="267">
        <x:f>(C30-B30)*24</x:f>
      </x:c>
      <x:c r="C31" s="263"/>
      <x:c r="D31" s="263">
        <x:f>(E30-D30)*24</x:f>
      </x:c>
      <x:c r="E31" s="263"/>
      <x:c r="F31" s="263">
        <x:f>(G30-F30)*24</x:f>
      </x:c>
      <x:c r="G31" s="263"/>
      <x:c r="H31" s="263">
        <x:f>(I30-H30)*24</x:f>
      </x:c>
      <x:c r="I31" s="263"/>
      <x:c r="J31" s="263">
        <x:f>(K30-J30)*24</x:f>
      </x:c>
      <x:c r="K31" s="263"/>
      <x:c r="L31" s="263">
        <x:f>(M30-L30)*24</x:f>
      </x:c>
      <x:c r="M31" s="263"/>
      <x:c r="N31" s="263">
        <x:f>(O30-N30)*24</x:f>
      </x:c>
      <x:c r="O31" s="264"/>
      <x:c r="P31" s="267">
        <x:f>(Q30-P30)*24</x:f>
      </x:c>
      <x:c r="Q31" s="263"/>
      <x:c r="R31" s="263">
        <x:f>(S30-R30)*24</x:f>
      </x:c>
      <x:c r="S31" s="263"/>
      <x:c r="T31" s="263">
        <x:f>(U30-T30)*24</x:f>
      </x:c>
      <x:c r="U31" s="263"/>
      <x:c r="V31" s="263">
        <x:f>(W30-V30)*24</x:f>
      </x:c>
      <x:c r="W31" s="263"/>
      <x:c r="X31" s="263">
        <x:f>(Y30-X30)*24</x:f>
      </x:c>
      <x:c r="Y31" s="263"/>
      <x:c r="Z31" s="263">
        <x:f>(AA30-Z30)*24</x:f>
      </x:c>
      <x:c r="AA31" s="263"/>
      <x:c r="AB31" s="263">
        <x:f>(AC30-AB30)*24</x:f>
      </x:c>
      <x:c r="AC31" s="264"/>
      <x:c r="AD31" s="267">
        <x:f>(AE30-AD30)*24</x:f>
      </x:c>
      <x:c r="AE31" s="263"/>
      <x:c r="AF31" s="263">
        <x:f>(AG30-AF30)*24</x:f>
      </x:c>
      <x:c r="AG31" s="263"/>
      <x:c r="AH31" s="263">
        <x:f>(AI30-AH30)*24</x:f>
      </x:c>
      <x:c r="AI31" s="263"/>
      <x:c r="AJ31" s="263">
        <x:f>(AK30-AJ30)*24</x:f>
      </x:c>
      <x:c r="AK31" s="263"/>
      <x:c r="AL31" s="263">
        <x:f>(AM30-AL30)*24</x:f>
      </x:c>
      <x:c r="AM31" s="263"/>
      <x:c r="AN31" s="263">
        <x:f>(AO30-AN30)*24</x:f>
      </x:c>
      <x:c r="AO31" s="263"/>
      <x:c r="AP31" s="263">
        <x:f>(AQ30-AP30)*24</x:f>
      </x:c>
      <x:c r="AQ31" s="264"/>
      <x:c r="AR31" s="267">
        <x:f>(AS30-AR30)*24</x:f>
      </x:c>
      <x:c r="AS31" s="263"/>
      <x:c r="AT31" s="263">
        <x:f>(AU30-AT30)*24</x:f>
      </x:c>
      <x:c r="AU31" s="263"/>
      <x:c r="AV31" s="263">
        <x:f>(AW30-AV30)*24</x:f>
      </x:c>
      <x:c r="AW31" s="263"/>
      <x:c r="AX31" s="263">
        <x:f>(AY30-AX30)*24</x:f>
      </x:c>
      <x:c r="AY31" s="263"/>
      <x:c r="AZ31" s="263">
        <x:f>(BA30-AZ30)*24</x:f>
      </x:c>
      <x:c r="BA31" s="263"/>
      <x:c r="BB31" s="263">
        <x:f>(BC30-BB30)*24</x:f>
      </x:c>
      <x:c r="BC31" s="263"/>
      <x:c r="BD31" s="263">
        <x:f>(BE30-BD30)*24</x:f>
      </x:c>
      <x:c r="BE31" s="264"/>
      <x:c r="BF31" s="265">
        <x:f>(BG30-BF30)*24</x:f>
      </x:c>
      <x:c r="BG31" s="266"/>
      <x:c r="BH31" s="266">
        <x:f>(BI30-BH30)*24</x:f>
      </x:c>
      <x:c r="BI31" s="266"/>
      <x:c r="BJ31" s="266">
        <x:f>(BK30-BJ30)*24</x:f>
      </x:c>
      <x:c r="BK31" s="266"/>
      <x:c r="BL31" s="34">
        <x:f>SUM(B31:BK31)</x:f>
      </x:c>
      <x:c r="BM31" s="145"/>
    </x:row>
    <x:row r="32" spans="1:65" ht="20.1" customHeight="1" hidden="1" s="144" customFormat="1" x14ac:dyDescent="0.25">
      <x:c r="A32" s="429"/>
      <x:c r="B32" s="171"/>
      <x:c r="C32" s="172"/>
      <x:c r="D32" s="172"/>
      <x:c r="E32" s="172"/>
      <x:c r="F32" s="172"/>
      <x:c r="G32" s="172"/>
      <x:c r="H32" s="172"/>
      <x:c r="I32" s="172"/>
      <x:c r="J32" s="172"/>
      <x:c r="K32" s="172"/>
      <x:c r="L32" s="172"/>
      <x:c r="M32" s="172"/>
      <x:c r="N32" s="172"/>
      <x:c r="O32" s="173"/>
      <x:c r="P32" s="171"/>
      <x:c r="Q32" s="172"/>
      <x:c r="R32" s="172"/>
      <x:c r="S32" s="172"/>
      <x:c r="T32" s="172"/>
      <x:c r="U32" s="172"/>
      <x:c r="V32" s="172"/>
      <x:c r="W32" s="172"/>
      <x:c r="X32" s="172"/>
      <x:c r="Y32" s="172"/>
      <x:c r="Z32" s="172"/>
      <x:c r="AA32" s="172"/>
      <x:c r="AB32" s="172"/>
      <x:c r="AC32" s="173"/>
      <x:c r="AD32" s="171"/>
      <x:c r="AE32" s="172"/>
      <x:c r="AF32" s="172"/>
      <x:c r="AG32" s="172"/>
      <x:c r="AH32" s="172"/>
      <x:c r="AI32" s="172"/>
      <x:c r="AJ32" s="172"/>
      <x:c r="AK32" s="172"/>
      <x:c r="AL32" s="172"/>
      <x:c r="AM32" s="172"/>
      <x:c r="AN32" s="172"/>
      <x:c r="AO32" s="172"/>
      <x:c r="AP32" s="172"/>
      <x:c r="AQ32" s="173"/>
      <x:c r="AR32" s="171"/>
      <x:c r="AS32" s="172"/>
      <x:c r="AT32" s="172"/>
      <x:c r="AU32" s="172"/>
      <x:c r="AV32" s="172"/>
      <x:c r="AW32" s="172"/>
      <x:c r="AX32" s="172"/>
      <x:c r="AY32" s="172"/>
      <x:c r="AZ32" s="172"/>
      <x:c r="BA32" s="172"/>
      <x:c r="BB32" s="172"/>
      <x:c r="BC32" s="172"/>
      <x:c r="BD32" s="172"/>
      <x:c r="BE32" s="173"/>
      <x:c r="BF32" s="174"/>
      <x:c r="BG32" s="172"/>
      <x:c r="BH32" s="172"/>
      <x:c r="BI32" s="172"/>
      <x:c r="BJ32" s="172"/>
      <x:c r="BK32" s="172"/>
      <x:c r="BL32" s="34"/>
      <x:c r="BM32" s="166"/>
    </x:row>
    <x:row r="33" spans="1:65" ht="20.1" customHeight="1" hidden="1" x14ac:dyDescent="0.3">
      <x:c r="A33" s="169" t="s">
        <x:v>94</x:v>
      </x:c>
      <x:c r="B33" s="267">
        <x:f>(C32-B32)*24</x:f>
      </x:c>
      <x:c r="C33" s="263"/>
      <x:c r="D33" s="263">
        <x:f>(E32-D32)*24</x:f>
      </x:c>
      <x:c r="E33" s="263"/>
      <x:c r="F33" s="263">
        <x:f>(G32-F32)*24</x:f>
      </x:c>
      <x:c r="G33" s="263"/>
      <x:c r="H33" s="263">
        <x:f>(I32-H32)*24</x:f>
      </x:c>
      <x:c r="I33" s="263"/>
      <x:c r="J33" s="263">
        <x:f>(K32-J32)*24</x:f>
      </x:c>
      <x:c r="K33" s="263"/>
      <x:c r="L33" s="263">
        <x:f>(M32-L32)*24</x:f>
      </x:c>
      <x:c r="M33" s="263"/>
      <x:c r="N33" s="263">
        <x:f>(O32-N32)*24</x:f>
      </x:c>
      <x:c r="O33" s="264"/>
      <x:c r="P33" s="267">
        <x:f>(Q32-P32)*24</x:f>
      </x:c>
      <x:c r="Q33" s="263"/>
      <x:c r="R33" s="263">
        <x:f>(S32-R32)*24</x:f>
      </x:c>
      <x:c r="S33" s="263"/>
      <x:c r="T33" s="263">
        <x:f>(U32-T32)*24</x:f>
      </x:c>
      <x:c r="U33" s="263"/>
      <x:c r="V33" s="263">
        <x:f>(W32-V32)*24</x:f>
      </x:c>
      <x:c r="W33" s="263"/>
      <x:c r="X33" s="263">
        <x:f>(Y32-X32)*24</x:f>
      </x:c>
      <x:c r="Y33" s="263"/>
      <x:c r="Z33" s="263">
        <x:f>(AA32-Z32)*24</x:f>
      </x:c>
      <x:c r="AA33" s="263"/>
      <x:c r="AB33" s="263">
        <x:f>(AC32-AB32)*24</x:f>
      </x:c>
      <x:c r="AC33" s="264"/>
      <x:c r="AD33" s="267">
        <x:f>(AE32-AD32)*24</x:f>
      </x:c>
      <x:c r="AE33" s="263"/>
      <x:c r="AF33" s="263">
        <x:f>(AG32-AF32)*24</x:f>
      </x:c>
      <x:c r="AG33" s="263"/>
      <x:c r="AH33" s="263">
        <x:f>(AI32-AH32)*24</x:f>
      </x:c>
      <x:c r="AI33" s="263"/>
      <x:c r="AJ33" s="263">
        <x:f>(AK32-AJ32)*24</x:f>
      </x:c>
      <x:c r="AK33" s="263"/>
      <x:c r="AL33" s="263">
        <x:f>(AM32-AL32)*24</x:f>
      </x:c>
      <x:c r="AM33" s="263"/>
      <x:c r="AN33" s="263">
        <x:f>(AO32-AN32)*24</x:f>
      </x:c>
      <x:c r="AO33" s="263"/>
      <x:c r="AP33" s="263">
        <x:f>(AQ32-AP32)*24</x:f>
      </x:c>
      <x:c r="AQ33" s="264"/>
      <x:c r="AR33" s="267">
        <x:f>(AS32-AR32)*24</x:f>
      </x:c>
      <x:c r="AS33" s="263"/>
      <x:c r="AT33" s="263">
        <x:f>(AU32-AT32)*24</x:f>
      </x:c>
      <x:c r="AU33" s="263"/>
      <x:c r="AV33" s="263">
        <x:f>(AW32-AV32)*24</x:f>
      </x:c>
      <x:c r="AW33" s="263"/>
      <x:c r="AX33" s="263">
        <x:f>(AY32-AX32)*24</x:f>
      </x:c>
      <x:c r="AY33" s="263"/>
      <x:c r="AZ33" s="263">
        <x:f>(BA32-AZ32)*24</x:f>
      </x:c>
      <x:c r="BA33" s="263"/>
      <x:c r="BB33" s="263">
        <x:f>(BC32-BB32)*24</x:f>
      </x:c>
      <x:c r="BC33" s="263"/>
      <x:c r="BD33" s="263">
        <x:f>(BE32-BD32)*24</x:f>
      </x:c>
      <x:c r="BE33" s="264"/>
      <x:c r="BF33" s="265">
        <x:f>(BG32-BF32)*24</x:f>
      </x:c>
      <x:c r="BG33" s="266"/>
      <x:c r="BH33" s="266">
        <x:f>(BI32-BH32)*24</x:f>
      </x:c>
      <x:c r="BI33" s="266"/>
      <x:c r="BJ33" s="266">
        <x:f>(BK32-BJ32)*24</x:f>
      </x:c>
      <x:c r="BK33" s="266"/>
      <x:c r="BL33" s="34">
        <x:f>SUM(B33:BK33)</x:f>
      </x:c>
      <x:c r="BM33" s="145"/>
    </x:row>
    <x:row r="34" spans="1:65" x14ac:dyDescent="0.25">
      <x:c r="A34" s="450"/>
      <x:c r="B34" s="147" t="s">
        <x:v>102</x:v>
      </x:c>
      <x:c r="C34" s="147"/>
      <x:c r="D34" s="451"/>
      <x:c r="E34" s="451"/>
      <x:c r="F34" s="451"/>
      <x:c r="G34" s="451"/>
      <x:c r="H34" s="451"/>
      <x:c r="I34" s="451"/>
      <x:c r="J34" s="451"/>
      <x:c r="K34" s="451"/>
      <x:c r="L34" s="451"/>
      <x:c r="M34" s="451"/>
      <x:c r="N34" s="451"/>
      <x:c r="O34" s="451"/>
      <x:c r="P34" s="451"/>
      <x:c r="Q34" s="451"/>
      <x:c r="R34" s="451"/>
      <x:c r="S34" s="451"/>
      <x:c r="T34" s="451"/>
      <x:c r="U34" s="451"/>
      <x:c r="V34" s="451"/>
      <x:c r="W34" s="451"/>
      <x:c r="X34" s="451"/>
      <x:c r="Y34" s="451"/>
      <x:c r="Z34" s="451"/>
      <x:c r="AA34" s="451"/>
      <x:c r="AB34" s="451"/>
      <x:c r="AC34" s="451"/>
      <x:c r="AD34" s="451"/>
      <x:c r="AE34" s="451"/>
      <x:c r="AF34" s="451"/>
      <x:c r="AG34" s="451"/>
      <x:c r="AH34" s="451"/>
      <x:c r="AI34" s="451"/>
      <x:c r="AJ34" s="451"/>
      <x:c r="AK34" s="451"/>
      <x:c r="AL34" s="451"/>
      <x:c r="AM34" s="451"/>
      <x:c r="AN34" s="451"/>
      <x:c r="AO34" s="451"/>
      <x:c r="AP34" s="451"/>
      <x:c r="AQ34" s="451"/>
      <x:c r="AR34" s="451"/>
      <x:c r="AS34" s="451"/>
      <x:c r="AT34" s="451"/>
      <x:c r="AU34" s="451"/>
      <x:c r="AV34" s="451"/>
      <x:c r="AW34" s="451"/>
      <x:c r="AX34" s="451"/>
      <x:c r="AY34" s="451"/>
      <x:c r="AZ34" s="451"/>
      <x:c r="BA34" s="451"/>
      <x:c r="BB34" s="451"/>
      <x:c r="BC34" s="451"/>
      <x:c r="BD34" s="451"/>
      <x:c r="BE34" s="451"/>
      <x:c r="BF34" s="451"/>
      <x:c r="BG34" s="451"/>
      <x:c r="BH34" s="451"/>
      <x:c r="BI34" s="451"/>
      <x:c r="BJ34" s="451"/>
      <x:c r="BK34" s="451"/>
      <x:c r="BL34" s="452"/>
      <x:c r="BM34" s="145"/>
    </x:row>
    <x:row r="35" spans="1:65" x14ac:dyDescent="0.25">
      <x:c r="A35" s="450"/>
      <x:c r="B35" s="147" t="s">
        <x:v>103</x:v>
      </x:c>
      <x:c r="C35" s="147"/>
      <x:c r="D35" s="451"/>
      <x:c r="E35" s="451"/>
      <x:c r="F35" s="451"/>
      <x:c r="G35" s="451"/>
      <x:c r="H35" s="451"/>
      <x:c r="I35" s="451"/>
      <x:c r="J35" s="451"/>
      <x:c r="K35" s="451"/>
      <x:c r="L35" s="451"/>
      <x:c r="M35" s="451"/>
      <x:c r="N35" s="451"/>
      <x:c r="O35" s="451"/>
      <x:c r="P35" s="451"/>
      <x:c r="Q35" s="451"/>
      <x:c r="R35" s="451"/>
      <x:c r="S35" s="451"/>
      <x:c r="T35" s="451"/>
      <x:c r="U35" s="451"/>
      <x:c r="V35" s="451"/>
      <x:c r="W35" s="451"/>
      <x:c r="X35" s="451"/>
      <x:c r="Y35" s="451"/>
      <x:c r="Z35" s="451"/>
      <x:c r="AA35" s="451"/>
      <x:c r="AB35" s="451"/>
      <x:c r="AC35" s="451"/>
      <x:c r="AD35" s="451"/>
      <x:c r="AE35" s="451"/>
      <x:c r="AF35" s="451"/>
      <x:c r="AG35" s="451"/>
      <x:c r="AH35" s="451"/>
      <x:c r="AI35" s="451"/>
      <x:c r="AJ35" s="451"/>
      <x:c r="AK35" s="451"/>
      <x:c r="AL35" s="451"/>
      <x:c r="AM35" s="451"/>
      <x:c r="AN35" s="451"/>
      <x:c r="AO35" s="451"/>
      <x:c r="AP35" s="451"/>
      <x:c r="AQ35" s="451"/>
      <x:c r="AR35" s="451"/>
      <x:c r="AS35" s="451"/>
      <x:c r="AT35" s="451"/>
      <x:c r="AU35" s="451"/>
      <x:c r="AV35" s="451"/>
      <x:c r="AW35" s="451"/>
      <x:c r="AX35" s="451"/>
      <x:c r="AY35" s="451"/>
      <x:c r="AZ35" s="451"/>
      <x:c r="BA35" s="451"/>
      <x:c r="BB35" s="451"/>
      <x:c r="BC35" s="451"/>
      <x:c r="BD35" s="451"/>
      <x:c r="BE35" s="451"/>
      <x:c r="BF35" s="451"/>
      <x:c r="BG35" s="451"/>
      <x:c r="BH35" s="451"/>
      <x:c r="BI35" s="451"/>
      <x:c r="BJ35" s="451"/>
      <x:c r="BK35" s="451"/>
      <x:c r="BL35" s="452"/>
      <x:c r="BM35" s="145"/>
    </x:row>
    <x:row r="36" spans="1:65" x14ac:dyDescent="0.25">
      <x:c r="A36" s="151" t="s">
        <x:v>104</x:v>
      </x:c>
      <x:c r="B36" s="147" t="s">
        <x:v>105</x:v>
      </x:c>
      <x:c r="C36" s="147"/>
      <x:c r="D36" s="147"/>
      <x:c r="E36" s="147"/>
      <x:c r="F36" s="147"/>
      <x:c r="G36" s="147"/>
      <x:c r="H36" s="147"/>
      <x:c r="I36" s="147"/>
      <x:c r="J36" s="147"/>
      <x:c r="K36" s="147"/>
      <x:c r="L36" s="147"/>
      <x:c r="M36" s="147"/>
      <x:c r="N36" s="147"/>
      <x:c r="O36" s="147"/>
      <x:c r="P36" s="147"/>
      <x:c r="Q36" s="147"/>
      <x:c r="R36" s="147"/>
      <x:c r="S36" s="147"/>
    </x:row>
    <x:row r="37" spans="1:65" x14ac:dyDescent="0.25">
      <x:c r="A37" s="453"/>
      <x:c r="B37" s="141" t="s">
        <x:v>106</x:v>
      </x:c>
      <x:c r="D37" s="147"/>
      <x:c r="E37" s="147"/>
      <x:c r="F37" s="147"/>
      <x:c r="G37" s="147"/>
      <x:c r="H37" s="147"/>
      <x:c r="I37" s="147"/>
      <x:c r="J37" s="147"/>
      <x:c r="K37" s="147"/>
      <x:c r="L37" s="147"/>
      <x:c r="M37" s="147"/>
      <x:c r="N37" s="147"/>
      <x:c r="O37" s="147"/>
      <x:c r="P37" s="147"/>
      <x:c r="Q37" s="147"/>
      <x:c r="R37" s="147"/>
      <x:c r="S37" s="147"/>
    </x:row>
    <x:row r="38" spans="1:65" x14ac:dyDescent="0.25">
      <x:c r="A38" s="454"/>
      <x:c r="B38" s="141" t="s">
        <x:v>107</x:v>
      </x:c>
      <x:c r="D38" s="147"/>
      <x:c r="E38" s="147"/>
      <x:c r="F38" s="147"/>
      <x:c r="G38" s="147"/>
      <x:c r="H38" s="147"/>
      <x:c r="I38" s="147"/>
      <x:c r="J38" s="147"/>
      <x:c r="K38" s="147"/>
      <x:c r="L38" s="147"/>
      <x:c r="M38" s="147"/>
      <x:c r="N38" s="147"/>
      <x:c r="O38" s="147"/>
      <x:c r="P38" s="147"/>
      <x:c r="Q38" s="147"/>
      <x:c r="R38" s="147"/>
      <x:c r="S38" s="147"/>
      <x:c r="T38" s="147"/>
      <x:c r="U38" s="147"/>
      <x:c r="V38" s="147"/>
      <x:c r="W38" s="147"/>
      <x:c r="X38" s="147"/>
      <x:c r="Y38" s="147"/>
      <x:c r="AD38" s="147"/>
      <x:c r="AE38" s="147"/>
      <x:c r="AF38" s="147"/>
      <x:c r="AG38" s="147"/>
      <x:c r="AH38" s="156"/>
      <x:c r="AI38" s="156"/>
      <x:c r="AJ38" s="147"/>
      <x:c r="AK38" s="147"/>
      <x:c r="AL38" s="147"/>
      <x:c r="AM38" s="147"/>
    </x:row>
    <x:row r="39" spans="1:65" x14ac:dyDescent="0.25">
      <x:c r="A39" s="455"/>
      <x:c r="B39" s="141" t="s">
        <x:v>108</x:v>
      </x:c>
      <x:c r="F39" s="147"/>
      <x:c r="G39" s="147"/>
      <x:c r="H39" s="147"/>
      <x:c r="I39" s="147"/>
      <x:c r="J39" s="147"/>
      <x:c r="K39" s="147"/>
      <x:c r="L39" s="147"/>
      <x:c r="M39" s="147"/>
      <x:c r="N39" s="147"/>
      <x:c r="O39" s="147"/>
      <x:c r="P39" s="147"/>
      <x:c r="Q39" s="147"/>
      <x:c r="R39" s="147"/>
      <x:c r="S39" s="147"/>
      <x:c r="T39" s="147"/>
      <x:c r="U39" s="147"/>
      <x:c r="V39" s="147"/>
      <x:c r="W39" s="147"/>
      <x:c r="X39" s="147"/>
      <x:c r="Y39" s="147"/>
      <x:c r="Z39" s="147"/>
      <x:c r="AA39" s="147"/>
      <x:c r="AB39" s="147"/>
      <x:c r="AC39" s="147"/>
    </x:row>
    <x:row r="40" spans="1:65" x14ac:dyDescent="0.25">
      <x:c r="B40" s="147"/>
      <x:c r="C40" s="147"/>
      <x:c r="D40" s="147"/>
      <x:c r="E40" s="147"/>
      <x:c r="F40" s="147"/>
      <x:c r="G40" s="147"/>
      <x:c r="H40" s="147"/>
      <x:c r="I40" s="147"/>
      <x:c r="J40" s="147"/>
      <x:c r="K40" s="147"/>
      <x:c r="L40" s="147"/>
      <x:c r="M40" s="147"/>
      <x:c r="N40" s="147"/>
      <x:c r="O40" s="147"/>
      <x:c r="P40" s="147"/>
      <x:c r="Q40" s="147"/>
      <x:c r="R40" s="147"/>
      <x:c r="S40" s="147"/>
      <x:c r="T40" s="158"/>
      <x:c r="U40" s="158"/>
    </x:row>
    <x:row r="41" spans="1:65" x14ac:dyDescent="0.25">
      <x:c r="B41" s="147"/>
      <x:c r="C41" s="147"/>
      <x:c r="D41" s="147"/>
      <x:c r="E41" s="147"/>
      <x:c r="F41" s="147"/>
      <x:c r="G41" s="147"/>
      <x:c r="H41" s="147"/>
      <x:c r="I41" s="147"/>
      <x:c r="J41" s="147"/>
      <x:c r="K41" s="147"/>
      <x:c r="L41" s="147"/>
      <x:c r="M41" s="147"/>
      <x:c r="N41" s="147"/>
      <x:c r="O41" s="147"/>
      <x:c r="P41" s="147"/>
      <x:c r="Q41" s="147"/>
      <x:c r="R41" s="147"/>
      <x:c r="S41" s="147"/>
      <x:c r="T41" s="158" t="s">
        <x:v>65</x:v>
      </x:c>
      <x:c r="U41" s="158"/>
    </x:row>
    <x:row r="42" spans="1:65" x14ac:dyDescent="0.25">
      <x:c r="B42" s="159"/>
      <x:c r="C42" s="159"/>
      <x:c r="D42" s="159"/>
      <x:c r="E42" s="159"/>
      <x:c r="F42" s="147"/>
      <x:c r="G42" s="147"/>
      <x:c r="H42" s="147"/>
      <x:c r="I42" s="147"/>
      <x:c r="J42" s="147"/>
      <x:c r="K42" s="147"/>
      <x:c r="L42" s="147"/>
      <x:c r="M42" s="147"/>
      <x:c r="N42" s="147"/>
      <x:c r="O42" s="147"/>
      <x:c r="P42" s="147"/>
      <x:c r="Q42" s="147"/>
      <x:c r="R42" s="147"/>
      <x:c r="S42" s="147"/>
      <x:c r="T42" s="147"/>
      <x:c r="U42" s="147"/>
    </x:row>
    <x:row r="43" spans="1:65" x14ac:dyDescent="0.25">
      <x:c r="B43" s="158"/>
      <x:c r="C43" s="158"/>
      <x:c r="D43" s="158"/>
      <x:c r="E43" s="158"/>
      <x:c r="F43" s="158"/>
      <x:c r="G43" s="158"/>
      <x:c r="H43" s="158"/>
      <x:c r="I43" s="158"/>
      <x:c r="J43" s="158"/>
      <x:c r="K43" s="158"/>
      <x:c r="L43" s="158"/>
      <x:c r="M43" s="158"/>
      <x:c r="N43" s="158"/>
      <x:c r="O43" s="158"/>
      <x:c r="P43" s="158"/>
      <x:c r="Q43" s="158"/>
      <x:c r="R43" s="158"/>
      <x:c r="S43" s="158"/>
      <x:c r="T43" s="158"/>
      <x:c r="U43" s="158"/>
    </x:row>
  </x:sheetData>
  <x:mergeCells count="497">
    <x:mergeCell ref="A1:BL1"/>
    <x:mergeCell ref="A2:BK2"/>
    <x:mergeCell ref="B3:C3"/>
    <x:mergeCell ref="D3:E3"/>
    <x:mergeCell ref="F3:G3"/>
    <x:mergeCell ref="H3:I3"/>
    <x:mergeCell ref="J3:K3"/>
    <x:mergeCell ref="L3:M3"/>
    <x:mergeCell ref="N3:O3"/>
    <x:mergeCell ref="R3:S3"/>
    <x:mergeCell ref="T3:U3"/>
    <x:mergeCell ref="V3:W3"/>
    <x:mergeCell ref="X3:Y3"/>
    <x:mergeCell ref="Z3:AA3"/>
    <x:mergeCell ref="AB3:AC3"/>
    <x:mergeCell ref="AD3:AE3"/>
    <x:mergeCell ref="AF3:AG3"/>
    <x:mergeCell ref="AH3:AI3"/>
    <x:mergeCell ref="AJ3:AK3"/>
    <x:mergeCell ref="AL3:AM3"/>
    <x:mergeCell ref="AN3:AO3"/>
    <x:mergeCell ref="AP3:AQ3"/>
    <x:mergeCell ref="AR3:AS3"/>
    <x:mergeCell ref="AT3:AU3"/>
    <x:mergeCell ref="AV3:AW3"/>
    <x:mergeCell ref="AX3:AY3"/>
    <x:mergeCell ref="AZ3:BA3"/>
    <x:mergeCell ref="BB3:BC3"/>
    <x:mergeCell ref="BD3:BE3"/>
    <x:mergeCell ref="BF3:BG3"/>
    <x:mergeCell ref="BH3:BI3"/>
    <x:mergeCell ref="BJ3:BK3"/>
    <x:mergeCell ref="B5:C5"/>
    <x:mergeCell ref="D5:E5"/>
    <x:mergeCell ref="F5:G5"/>
    <x:mergeCell ref="H5:I5"/>
    <x:mergeCell ref="J5:K5"/>
    <x:mergeCell ref="L5:M5"/>
    <x:mergeCell ref="N5:O5"/>
    <x:mergeCell ref="P5:Q5"/>
    <x:mergeCell ref="R5:S5"/>
    <x:mergeCell ref="T5:U5"/>
    <x:mergeCell ref="V5:W5"/>
    <x:mergeCell ref="X5:Y5"/>
    <x:mergeCell ref="Z5:AA5"/>
    <x:mergeCell ref="AB5:AC5"/>
    <x:mergeCell ref="AD5:AE5"/>
    <x:mergeCell ref="AF5:AG5"/>
    <x:mergeCell ref="AH5:AI5"/>
    <x:mergeCell ref="AJ5:AK5"/>
    <x:mergeCell ref="AL5:AM5"/>
    <x:mergeCell ref="AN5:AO5"/>
    <x:mergeCell ref="AP5:AQ5"/>
    <x:mergeCell ref="AR5:AS5"/>
    <x:mergeCell ref="AT5:AU5"/>
    <x:mergeCell ref="AV5:AW5"/>
    <x:mergeCell ref="AX5:AY5"/>
    <x:mergeCell ref="AZ5:BA5"/>
    <x:mergeCell ref="BB5:BC5"/>
    <x:mergeCell ref="BD5:BE5"/>
    <x:mergeCell ref="BF5:BG5"/>
    <x:mergeCell ref="BH5:BI5"/>
    <x:mergeCell ref="BJ5:BK5"/>
    <x:mergeCell ref="B7:C7"/>
    <x:mergeCell ref="D7:E7"/>
    <x:mergeCell ref="F7:G7"/>
    <x:mergeCell ref="H7:I7"/>
    <x:mergeCell ref="J7:K7"/>
    <x:mergeCell ref="L7:M7"/>
    <x:mergeCell ref="N7:O7"/>
    <x:mergeCell ref="P7:Q7"/>
    <x:mergeCell ref="R7:S7"/>
    <x:mergeCell ref="T7:U7"/>
    <x:mergeCell ref="V7:W7"/>
    <x:mergeCell ref="X7:Y7"/>
    <x:mergeCell ref="Z7:AA7"/>
    <x:mergeCell ref="AB7:AC7"/>
    <x:mergeCell ref="AD7:AE7"/>
    <x:mergeCell ref="AF7:AG7"/>
    <x:mergeCell ref="AH7:AI7"/>
    <x:mergeCell ref="AJ7:AK7"/>
    <x:mergeCell ref="AL7:AM7"/>
    <x:mergeCell ref="AN7:AO7"/>
    <x:mergeCell ref="AP7:AQ7"/>
    <x:mergeCell ref="AR7:AS7"/>
    <x:mergeCell ref="AT7:AU7"/>
    <x:mergeCell ref="AV7:AW7"/>
    <x:mergeCell ref="AX7:AY7"/>
    <x:mergeCell ref="AZ7:BA7"/>
    <x:mergeCell ref="BB7:BC7"/>
    <x:mergeCell ref="BD7:BE7"/>
    <x:mergeCell ref="BF7:BG7"/>
    <x:mergeCell ref="BH7:BI7"/>
    <x:mergeCell ref="BJ7:BK7"/>
    <x:mergeCell ref="B9:C9"/>
    <x:mergeCell ref="D9:E9"/>
    <x:mergeCell ref="F9:G9"/>
    <x:mergeCell ref="H9:I9"/>
    <x:mergeCell ref="J9:K9"/>
    <x:mergeCell ref="L9:M9"/>
    <x:mergeCell ref="N9:O9"/>
    <x:mergeCell ref="P9:Q9"/>
    <x:mergeCell ref="R9:S9"/>
    <x:mergeCell ref="T9:U9"/>
    <x:mergeCell ref="V9:W9"/>
    <x:mergeCell ref="X9:Y9"/>
    <x:mergeCell ref="Z9:AA9"/>
    <x:mergeCell ref="AB9:AC9"/>
    <x:mergeCell ref="AD9:AE9"/>
    <x:mergeCell ref="AF9:AG9"/>
    <x:mergeCell ref="AH9:AI9"/>
    <x:mergeCell ref="AJ9:AK9"/>
    <x:mergeCell ref="AL9:AM9"/>
    <x:mergeCell ref="AN9:AO9"/>
    <x:mergeCell ref="AP9:AQ9"/>
    <x:mergeCell ref="AR9:AS9"/>
    <x:mergeCell ref="AT9:AU9"/>
    <x:mergeCell ref="AV9:AW9"/>
    <x:mergeCell ref="AX9:AY9"/>
    <x:mergeCell ref="AZ9:BA9"/>
    <x:mergeCell ref="BB9:BC9"/>
    <x:mergeCell ref="BD9:BE9"/>
    <x:mergeCell ref="BF9:BG9"/>
    <x:mergeCell ref="BH9:BI9"/>
    <x:mergeCell ref="BJ9:BK9"/>
    <x:mergeCell ref="B11:C11"/>
    <x:mergeCell ref="D11:E11"/>
    <x:mergeCell ref="F11:G11"/>
    <x:mergeCell ref="H11:I11"/>
    <x:mergeCell ref="J11:K11"/>
    <x:mergeCell ref="L11:M11"/>
    <x:mergeCell ref="N11:O11"/>
    <x:mergeCell ref="P11:Q11"/>
    <x:mergeCell ref="R11:S11"/>
    <x:mergeCell ref="T11:U11"/>
    <x:mergeCell ref="V11:W11"/>
    <x:mergeCell ref="X11:Y11"/>
    <x:mergeCell ref="Z11:AA11"/>
    <x:mergeCell ref="AB11:AC11"/>
    <x:mergeCell ref="AD11:AE11"/>
    <x:mergeCell ref="AF11:AG11"/>
    <x:mergeCell ref="AH11:AI11"/>
    <x:mergeCell ref="AJ11:AK11"/>
    <x:mergeCell ref="AL11:AM11"/>
    <x:mergeCell ref="AN11:AO11"/>
    <x:mergeCell ref="AP11:AQ11"/>
    <x:mergeCell ref="AR11:AS11"/>
    <x:mergeCell ref="AT11:AU11"/>
    <x:mergeCell ref="AV11:AW11"/>
    <x:mergeCell ref="AX11:AY11"/>
    <x:mergeCell ref="AZ11:BA11"/>
    <x:mergeCell ref="BB11:BC11"/>
    <x:mergeCell ref="BD11:BE11"/>
    <x:mergeCell ref="BF11:BG11"/>
    <x:mergeCell ref="BH11:BI11"/>
    <x:mergeCell ref="BJ11:BK11"/>
    <x:mergeCell ref="B13:C13"/>
    <x:mergeCell ref="D13:E13"/>
    <x:mergeCell ref="F13:G13"/>
    <x:mergeCell ref="H13:I13"/>
    <x:mergeCell ref="J13:K13"/>
    <x:mergeCell ref="L13:M13"/>
    <x:mergeCell ref="N13:O13"/>
    <x:mergeCell ref="P13:Q13"/>
    <x:mergeCell ref="R13:S13"/>
    <x:mergeCell ref="T13:U13"/>
    <x:mergeCell ref="V13:W13"/>
    <x:mergeCell ref="X13:Y13"/>
    <x:mergeCell ref="Z13:AA13"/>
    <x:mergeCell ref="AB13:AC13"/>
    <x:mergeCell ref="AD13:AE13"/>
    <x:mergeCell ref="AF13:AG13"/>
    <x:mergeCell ref="AH13:AI13"/>
    <x:mergeCell ref="AJ13:AK13"/>
    <x:mergeCell ref="AL13:AM13"/>
    <x:mergeCell ref="AN13:AO13"/>
    <x:mergeCell ref="AP13:AQ13"/>
    <x:mergeCell ref="AR13:AS13"/>
    <x:mergeCell ref="AT13:AU13"/>
    <x:mergeCell ref="AV13:AW13"/>
    <x:mergeCell ref="AX13:AY13"/>
    <x:mergeCell ref="AZ13:BA13"/>
    <x:mergeCell ref="BB13:BC13"/>
    <x:mergeCell ref="BD13:BE13"/>
    <x:mergeCell ref="BF13:BG13"/>
    <x:mergeCell ref="BH13:BI13"/>
    <x:mergeCell ref="BJ13:BK13"/>
    <x:mergeCell ref="B15:C15"/>
    <x:mergeCell ref="D15:E15"/>
    <x:mergeCell ref="F15:G15"/>
    <x:mergeCell ref="H15:I15"/>
    <x:mergeCell ref="J15:K15"/>
    <x:mergeCell ref="L15:M15"/>
    <x:mergeCell ref="N15:O15"/>
    <x:mergeCell ref="P15:Q15"/>
    <x:mergeCell ref="R15:S15"/>
    <x:mergeCell ref="T15:U15"/>
    <x:mergeCell ref="V15:W15"/>
    <x:mergeCell ref="X15:Y15"/>
    <x:mergeCell ref="Z15:AA15"/>
    <x:mergeCell ref="AB15:AC15"/>
    <x:mergeCell ref="AD15:AE15"/>
    <x:mergeCell ref="AF15:AG15"/>
    <x:mergeCell ref="AH15:AI15"/>
    <x:mergeCell ref="AJ15:AK15"/>
    <x:mergeCell ref="AL15:AM15"/>
    <x:mergeCell ref="AN15:AO15"/>
    <x:mergeCell ref="AP15:AQ15"/>
    <x:mergeCell ref="AR15:AS15"/>
    <x:mergeCell ref="AT15:AU15"/>
    <x:mergeCell ref="AV15:AW15"/>
    <x:mergeCell ref="AX15:AY15"/>
    <x:mergeCell ref="AZ15:BA15"/>
    <x:mergeCell ref="BB15:BC15"/>
    <x:mergeCell ref="BD15:BE15"/>
    <x:mergeCell ref="BF15:BG15"/>
    <x:mergeCell ref="BH15:BI15"/>
    <x:mergeCell ref="BJ15:BK15"/>
    <x:mergeCell ref="B17:C17"/>
    <x:mergeCell ref="D17:E17"/>
    <x:mergeCell ref="F17:G17"/>
    <x:mergeCell ref="H17:I17"/>
    <x:mergeCell ref="J17:K17"/>
    <x:mergeCell ref="L17:M17"/>
    <x:mergeCell ref="N17:O17"/>
    <x:mergeCell ref="P17:Q17"/>
    <x:mergeCell ref="R17:S17"/>
    <x:mergeCell ref="T17:U17"/>
    <x:mergeCell ref="V17:W17"/>
    <x:mergeCell ref="X17:Y17"/>
    <x:mergeCell ref="Z17:AA17"/>
    <x:mergeCell ref="AB17:AC17"/>
    <x:mergeCell ref="AD17:AE17"/>
    <x:mergeCell ref="AF17:AG17"/>
    <x:mergeCell ref="AH17:AI17"/>
    <x:mergeCell ref="AJ17:AK17"/>
    <x:mergeCell ref="AL17:AM17"/>
    <x:mergeCell ref="AN17:AO17"/>
    <x:mergeCell ref="AP17:AQ17"/>
    <x:mergeCell ref="AR17:AS17"/>
    <x:mergeCell ref="AT17:AU17"/>
    <x:mergeCell ref="AV17:AW17"/>
    <x:mergeCell ref="AX17:AY17"/>
    <x:mergeCell ref="AZ17:BA17"/>
    <x:mergeCell ref="BB17:BC17"/>
    <x:mergeCell ref="BD17:BE17"/>
    <x:mergeCell ref="BF17:BG17"/>
    <x:mergeCell ref="BH17:BI17"/>
    <x:mergeCell ref="BJ17:BK17"/>
    <x:mergeCell ref="B19:C19"/>
    <x:mergeCell ref="D19:E19"/>
    <x:mergeCell ref="F19:G19"/>
    <x:mergeCell ref="H19:I19"/>
    <x:mergeCell ref="J19:K19"/>
    <x:mergeCell ref="L19:M19"/>
    <x:mergeCell ref="N19:O19"/>
    <x:mergeCell ref="P19:Q19"/>
    <x:mergeCell ref="R19:S19"/>
    <x:mergeCell ref="T19:U19"/>
    <x:mergeCell ref="V19:W19"/>
    <x:mergeCell ref="X19:Y19"/>
    <x:mergeCell ref="Z19:AA19"/>
    <x:mergeCell ref="AB19:AC19"/>
    <x:mergeCell ref="AD19:AE19"/>
    <x:mergeCell ref="AF19:AG19"/>
    <x:mergeCell ref="AH19:AI19"/>
    <x:mergeCell ref="AJ19:AK19"/>
    <x:mergeCell ref="AL19:AM19"/>
    <x:mergeCell ref="AN19:AO19"/>
    <x:mergeCell ref="AP19:AQ19"/>
    <x:mergeCell ref="AR19:AS19"/>
    <x:mergeCell ref="AT19:AU19"/>
    <x:mergeCell ref="AV19:AW19"/>
    <x:mergeCell ref="AX19:AY19"/>
    <x:mergeCell ref="AZ19:BA19"/>
    <x:mergeCell ref="BB19:BC19"/>
    <x:mergeCell ref="BD19:BE19"/>
    <x:mergeCell ref="BF19:BG19"/>
    <x:mergeCell ref="BH19:BI19"/>
    <x:mergeCell ref="BJ19:BK19"/>
    <x:mergeCell ref="B21:C21"/>
    <x:mergeCell ref="D21:E21"/>
    <x:mergeCell ref="F21:G21"/>
    <x:mergeCell ref="H21:I21"/>
    <x:mergeCell ref="J21:K21"/>
    <x:mergeCell ref="L21:M21"/>
    <x:mergeCell ref="N21:O21"/>
    <x:mergeCell ref="P21:Q21"/>
    <x:mergeCell ref="R21:S21"/>
    <x:mergeCell ref="T21:U21"/>
    <x:mergeCell ref="V21:W21"/>
    <x:mergeCell ref="X21:Y21"/>
    <x:mergeCell ref="Z21:AA21"/>
    <x:mergeCell ref="AB21:AC21"/>
    <x:mergeCell ref="AD21:AE21"/>
    <x:mergeCell ref="AF21:AG21"/>
    <x:mergeCell ref="AH21:AI21"/>
    <x:mergeCell ref="AJ21:AK21"/>
    <x:mergeCell ref="AL21:AM21"/>
    <x:mergeCell ref="AN21:AO21"/>
    <x:mergeCell ref="AP21:AQ21"/>
    <x:mergeCell ref="AR21:AS21"/>
    <x:mergeCell ref="AT21:AU21"/>
    <x:mergeCell ref="AV21:AW21"/>
    <x:mergeCell ref="AX21:AY21"/>
    <x:mergeCell ref="AZ21:BA21"/>
    <x:mergeCell ref="BB21:BC21"/>
    <x:mergeCell ref="BD21:BE21"/>
    <x:mergeCell ref="BF21:BG21"/>
    <x:mergeCell ref="BH21:BI21"/>
    <x:mergeCell ref="BJ21:BK21"/>
    <x:mergeCell ref="B23:C23"/>
    <x:mergeCell ref="D23:E23"/>
    <x:mergeCell ref="F23:G23"/>
    <x:mergeCell ref="H23:I23"/>
    <x:mergeCell ref="J23:K23"/>
    <x:mergeCell ref="L23:M23"/>
    <x:mergeCell ref="N23:O23"/>
    <x:mergeCell ref="P23:Q23"/>
    <x:mergeCell ref="R23:S23"/>
    <x:mergeCell ref="T23:U23"/>
    <x:mergeCell ref="V23:W23"/>
    <x:mergeCell ref="X23:Y23"/>
    <x:mergeCell ref="Z23:AA23"/>
    <x:mergeCell ref="AB23:AC23"/>
    <x:mergeCell ref="AD23:AE23"/>
    <x:mergeCell ref="AF23:AG23"/>
    <x:mergeCell ref="AH23:AI23"/>
    <x:mergeCell ref="AJ23:AK23"/>
    <x:mergeCell ref="AL23:AM23"/>
    <x:mergeCell ref="AN23:AO23"/>
    <x:mergeCell ref="AP23:AQ23"/>
    <x:mergeCell ref="AR23:AS23"/>
    <x:mergeCell ref="AT23:AU23"/>
    <x:mergeCell ref="AV23:AW23"/>
    <x:mergeCell ref="AX23:AY23"/>
    <x:mergeCell ref="AZ23:BA23"/>
    <x:mergeCell ref="BB23:BC23"/>
    <x:mergeCell ref="BD23:BE23"/>
    <x:mergeCell ref="BF23:BG23"/>
    <x:mergeCell ref="BH23:BI23"/>
    <x:mergeCell ref="BJ23:BK23"/>
    <x:mergeCell ref="B25:C25"/>
    <x:mergeCell ref="D25:E25"/>
    <x:mergeCell ref="F25:G25"/>
    <x:mergeCell ref="H25:I25"/>
    <x:mergeCell ref="J25:K25"/>
    <x:mergeCell ref="L25:M25"/>
    <x:mergeCell ref="N25:O25"/>
    <x:mergeCell ref="P25:Q25"/>
    <x:mergeCell ref="R25:S25"/>
    <x:mergeCell ref="T25:U25"/>
    <x:mergeCell ref="V25:W25"/>
    <x:mergeCell ref="X25:Y25"/>
    <x:mergeCell ref="Z25:AA25"/>
    <x:mergeCell ref="AB25:AC25"/>
    <x:mergeCell ref="AD25:AE25"/>
    <x:mergeCell ref="AF25:AG25"/>
    <x:mergeCell ref="AH25:AI25"/>
    <x:mergeCell ref="AJ25:AK25"/>
    <x:mergeCell ref="AL25:AM25"/>
    <x:mergeCell ref="AN25:AO25"/>
    <x:mergeCell ref="AP25:AQ25"/>
    <x:mergeCell ref="AR25:AS25"/>
    <x:mergeCell ref="AT25:AU25"/>
    <x:mergeCell ref="AV25:AW25"/>
    <x:mergeCell ref="AX25:AY25"/>
    <x:mergeCell ref="AZ25:BA25"/>
    <x:mergeCell ref="BB25:BC25"/>
    <x:mergeCell ref="BD25:BE25"/>
    <x:mergeCell ref="BF25:BG25"/>
    <x:mergeCell ref="BH25:BI25"/>
    <x:mergeCell ref="BJ25:BK25"/>
    <x:mergeCell ref="B27:C27"/>
    <x:mergeCell ref="D27:E27"/>
    <x:mergeCell ref="F27:G27"/>
    <x:mergeCell ref="H27:I27"/>
    <x:mergeCell ref="J27:K27"/>
    <x:mergeCell ref="L27:M27"/>
    <x:mergeCell ref="N27:O27"/>
    <x:mergeCell ref="P27:Q27"/>
    <x:mergeCell ref="R27:S27"/>
    <x:mergeCell ref="T27:U27"/>
    <x:mergeCell ref="V27:W27"/>
    <x:mergeCell ref="X27:Y27"/>
    <x:mergeCell ref="Z27:AA27"/>
    <x:mergeCell ref="AB27:AC27"/>
    <x:mergeCell ref="AD27:AE27"/>
    <x:mergeCell ref="AF27:AG27"/>
    <x:mergeCell ref="AH27:AI27"/>
    <x:mergeCell ref="AJ27:AK27"/>
    <x:mergeCell ref="AL27:AM27"/>
    <x:mergeCell ref="AN27:AO27"/>
    <x:mergeCell ref="AP27:AQ27"/>
    <x:mergeCell ref="AR27:AS27"/>
    <x:mergeCell ref="AT27:AU27"/>
    <x:mergeCell ref="AV27:AW27"/>
    <x:mergeCell ref="AX27:AY27"/>
    <x:mergeCell ref="AZ27:BA27"/>
    <x:mergeCell ref="BB27:BC27"/>
    <x:mergeCell ref="BD27:BE27"/>
    <x:mergeCell ref="BF27:BG27"/>
    <x:mergeCell ref="BH27:BI27"/>
    <x:mergeCell ref="BJ27:BK27"/>
    <x:mergeCell ref="B29:C29"/>
    <x:mergeCell ref="D29:E29"/>
    <x:mergeCell ref="F29:G29"/>
    <x:mergeCell ref="H29:I29"/>
    <x:mergeCell ref="J29:K29"/>
    <x:mergeCell ref="L29:M29"/>
    <x:mergeCell ref="N29:O29"/>
    <x:mergeCell ref="P29:Q29"/>
    <x:mergeCell ref="R29:S29"/>
    <x:mergeCell ref="T29:U29"/>
    <x:mergeCell ref="V29:W29"/>
    <x:mergeCell ref="X29:Y29"/>
    <x:mergeCell ref="Z29:AA29"/>
    <x:mergeCell ref="AB29:AC29"/>
    <x:mergeCell ref="AD29:AE29"/>
    <x:mergeCell ref="AF29:AG29"/>
    <x:mergeCell ref="AH29:AI29"/>
    <x:mergeCell ref="AJ29:AK29"/>
    <x:mergeCell ref="AL29:AM29"/>
    <x:mergeCell ref="AN29:AO29"/>
    <x:mergeCell ref="AP29:AQ29"/>
    <x:mergeCell ref="AR29:AS29"/>
    <x:mergeCell ref="AT29:AU29"/>
    <x:mergeCell ref="AV29:AW29"/>
    <x:mergeCell ref="AX29:AY29"/>
    <x:mergeCell ref="AZ29:BA29"/>
    <x:mergeCell ref="BB29:BC29"/>
    <x:mergeCell ref="BD29:BE29"/>
    <x:mergeCell ref="BF29:BG29"/>
    <x:mergeCell ref="BH29:BI29"/>
    <x:mergeCell ref="BJ29:BK29"/>
    <x:mergeCell ref="B31:C31"/>
    <x:mergeCell ref="D31:E31"/>
    <x:mergeCell ref="F31:G31"/>
    <x:mergeCell ref="H31:I31"/>
    <x:mergeCell ref="J31:K31"/>
    <x:mergeCell ref="L31:M31"/>
    <x:mergeCell ref="N31:O31"/>
    <x:mergeCell ref="P31:Q31"/>
    <x:mergeCell ref="R31:S31"/>
    <x:mergeCell ref="T31:U31"/>
    <x:mergeCell ref="V31:W31"/>
    <x:mergeCell ref="X31:Y31"/>
    <x:mergeCell ref="Z31:AA31"/>
    <x:mergeCell ref="AB31:AC31"/>
    <x:mergeCell ref="AD31:AE31"/>
    <x:mergeCell ref="AF31:AG31"/>
    <x:mergeCell ref="AH31:AI31"/>
    <x:mergeCell ref="AJ31:AK31"/>
    <x:mergeCell ref="AL31:AM31"/>
    <x:mergeCell ref="AN31:AO31"/>
    <x:mergeCell ref="AP31:AQ31"/>
    <x:mergeCell ref="AR31:AS31"/>
    <x:mergeCell ref="AT31:AU31"/>
    <x:mergeCell ref="AV31:AW31"/>
    <x:mergeCell ref="AX31:AY31"/>
    <x:mergeCell ref="AZ31:BA31"/>
    <x:mergeCell ref="BB31:BC31"/>
    <x:mergeCell ref="BD31:BE31"/>
    <x:mergeCell ref="BF31:BG31"/>
    <x:mergeCell ref="BH31:BI31"/>
    <x:mergeCell ref="BJ31:BK31"/>
    <x:mergeCell ref="B33:C33"/>
    <x:mergeCell ref="D33:E33"/>
    <x:mergeCell ref="F33:G33"/>
    <x:mergeCell ref="H33:I33"/>
    <x:mergeCell ref="J33:K33"/>
    <x:mergeCell ref="L33:M33"/>
    <x:mergeCell ref="N33:O33"/>
    <x:mergeCell ref="P33:Q33"/>
    <x:mergeCell ref="R33:S33"/>
    <x:mergeCell ref="T33:U33"/>
    <x:mergeCell ref="V33:W33"/>
    <x:mergeCell ref="X33:Y33"/>
    <x:mergeCell ref="Z33:AA33"/>
    <x:mergeCell ref="AB33:AC33"/>
    <x:mergeCell ref="AD33:AE33"/>
    <x:mergeCell ref="AF33:AG33"/>
    <x:mergeCell ref="AH33:AI33"/>
    <x:mergeCell ref="AJ33:AK33"/>
    <x:mergeCell ref="AL33:AM33"/>
    <x:mergeCell ref="AN33:AO33"/>
    <x:mergeCell ref="AP33:AQ33"/>
    <x:mergeCell ref="AR33:AS33"/>
    <x:mergeCell ref="AT33:AU33"/>
    <x:mergeCell ref="AV33:AW33"/>
    <x:mergeCell ref="AX33:AY33"/>
    <x:mergeCell ref="AZ33:BA33"/>
    <x:mergeCell ref="BB33:BC33"/>
    <x:mergeCell ref="BD33:BE33"/>
    <x:mergeCell ref="BF33:BG33"/>
    <x:mergeCell ref="BH33:BI33"/>
    <x:mergeCell ref="BJ33:BK33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AK25"/>
  <x:sheetViews>
    <x:sheetView topLeftCell="A3" workbookViewId="0">
      <x:selection activeCell="T20" sqref="T2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290" t="s">
        <x:v>24</x:v>
      </x:c>
      <x:c r="B3" s="291"/>
      <x:c r="C3" s="291"/>
      <x:c r="D3" s="291"/>
      <x:c r="E3" s="291"/>
      <x:c r="F3" s="291"/>
      <x:c r="G3" s="291"/>
      <x:c r="H3" s="291"/>
      <x:c r="I3" s="291"/>
      <x:c r="J3" s="291"/>
      <x:c r="K3" s="291"/>
      <x:c r="L3" s="291"/>
      <x:c r="M3" s="291"/>
      <x:c r="N3" s="291"/>
      <x:c r="O3" s="291"/>
      <x:c r="P3" s="291"/>
      <x:c r="Q3" s="291"/>
      <x:c r="R3" s="291"/>
      <x:c r="S3" s="291"/>
      <x:c r="T3" s="291"/>
      <x:c r="U3" s="291"/>
      <x:c r="V3" s="291"/>
      <x:c r="W3" s="291"/>
      <x:c r="X3" s="291"/>
      <x:c r="Y3" s="291"/>
      <x:c r="Z3" s="291"/>
      <x:c r="AA3" s="291"/>
      <x:c r="AB3" s="291"/>
      <x:c r="AC3" s="291"/>
      <x:c r="AD3" s="291"/>
      <x:c r="AE3" s="291"/>
      <x:c r="AF3" s="291"/>
      <x:c r="AG3" s="291"/>
      <x:c r="AH3" s="292"/>
    </x:row>
    <x:row r="4" spans="1:35" ht="23.25" customHeight="1" x14ac:dyDescent="0.35">
      <x:c r="A4" s="293"/>
      <x:c r="B4" s="294"/>
      <x:c r="C4" s="295" t="s">
        <x:v>1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6"/>
      <x:c r="AE4" s="296"/>
      <x:c r="AF4" s="296"/>
      <x:c r="AG4" s="296"/>
      <x:c r="AH4" s="297"/>
    </x:row>
    <x:row r="5" spans="1:35" ht="20.1" customHeight="1" x14ac:dyDescent="0.25">
      <x:c r="A5" s="300" t="s">
        <x:v>3</x:v>
      </x:c>
      <x:c r="B5" s="300"/>
      <x:c r="C5" s="36">
        <x:v>1</x:v>
      </x:c>
      <x:c r="D5" s="36">
        <x:v>2</x:v>
      </x:c>
      <x:c r="E5" s="36">
        <x:v>3</x:v>
      </x:c>
      <x:c r="F5" s="318">
        <x:v>4</x:v>
      </x:c>
      <x:c r="G5" s="319">
        <x:v>5</x:v>
      </x:c>
      <x:c r="H5" s="36">
        <x:v>6</x:v>
      </x:c>
      <x:c r="I5" s="36">
        <x:v>7</x:v>
      </x:c>
      <x:c r="J5" s="36">
        <x:v>8</x:v>
      </x:c>
      <x:c r="K5" s="36">
        <x:v>9</x:v>
      </x:c>
      <x:c r="L5" s="36">
        <x:v>10</x:v>
      </x:c>
      <x:c r="M5" s="318">
        <x:v>11</x:v>
      </x:c>
      <x:c r="N5" s="319">
        <x:v>12</x:v>
      </x:c>
      <x:c r="O5" s="36">
        <x:v>13</x:v>
      </x:c>
      <x:c r="P5" s="36">
        <x:v>14</x:v>
      </x:c>
      <x:c r="Q5" s="36">
        <x:v>15</x:v>
      </x:c>
      <x:c r="R5" s="36">
        <x:v>16</x:v>
      </x:c>
      <x:c r="S5" s="36">
        <x:v>17</x:v>
      </x:c>
      <x:c r="T5" s="318">
        <x:v>18</x:v>
      </x:c>
      <x:c r="U5" s="319">
        <x:v>19</x:v>
      </x:c>
      <x:c r="V5" s="36">
        <x:v>20</x:v>
      </x:c>
      <x:c r="W5" s="36">
        <x:v>21</x:v>
      </x:c>
      <x:c r="X5" s="36">
        <x:v>22</x:v>
      </x:c>
      <x:c r="Y5" s="36">
        <x:v>23</x:v>
      </x:c>
      <x:c r="Z5" s="36">
        <x:v>24</x:v>
      </x:c>
      <x:c r="AA5" s="318">
        <x:v>25</x:v>
      </x:c>
      <x:c r="AB5" s="319">
        <x:v>26</x:v>
      </x:c>
      <x:c r="AC5" s="36">
        <x:v>27</x:v>
      </x:c>
      <x:c r="AD5" s="36">
        <x:v>28</x:v>
      </x:c>
      <x:c r="AE5" s="36">
        <x:v>29</x:v>
      </x:c>
      <x:c r="AF5" s="36">
        <x:v>30</x:v>
      </x:c>
      <x:c r="AG5" s="34">
        <x:v>31</x:v>
      </x:c>
      <x:c r="AH5" s="320" t="s">
        <x:v>25</x:v>
      </x:c>
      <x:c r="AI5" s="27"/>
    </x:row>
    <x:row r="6" spans="1:35" ht="20.1" customHeight="1" x14ac:dyDescent="0.3">
      <x:c r="A6" s="302"/>
      <x:c r="B6" s="30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4"/>
    </x:row>
    <x:row r="7" spans="1:35" ht="20.1" customHeight="1" x14ac:dyDescent="0.3">
      <x:c r="A7" s="302" t="s">
        <x:v>6</x:v>
      </x:c>
      <x:c r="B7" s="303"/>
      <x:c r="C7" s="6"/>
      <x:c r="D7" s="13" t="s">
        <x:v>7</x:v>
      </x:c>
      <x:c r="E7" s="13"/>
      <x:c r="F7" s="13" t="s">
        <x:v>7</x:v>
      </x:c>
      <x:c r="G7" s="13"/>
      <x:c r="H7" s="13" t="s">
        <x:v>7</x:v>
      </x:c>
      <x:c r="I7" s="13"/>
      <x:c r="J7" s="13" t="s">
        <x:v>7</x:v>
      </x:c>
      <x:c r="K7" s="13"/>
      <x:c r="L7" s="13" t="s">
        <x:v>7</x:v>
      </x:c>
      <x:c r="M7" s="13"/>
      <x:c r="N7" s="13" t="s">
        <x:v>7</x:v>
      </x:c>
      <x:c r="O7" s="13"/>
      <x:c r="P7" s="13" t="s">
        <x:v>7</x:v>
      </x:c>
      <x:c r="Q7" s="13"/>
      <x:c r="R7" s="13" t="s">
        <x:v>7</x:v>
      </x:c>
      <x:c r="S7" s="13"/>
      <x:c r="T7" s="13" t="s">
        <x:v>7</x:v>
      </x:c>
      <x:c r="U7" s="13"/>
      <x:c r="V7" s="13" t="s">
        <x:v>7</x:v>
      </x:c>
      <x:c r="W7" s="13"/>
      <x:c r="X7" s="13" t="s">
        <x:v>7</x:v>
      </x:c>
      <x:c r="Y7" s="13"/>
      <x:c r="Z7" s="13" t="s">
        <x:v>7</x:v>
      </x:c>
      <x:c r="AA7" s="13"/>
      <x:c r="AB7" s="13" t="s">
        <x:v>7</x:v>
      </x:c>
      <x:c r="AC7" s="13"/>
      <x:c r="AD7" s="13" t="s">
        <x:v>7</x:v>
      </x:c>
      <x:c r="AE7" s="13"/>
      <x:c r="AF7" s="13" t="s">
        <x:v>7</x:v>
      </x:c>
      <x:c r="AG7" s="6"/>
      <x:c r="AH7" s="304"/>
    </x:row>
    <x:row r="8" spans="1:35" ht="20.1" customHeight="1" x14ac:dyDescent="0.3">
      <x:c r="A8" s="302" t="s">
        <x:v>8</x:v>
      </x:c>
      <x:c r="B8" s="303"/>
      <x:c r="C8" s="6"/>
      <x:c r="D8" s="13" t="s">
        <x:v>7</x:v>
      </x:c>
      <x:c r="E8" s="13"/>
      <x:c r="F8" s="13" t="s">
        <x:v>7</x:v>
      </x:c>
      <x:c r="G8" s="13"/>
      <x:c r="H8" s="13" t="s">
        <x:v>7</x:v>
      </x:c>
      <x:c r="I8" s="13"/>
      <x:c r="J8" s="13" t="s">
        <x:v>7</x:v>
      </x:c>
      <x:c r="K8" s="13"/>
      <x:c r="L8" s="13" t="s">
        <x:v>7</x:v>
      </x:c>
      <x:c r="M8" s="13"/>
      <x:c r="N8" s="13" t="s">
        <x:v>7</x:v>
      </x:c>
      <x:c r="O8" s="13"/>
      <x:c r="P8" s="13" t="s">
        <x:v>7</x:v>
      </x:c>
      <x:c r="Q8" s="13"/>
      <x:c r="R8" s="13" t="s">
        <x:v>7</x:v>
      </x:c>
      <x:c r="S8" s="13"/>
      <x:c r="T8" s="13" t="s">
        <x:v>7</x:v>
      </x:c>
      <x:c r="U8" s="13"/>
      <x:c r="V8" s="13" t="s">
        <x:v>7</x:v>
      </x:c>
      <x:c r="W8" s="13"/>
      <x:c r="X8" s="13" t="s">
        <x:v>7</x:v>
      </x:c>
      <x:c r="Y8" s="13"/>
      <x:c r="Z8" s="13" t="s">
        <x:v>7</x:v>
      </x:c>
      <x:c r="AA8" s="13"/>
      <x:c r="AB8" s="13" t="s">
        <x:v>7</x:v>
      </x:c>
      <x:c r="AC8" s="13"/>
      <x:c r="AD8" s="13" t="s">
        <x:v>7</x:v>
      </x:c>
      <x:c r="AE8" s="13"/>
      <x:c r="AF8" s="13" t="s">
        <x:v>7</x:v>
      </x:c>
      <x:c r="AG8" s="6"/>
      <x:c r="AH8" s="304"/>
    </x:row>
    <x:row r="9" spans="1:35" ht="20.1" customHeight="1" x14ac:dyDescent="0.3">
      <x:c r="A9" s="302" t="s">
        <x:v>10</x:v>
      </x:c>
      <x:c r="B9" s="303"/>
      <x:c r="C9" s="6"/>
      <x:c r="D9" s="13" t="s">
        <x:v>7</x:v>
      </x:c>
      <x:c r="E9" s="13"/>
      <x:c r="F9" s="13" t="s">
        <x:v>7</x:v>
      </x:c>
      <x:c r="G9" s="13"/>
      <x:c r="H9" s="13" t="s">
        <x:v>7</x:v>
      </x:c>
      <x:c r="I9" s="13"/>
      <x:c r="J9" s="13" t="s">
        <x:v>7</x:v>
      </x:c>
      <x:c r="K9" s="13"/>
      <x:c r="L9" s="13" t="s">
        <x:v>7</x:v>
      </x:c>
      <x:c r="M9" s="13"/>
      <x:c r="N9" s="13" t="s">
        <x:v>7</x:v>
      </x:c>
      <x:c r="O9" s="13"/>
      <x:c r="P9" s="13" t="s">
        <x:v>7</x:v>
      </x:c>
      <x:c r="Q9" s="13"/>
      <x:c r="R9" s="13" t="s">
        <x:v>7</x:v>
      </x:c>
      <x:c r="S9" s="13"/>
      <x:c r="T9" s="13" t="s">
        <x:v>7</x:v>
      </x:c>
      <x:c r="U9" s="13"/>
      <x:c r="V9" s="13" t="s">
        <x:v>7</x:v>
      </x:c>
      <x:c r="W9" s="13"/>
      <x:c r="X9" s="13" t="s">
        <x:v>7</x:v>
      </x:c>
      <x:c r="Y9" s="13"/>
      <x:c r="Z9" s="13" t="s">
        <x:v>7</x:v>
      </x:c>
      <x:c r="AA9" s="13"/>
      <x:c r="AB9" s="13" t="s">
        <x:v>7</x:v>
      </x:c>
      <x:c r="AC9" s="13"/>
      <x:c r="AD9" s="13" t="s">
        <x:v>7</x:v>
      </x:c>
      <x:c r="AE9" s="13"/>
      <x:c r="AF9" s="13" t="s">
        <x:v>7</x:v>
      </x:c>
      <x:c r="AG9" s="6"/>
      <x:c r="AH9" s="304"/>
    </x:row>
    <x:row r="10" spans="1:35" ht="20.1" customHeight="1" x14ac:dyDescent="0.3">
      <x:c r="A10" s="302"/>
      <x:c r="B10" s="303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04"/>
    </x:row>
    <x:row r="11" spans="1:35" ht="20.1" customHeight="1" x14ac:dyDescent="0.3">
      <x:c r="A11" s="302" t="s">
        <x:v>11</x:v>
      </x:c>
      <x:c r="B11" s="303"/>
      <x:c r="C11" s="13" t="s">
        <x:v>7</x:v>
      </x:c>
      <x:c r="D11" s="6"/>
      <x:c r="E11" s="13" t="s">
        <x:v>7</x:v>
      </x:c>
      <x:c r="F11" s="6"/>
      <x:c r="G11" s="13" t="s">
        <x:v>7</x:v>
      </x:c>
      <x:c r="H11" s="6"/>
      <x:c r="I11" s="13" t="s">
        <x:v>7</x:v>
      </x:c>
      <x:c r="J11" s="6"/>
      <x:c r="K11" s="13" t="s">
        <x:v>7</x:v>
      </x:c>
      <x:c r="L11" s="6"/>
      <x:c r="M11" s="13" t="s">
        <x:v>7</x:v>
      </x:c>
      <x:c r="N11" s="6"/>
      <x:c r="O11" s="13" t="s">
        <x:v>7</x:v>
      </x:c>
      <x:c r="P11" s="6"/>
      <x:c r="Q11" s="13" t="s">
        <x:v>7</x:v>
      </x:c>
      <x:c r="R11" s="6"/>
      <x:c r="S11" s="13" t="s">
        <x:v>7</x:v>
      </x:c>
      <x:c r="T11" s="6"/>
      <x:c r="U11" s="13" t="s">
        <x:v>7</x:v>
      </x:c>
      <x:c r="V11" s="6"/>
      <x:c r="W11" s="13" t="s">
        <x:v>7</x:v>
      </x:c>
      <x:c r="X11" s="6"/>
      <x:c r="Y11" s="13" t="s">
        <x:v>7</x:v>
      </x:c>
      <x:c r="Z11" s="6"/>
      <x:c r="AA11" s="13" t="s">
        <x:v>7</x:v>
      </x:c>
      <x:c r="AB11" s="6"/>
      <x:c r="AC11" s="13" t="s">
        <x:v>7</x:v>
      </x:c>
      <x:c r="AD11" s="6"/>
      <x:c r="AE11" s="13" t="s">
        <x:v>7</x:v>
      </x:c>
      <x:c r="AF11" s="6"/>
      <x:c r="AG11" s="13" t="s">
        <x:v>7</x:v>
      </x:c>
      <x:c r="AH11" s="304"/>
      <x:c r="AI11" s="5"/>
    </x:row>
    <x:row r="12" spans="1:35" ht="20.1" customHeight="1" x14ac:dyDescent="0.3">
      <x:c r="A12" s="302" t="s">
        <x:v>12</x:v>
      </x:c>
      <x:c r="B12" s="303"/>
      <x:c r="C12" s="13" t="s">
        <x:v>7</x:v>
      </x:c>
      <x:c r="D12" s="6"/>
      <x:c r="E12" s="13" t="s">
        <x:v>7</x:v>
      </x:c>
      <x:c r="F12" s="6"/>
      <x:c r="G12" s="13" t="s">
        <x:v>7</x:v>
      </x:c>
      <x:c r="H12" s="6"/>
      <x:c r="I12" s="13" t="s">
        <x:v>7</x:v>
      </x:c>
      <x:c r="J12" s="6"/>
      <x:c r="K12" s="13" t="s">
        <x:v>7</x:v>
      </x:c>
      <x:c r="L12" s="6"/>
      <x:c r="M12" s="13" t="s">
        <x:v>7</x:v>
      </x:c>
      <x:c r="N12" s="6"/>
      <x:c r="O12" s="13" t="s">
        <x:v>7</x:v>
      </x:c>
      <x:c r="P12" s="6"/>
      <x:c r="Q12" s="13" t="s">
        <x:v>7</x:v>
      </x:c>
      <x:c r="R12" s="6"/>
      <x:c r="S12" s="13" t="s">
        <x:v>7</x:v>
      </x:c>
      <x:c r="T12" s="6"/>
      <x:c r="U12" s="13" t="s">
        <x:v>7</x:v>
      </x:c>
      <x:c r="V12" s="6"/>
      <x:c r="W12" s="13" t="s">
        <x:v>7</x:v>
      </x:c>
      <x:c r="X12" s="6"/>
      <x:c r="Y12" s="13" t="s">
        <x:v>7</x:v>
      </x:c>
      <x:c r="Z12" s="6"/>
      <x:c r="AA12" s="13" t="s">
        <x:v>7</x:v>
      </x:c>
      <x:c r="AB12" s="6"/>
      <x:c r="AC12" s="13" t="s">
        <x:v>7</x:v>
      </x:c>
      <x:c r="AD12" s="6"/>
      <x:c r="AE12" s="13" t="s">
        <x:v>7</x:v>
      </x:c>
      <x:c r="AF12" s="6"/>
      <x:c r="AG12" s="13" t="s">
        <x:v>7</x:v>
      </x:c>
      <x:c r="AH12" s="301"/>
      <x:c r="AI12" s="5"/>
    </x:row>
    <x:row r="13" spans="1:35" ht="21" customHeight="1" x14ac:dyDescent="0.35">
      <x:c r="A13" s="305" t="s">
        <x:v>13</x:v>
      </x:c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21">
        <x:v>184</x:v>
      </x:c>
      <x:c r="AI13" s="27"/>
    </x:row>
    <x:row r="14" spans="1:35" ht="15.75" customHeight="1" x14ac:dyDescent="0.25">
      <x:c r="A14" s="195"/>
      <x:c r="B14" s="196"/>
      <x:c r="C14" s="34">
        <x:v>1</x:v>
      </x:c>
      <x:c r="D14" s="34">
        <x:v>2</x:v>
      </x:c>
      <x:c r="E14" s="34">
        <x:v>3</x:v>
      </x:c>
      <x:c r="F14" s="322">
        <x:v>4</x:v>
      </x:c>
      <x:c r="G14" s="323">
        <x:v>5</x:v>
      </x:c>
      <x:c r="H14" s="34">
        <x:v>6</x:v>
      </x:c>
      <x:c r="I14" s="34">
        <x:v>7</x:v>
      </x:c>
      <x:c r="J14" s="34">
        <x:v>8</x:v>
      </x:c>
      <x:c r="K14" s="34">
        <x:v>9</x:v>
      </x:c>
      <x:c r="L14" s="34">
        <x:v>10</x:v>
      </x:c>
      <x:c r="M14" s="318">
        <x:v>11</x:v>
      </x:c>
      <x:c r="N14" s="323">
        <x:v>12</x:v>
      </x:c>
      <x:c r="O14" s="34">
        <x:v>13</x:v>
      </x:c>
      <x:c r="P14" s="34">
        <x:v>14</x:v>
      </x:c>
      <x:c r="Q14" s="34">
        <x:v>15</x:v>
      </x:c>
      <x:c r="R14" s="34">
        <x:v>16</x:v>
      </x:c>
      <x:c r="S14" s="34">
        <x:v>17</x:v>
      </x:c>
      <x:c r="T14" s="322">
        <x:v>18</x:v>
      </x:c>
      <x:c r="U14" s="323">
        <x:v>19</x:v>
      </x:c>
      <x:c r="V14" s="34">
        <x:v>20</x:v>
      </x:c>
      <x:c r="W14" s="34">
        <x:v>21</x:v>
      </x:c>
      <x:c r="X14" s="34">
        <x:v>22</x:v>
      </x:c>
      <x:c r="Y14" s="34">
        <x:v>23</x:v>
      </x:c>
      <x:c r="Z14" s="34">
        <x:v>24</x:v>
      </x:c>
      <x:c r="AA14" s="322">
        <x:v>25</x:v>
      </x:c>
      <x:c r="AB14" s="323">
        <x:v>26</x:v>
      </x:c>
      <x:c r="AC14" s="34">
        <x:v>27</x:v>
      </x:c>
      <x:c r="AD14" s="34">
        <x:v>28</x:v>
      </x:c>
      <x:c r="AE14" s="34">
        <x:v>29</x:v>
      </x:c>
      <x:c r="AF14" s="34">
        <x:v>30</x:v>
      </x:c>
      <x:c r="AG14" s="34">
        <x:v>31</x:v>
      </x:c>
      <x:c r="AH14" s="301"/>
    </x:row>
    <x:row r="15" spans="1:35" ht="20.1" customHeight="1" x14ac:dyDescent="0.3">
      <x:c r="A15" s="308" t="s">
        <x:v>14</x:v>
      </x:c>
      <x:c r="B15" s="309"/>
      <x:c r="C15" s="13"/>
      <x:c r="D15" s="13">
        <x:v>12</x:v>
      </x:c>
      <x:c r="E15" s="13"/>
      <x:c r="F15" s="13">
        <x:v>11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11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10">
        <x:f>SUM(D15:AG15)</x:f>
      </x:c>
      <x:c r="AI15" s="64">
        <x:v>8</x:v>
      </x:c>
    </x:row>
    <x:row r="16" spans="1:35" ht="20.1" customHeight="1" x14ac:dyDescent="0.3">
      <x:c r="A16" s="308" t="s">
        <x:v>16</x:v>
      </x:c>
      <x:c r="B16" s="309"/>
      <x:c r="C16" s="13"/>
      <x:c r="D16" s="13">
        <x:v>12</x:v>
      </x:c>
      <x:c r="E16" s="13">
        <x:v>12</x:v>
      </x:c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8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10">
        <x:f>SUM(D16:AG16)</x:f>
      </x:c>
      <x:c r="AI16" s="64"/>
    </x:row>
    <x:row r="17" spans="1:35" ht="20.1" customHeight="1" x14ac:dyDescent="0.3">
      <x:c r="A17" s="308" t="s">
        <x:v>18</x:v>
      </x:c>
      <x:c r="B17" s="309"/>
      <x:c r="C17" s="13"/>
      <x:c r="D17" s="13">
        <x:v>12</x:v>
      </x:c>
      <x:c r="E17" s="13"/>
      <x:c r="F17" s="13">
        <x:v>11</x:v>
      </x:c>
      <x:c r="G17" s="324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11</x:v>
      </x:c>
      <x:c r="U17" s="13"/>
      <x:c r="V17" s="13">
        <x:v>12</x:v>
      </x:c>
      <x:c r="W17" s="13">
        <x:v>8</x:v>
      </x:c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10">
        <x:f>SUM(C17:AG17)</x:f>
      </x:c>
      <x:c r="AI17" s="64"/>
    </x:row>
    <x:row r="18" spans="1:35" ht="20.1" customHeight="1" x14ac:dyDescent="0.3">
      <x:c r="A18" s="308"/>
      <x:c r="B18" s="309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13"/>
      <x:c r="P18" s="13"/>
      <x:c r="Q18" s="42"/>
      <x:c r="R18" s="43"/>
      <x:c r="S18" s="42" t="s">
        <x:v>26</x:v>
      </x:c>
      <x:c r="T18" s="42" t="s">
        <x:v>26</x:v>
      </x:c>
      <x:c r="U18" s="42" t="s">
        <x:v>26</x:v>
      </x:c>
      <x:c r="V18" s="42" t="s">
        <x:v>26</x:v>
      </x:c>
      <x:c r="W18" s="42" t="s">
        <x:v>26</x:v>
      </x:c>
      <x:c r="X18" s="42" t="s">
        <x:v>26</x:v>
      </x:c>
      <x:c r="Y18" s="42" t="s">
        <x:v>26</x:v>
      </x:c>
      <x:c r="AA18" s="43"/>
      <x:c r="AB18" s="43"/>
      <x:c r="AC18" s="43"/>
      <x:c r="AD18" s="43"/>
      <x:c r="AE18" s="43"/>
      <x:c r="AF18" s="43"/>
      <x:c r="AG18" s="13"/>
      <x:c r="AH18" s="310"/>
    </x:row>
    <x:row r="19" spans="1:35" ht="20.1" customHeight="1" x14ac:dyDescent="0.3">
      <x:c r="A19" s="312" t="s">
        <x:v>17</x:v>
      </x:c>
      <x:c r="B19" s="313"/>
      <x:c r="C19" s="13">
        <x:v>11</x:v>
      </x:c>
      <x:c r="D19" s="13"/>
      <x:c r="E19" s="13">
        <x:v>11</x:v>
      </x:c>
      <x:c r="F19" s="13"/>
      <x:c r="G19" s="13">
        <x:v>11</x:v>
      </x:c>
      <x:c r="H19" s="13"/>
      <x:c r="I19" s="13">
        <x:v>11</x:v>
      </x:c>
      <x:c r="J19" s="13">
        <x:v>8</x:v>
      </x:c>
      <x:c r="K19" s="13">
        <x:v>11</x:v>
      </x:c>
      <x:c r="L19" s="13"/>
      <x:c r="M19" s="13">
        <x:v>11</x:v>
      </x:c>
      <x:c r="N19" s="13"/>
      <x:c r="O19" s="13">
        <x:v>11</x:v>
      </x:c>
      <x:c r="P19" s="13"/>
      <x:c r="Q19" s="13">
        <x:v>11</x:v>
      </x:c>
      <x:c r="R19" s="13"/>
      <x:c r="S19" s="13">
        <x:v>11</x:v>
      </x:c>
      <x:c r="T19" s="13"/>
      <x:c r="U19" s="13">
        <x:v>11</x:v>
      </x:c>
      <x:c r="V19" s="13"/>
      <x:c r="W19" s="13">
        <x:v>11</x:v>
      </x:c>
      <x:c r="X19" s="13"/>
      <x:c r="Y19" s="13">
        <x:v>11</x:v>
      </x:c>
      <x:c r="Z19" s="13"/>
      <x:c r="AA19" s="13">
        <x:v>11</x:v>
      </x:c>
      <x:c r="AB19" s="13"/>
      <x:c r="AC19" s="13">
        <x:v>11</x:v>
      </x:c>
      <x:c r="AD19" s="13"/>
      <x:c r="AE19" s="13">
        <x:v>11</x:v>
      </x:c>
      <x:c r="AF19" s="13"/>
      <x:c r="AG19" s="13">
        <x:v>11</x:v>
      </x:c>
      <x:c r="AH19" s="321">
        <x:f>SUM(C19:AG19)</x:f>
      </x:c>
    </x:row>
    <x:row r="20" spans="1:35" ht="20.1" customHeight="1" x14ac:dyDescent="0.3">
      <x:c r="A20" s="312" t="s">
        <x:v>19</x:v>
      </x:c>
      <x:c r="B20" s="313"/>
      <x:c r="C20" s="13">
        <x:v>11</x:v>
      </x:c>
      <x:c r="D20" s="13"/>
      <x:c r="E20" s="13">
        <x:v>11</x:v>
      </x:c>
      <x:c r="F20" s="13"/>
      <x:c r="G20" s="13">
        <x:v>11</x:v>
      </x:c>
      <x:c r="H20" s="13"/>
      <x:c r="I20" s="13">
        <x:v>11</x:v>
      </x:c>
      <x:c r="J20" s="13"/>
      <x:c r="K20" s="13">
        <x:v>11</x:v>
      </x:c>
      <x:c r="L20" s="13"/>
      <x:c r="M20" s="13">
        <x:v>11</x:v>
      </x:c>
      <x:c r="N20" s="13">
        <x:v>8</x:v>
      </x:c>
      <x:c r="O20" s="13">
        <x:v>11</x:v>
      </x:c>
      <x:c r="P20" s="13"/>
      <x:c r="Q20" s="13">
        <x:v>11</x:v>
      </x:c>
      <x:c r="R20" s="13"/>
      <x:c r="S20" s="13">
        <x:v>11</x:v>
      </x:c>
      <x:c r="T20" s="13"/>
      <x:c r="U20" s="13">
        <x:v>11</x:v>
      </x:c>
      <x:c r="V20" s="13"/>
      <x:c r="W20" s="13">
        <x:v>11</x:v>
      </x:c>
      <x:c r="X20" s="13"/>
      <x:c r="Y20" s="13">
        <x:v>11</x:v>
      </x:c>
      <x:c r="Z20" s="13"/>
      <x:c r="AA20" s="13">
        <x:v>11</x:v>
      </x:c>
      <x:c r="AB20" s="13"/>
      <x:c r="AC20" s="13">
        <x:v>11</x:v>
      </x:c>
      <x:c r="AD20" s="13"/>
      <x:c r="AE20" s="13">
        <x:v>11</x:v>
      </x:c>
      <x:c r="AF20" s="13"/>
      <x:c r="AG20" s="13">
        <x:v>11</x:v>
      </x:c>
      <x:c r="AH20" s="321">
        <x:f>SUM(C20:AG20)</x:f>
      </x:c>
    </x:row>
    <x:row r="21" spans="1:35" ht="20.1" customHeight="1" x14ac:dyDescent="0.25"/>
    <x:row r="22" spans="1:35" ht="20.1" customHeight="1" x14ac:dyDescent="0.2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</x:row>
    <x:row r="23" spans="1:35" ht="18.75" customHeight="1" x14ac:dyDescent="0.3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P23" s="45" t="s">
        <x:v>27</x:v>
      </x:c>
      <x:c r="Q23" s="45"/>
      <x:c r="R23" s="45"/>
      <x:c r="S23" s="45"/>
      <x:c r="T23" s="45"/>
      <x:c r="U23" s="45"/>
      <x:c r="V23" s="45"/>
      <x:c r="W23" s="45"/>
      <x:c r="X23" s="45"/>
      <x:c r="Y23" s="45"/>
      <x:c r="Z23" s="45"/>
      <x:c r="AA23" s="45"/>
      <x:c r="AB23" s="45"/>
      <x:c r="AC23" s="45"/>
      <x:c r="AD23" s="27"/>
      <x:c r="AE23" s="27"/>
      <x:c r="AF23" s="27"/>
      <x:c r="AG23" s="325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H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AK25"/>
  <x:sheetViews>
    <x:sheetView topLeftCell="A6" workbookViewId="0">
      <x:selection activeCell="AK9" sqref="AK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290" t="s">
        <x:v>28</x:v>
      </x:c>
      <x:c r="B3" s="291"/>
      <x:c r="C3" s="291"/>
      <x:c r="D3" s="291"/>
      <x:c r="E3" s="291"/>
      <x:c r="F3" s="291"/>
      <x:c r="G3" s="291"/>
      <x:c r="H3" s="291"/>
      <x:c r="I3" s="291"/>
      <x:c r="J3" s="291"/>
      <x:c r="K3" s="291"/>
      <x:c r="L3" s="291"/>
      <x:c r="M3" s="291"/>
      <x:c r="N3" s="291"/>
      <x:c r="O3" s="291"/>
      <x:c r="P3" s="291"/>
      <x:c r="Q3" s="291"/>
      <x:c r="R3" s="291"/>
      <x:c r="S3" s="291"/>
      <x:c r="T3" s="291"/>
      <x:c r="U3" s="291"/>
      <x:c r="V3" s="291"/>
      <x:c r="W3" s="291"/>
      <x:c r="X3" s="291"/>
      <x:c r="Y3" s="291"/>
      <x:c r="Z3" s="291"/>
      <x:c r="AA3" s="291"/>
      <x:c r="AB3" s="291"/>
      <x:c r="AC3" s="291"/>
      <x:c r="AD3" s="291"/>
      <x:c r="AE3" s="291"/>
      <x:c r="AF3" s="291"/>
      <x:c r="AG3" s="291"/>
      <x:c r="AH3" s="292"/>
    </x:row>
    <x:row r="4" spans="1:35" ht="23.25" customHeight="1" x14ac:dyDescent="0.35">
      <x:c r="A4" s="293"/>
      <x:c r="B4" s="294"/>
      <x:c r="C4" s="295" t="s">
        <x:v>1</x:v>
      </x:c>
      <x:c r="D4" s="296"/>
      <x:c r="E4" s="296"/>
      <x:c r="F4" s="296"/>
      <x:c r="G4" s="296"/>
      <x:c r="H4" s="296"/>
      <x:c r="I4" s="296"/>
      <x:c r="J4" s="296"/>
      <x:c r="K4" s="296"/>
      <x:c r="L4" s="296"/>
      <x:c r="M4" s="296"/>
      <x:c r="N4" s="296"/>
      <x:c r="O4" s="296"/>
      <x:c r="P4" s="296"/>
      <x:c r="Q4" s="296"/>
      <x:c r="R4" s="296"/>
      <x:c r="S4" s="296"/>
      <x:c r="T4" s="296"/>
      <x:c r="U4" s="296"/>
      <x:c r="V4" s="296"/>
      <x:c r="W4" s="296"/>
      <x:c r="X4" s="296"/>
      <x:c r="Y4" s="296"/>
      <x:c r="Z4" s="296"/>
      <x:c r="AA4" s="296"/>
      <x:c r="AB4" s="296"/>
      <x:c r="AC4" s="296"/>
      <x:c r="AD4" s="297"/>
      <x:c r="AE4" s="298"/>
      <x:c r="AF4" s="298"/>
      <x:c r="AG4" s="298"/>
      <x:c r="AH4" s="299" t="s">
        <x:v>2</x:v>
      </x:c>
    </x:row>
    <x:row r="5" spans="1:35" ht="20.1" customHeight="1" x14ac:dyDescent="0.25">
      <x:c r="A5" s="300" t="s">
        <x:v>3</x:v>
      </x:c>
      <x:c r="B5" s="300"/>
      <x:c r="C5" s="326">
        <x:v>1</x:v>
      </x:c>
      <x:c r="D5" s="327">
        <x:v>2</x:v>
      </x:c>
      <x:c r="E5" s="22">
        <x:v>3</x:v>
      </x:c>
      <x:c r="F5" s="22">
        <x:v>4</x:v>
      </x:c>
      <x:c r="G5" s="22">
        <x:v>5</x:v>
      </x:c>
      <x:c r="H5" s="22">
        <x:v>6</x:v>
      </x:c>
      <x:c r="I5" s="22">
        <x:v>7</x:v>
      </x:c>
      <x:c r="J5" s="326">
        <x:v>8</x:v>
      </x:c>
      <x:c r="K5" s="327">
        <x:v>9</x:v>
      </x:c>
      <x:c r="L5" s="22">
        <x:v>10</x:v>
      </x:c>
      <x:c r="M5" s="22">
        <x:v>11</x:v>
      </x:c>
      <x:c r="N5" s="22">
        <x:v>12</x:v>
      </x:c>
      <x:c r="O5" s="22">
        <x:v>13</x:v>
      </x:c>
      <x:c r="P5" s="326">
        <x:v>14</x:v>
      </x:c>
      <x:c r="Q5" s="327">
        <x:v>15</x:v>
      </x:c>
      <x:c r="R5" s="327">
        <x:v>16</x:v>
      </x:c>
      <x:c r="S5" s="22">
        <x:v>17</x:v>
      </x:c>
      <x:c r="T5" s="22">
        <x:v>18</x:v>
      </x:c>
      <x:c r="U5" s="22">
        <x:v>19</x:v>
      </x:c>
      <x:c r="V5" s="22">
        <x:v>20</x:v>
      </x:c>
      <x:c r="W5" s="22">
        <x:v>21</x:v>
      </x:c>
      <x:c r="X5" s="326">
        <x:v>22</x:v>
      </x:c>
      <x:c r="Y5" s="327">
        <x:v>23</x:v>
      </x:c>
      <x:c r="Z5" s="22">
        <x:v>24</x:v>
      </x:c>
      <x:c r="AA5" s="22">
        <x:v>25</x:v>
      </x:c>
      <x:c r="AB5" s="22">
        <x:v>26</x:v>
      </x:c>
      <x:c r="AC5" s="22">
        <x:v>27</x:v>
      </x:c>
      <x:c r="AD5" s="22">
        <x:v>28</x:v>
      </x:c>
      <x:c r="AE5" s="326">
        <x:v>29</x:v>
      </x:c>
      <x:c r="AF5" s="327">
        <x:v>30</x:v>
      </x:c>
      <x:c r="AG5" s="11">
        <x:v>31</x:v>
      </x:c>
      <x:c r="AH5" s="301"/>
    </x:row>
    <x:row r="6" spans="1:35" ht="20.1" customHeight="1" x14ac:dyDescent="0.3">
      <x:c r="A6" s="302"/>
      <x:c r="B6" s="303"/>
      <x:c r="C6" s="6"/>
      <x:c r="D6" s="22"/>
      <x:c r="E6" s="6"/>
      <x:c r="F6" s="22"/>
      <x:c r="G6" s="6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04"/>
    </x:row>
    <x:row r="7" spans="1:35" ht="20.1" customHeight="1" x14ac:dyDescent="0.3">
      <x:c r="A7" s="302" t="s">
        <x:v>6</x:v>
      </x:c>
      <x:c r="B7" s="303"/>
      <x:c r="C7" s="36" t="s">
        <x:v>7</x:v>
      </x:c>
      <x:c r="D7" s="36"/>
      <x:c r="E7" s="36" t="s">
        <x:v>7</x:v>
      </x:c>
      <x:c r="F7" s="36"/>
      <x:c r="G7" s="36" t="s">
        <x:v>7</x:v>
      </x:c>
      <x:c r="H7" s="36"/>
      <x:c r="I7" s="36" t="s">
        <x:v>7</x:v>
      </x:c>
      <x:c r="J7" s="36"/>
      <x:c r="K7" s="36" t="s">
        <x:v>7</x:v>
      </x:c>
      <x:c r="L7" s="36"/>
      <x:c r="M7" s="36" t="s">
        <x:v>7</x:v>
      </x:c>
      <x:c r="N7" s="36"/>
      <x:c r="O7" s="36" t="s">
        <x:v>7</x:v>
      </x:c>
      <x:c r="P7" s="36"/>
      <x:c r="Q7" s="36" t="s">
        <x:v>7</x:v>
      </x:c>
      <x:c r="R7" s="36"/>
      <x:c r="S7" s="36" t="s">
        <x:v>7</x:v>
      </x:c>
      <x:c r="T7" s="36"/>
      <x:c r="U7" s="36" t="s">
        <x:v>7</x:v>
      </x:c>
      <x:c r="V7" s="36"/>
      <x:c r="W7" s="36" t="s">
        <x:v>7</x:v>
      </x:c>
      <x:c r="X7" s="36"/>
      <x:c r="Y7" s="36" t="s">
        <x:v>7</x:v>
      </x:c>
      <x:c r="Z7" s="36"/>
      <x:c r="AA7" s="36" t="s">
        <x:v>7</x:v>
      </x:c>
      <x:c r="AB7" s="36"/>
      <x:c r="AC7" s="36" t="s">
        <x:v>7</x:v>
      </x:c>
      <x:c r="AD7" s="36"/>
      <x:c r="AE7" s="36" t="s">
        <x:v>7</x:v>
      </x:c>
      <x:c r="AF7" s="36"/>
      <x:c r="AG7" s="36" t="s">
        <x:v>7</x:v>
      </x:c>
      <x:c r="AH7" s="304"/>
    </x:row>
    <x:row r="8" spans="1:35" ht="20.1" customHeight="1" x14ac:dyDescent="0.3">
      <x:c r="A8" s="302" t="s">
        <x:v>8</x:v>
      </x:c>
      <x:c r="B8" s="303"/>
      <x:c r="C8" s="36" t="s">
        <x:v>7</x:v>
      </x:c>
      <x:c r="D8" s="36"/>
      <x:c r="E8" s="36" t="s">
        <x:v>7</x:v>
      </x:c>
      <x:c r="F8" s="36"/>
      <x:c r="G8" s="36" t="s">
        <x:v>7</x:v>
      </x:c>
      <x:c r="H8" s="36"/>
      <x:c r="I8" s="36" t="s">
        <x:v>7</x:v>
      </x:c>
      <x:c r="J8" s="36"/>
      <x:c r="K8" s="319" t="s">
        <x:v>7</x:v>
      </x:c>
      <x:c r="L8" s="36"/>
      <x:c r="M8" s="36" t="s">
        <x:v>7</x:v>
      </x:c>
      <x:c r="N8" s="36"/>
      <x:c r="O8" s="36" t="s">
        <x:v>7</x:v>
      </x:c>
      <x:c r="P8" s="36"/>
      <x:c r="Q8" s="36" t="s">
        <x:v>7</x:v>
      </x:c>
      <x:c r="R8" s="36"/>
      <x:c r="S8" s="36" t="s">
        <x:v>7</x:v>
      </x:c>
      <x:c r="T8" s="36"/>
      <x:c r="U8" s="36" t="s">
        <x:v>7</x:v>
      </x:c>
      <x:c r="V8" s="36"/>
      <x:c r="W8" s="36" t="s">
        <x:v>7</x:v>
      </x:c>
      <x:c r="X8" s="36"/>
      <x:c r="Y8" s="36" t="s">
        <x:v>7</x:v>
      </x:c>
      <x:c r="Z8" s="36"/>
      <x:c r="AA8" s="36" t="s">
        <x:v>7</x:v>
      </x:c>
      <x:c r="AB8" s="36"/>
      <x:c r="AC8" s="36" t="s">
        <x:v>7</x:v>
      </x:c>
      <x:c r="AD8" s="36"/>
      <x:c r="AE8" s="36" t="s">
        <x:v>7</x:v>
      </x:c>
      <x:c r="AF8" s="36"/>
      <x:c r="AG8" s="36" t="s">
        <x:v>7</x:v>
      </x:c>
      <x:c r="AH8" s="304"/>
    </x:row>
    <x:row r="9" spans="1:35" ht="20.1" customHeight="1" x14ac:dyDescent="0.3">
      <x:c r="A9" s="302" t="s">
        <x:v>10</x:v>
      </x:c>
      <x:c r="B9" s="303"/>
      <x:c r="C9" s="36" t="s">
        <x:v>7</x:v>
      </x:c>
      <x:c r="D9" s="36"/>
      <x:c r="E9" s="36" t="s">
        <x:v>7</x:v>
      </x:c>
      <x:c r="F9" s="36"/>
      <x:c r="G9" s="36" t="s">
        <x:v>7</x:v>
      </x:c>
      <x:c r="H9" s="36"/>
      <x:c r="I9" s="36" t="s">
        <x:v>7</x:v>
      </x:c>
      <x:c r="J9" s="36"/>
      <x:c r="K9" s="319" t="s">
        <x:v>7</x:v>
      </x:c>
      <x:c r="L9" s="36"/>
      <x:c r="M9" s="36" t="s">
        <x:v>7</x:v>
      </x:c>
      <x:c r="N9" s="36"/>
      <x:c r="O9" s="36" t="s">
        <x:v>7</x:v>
      </x:c>
      <x:c r="P9" s="36" t="s">
        <x:v>7</x:v>
      </x:c>
      <x:c r="Q9" s="36" t="s">
        <x:v>7</x:v>
      </x:c>
      <x:c r="R9" s="36"/>
      <x:c r="S9" s="36" t="s">
        <x:v>7</x:v>
      </x:c>
      <x:c r="T9" s="36"/>
      <x:c r="U9" s="36" t="s">
        <x:v>7</x:v>
      </x:c>
      <x:c r="V9" s="36"/>
      <x:c r="W9" s="36" t="s">
        <x:v>7</x:v>
      </x:c>
      <x:c r="X9" s="36"/>
      <x:c r="Y9" s="319" t="s">
        <x:v>7</x:v>
      </x:c>
      <x:c r="Z9" s="36"/>
      <x:c r="AA9" s="36" t="s">
        <x:v>7</x:v>
      </x:c>
      <x:c r="AB9" s="36"/>
      <x:c r="AC9" s="36" t="s">
        <x:v>7</x:v>
      </x:c>
      <x:c r="AD9" s="36"/>
      <x:c r="AE9" s="36" t="s">
        <x:v>7</x:v>
      </x:c>
      <x:c r="AF9" s="36"/>
      <x:c r="AG9" s="36" t="s">
        <x:v>7</x:v>
      </x:c>
      <x:c r="AH9" s="304"/>
    </x:row>
    <x:row r="10" spans="1:35" ht="20.1" customHeight="1" x14ac:dyDescent="0.3">
      <x:c r="A10" s="302"/>
      <x:c r="B10" s="303"/>
      <x:c r="C10" s="36"/>
      <x:c r="D10" s="36"/>
      <x:c r="E10" s="36"/>
      <x:c r="F10" s="13"/>
      <x:c r="G10" s="36"/>
      <x:c r="H10" s="13"/>
      <x:c r="I10" s="36"/>
      <x:c r="J10" s="13"/>
      <x:c r="K10" s="36"/>
      <x:c r="L10" s="13"/>
      <x:c r="M10" s="36"/>
      <x:c r="N10" s="13"/>
      <x:c r="O10" s="36"/>
      <x:c r="P10" s="13"/>
      <x:c r="Q10" s="36"/>
      <x:c r="R10" s="13"/>
      <x:c r="S10" s="36"/>
      <x:c r="T10" s="13"/>
      <x:c r="U10" s="36"/>
      <x:c r="V10" s="13"/>
      <x:c r="W10" s="36"/>
      <x:c r="X10" s="13"/>
      <x:c r="Y10" s="36"/>
      <x:c r="Z10" s="13"/>
      <x:c r="AA10" s="36"/>
      <x:c r="AB10" s="13"/>
      <x:c r="AC10" s="36"/>
      <x:c r="AD10" s="13"/>
      <x:c r="AE10" s="36"/>
      <x:c r="AF10" s="13"/>
      <x:c r="AG10" s="36"/>
      <x:c r="AH10" s="304"/>
    </x:row>
    <x:row r="11" spans="1:35" ht="20.1" customHeight="1" x14ac:dyDescent="0.3">
      <x:c r="A11" s="302" t="s">
        <x:v>11</x:v>
      </x:c>
      <x:c r="B11" s="303"/>
      <x:c r="C11" s="36"/>
      <x:c r="D11" s="36" t="s">
        <x:v>7</x:v>
      </x:c>
      <x:c r="E11" s="36"/>
      <x:c r="F11" s="36" t="s">
        <x:v>7</x:v>
      </x:c>
      <x:c r="G11" s="36"/>
      <x:c r="H11" s="36" t="s">
        <x:v>7</x:v>
      </x:c>
      <x:c r="I11" s="36"/>
      <x:c r="J11" s="36" t="s">
        <x:v>7</x:v>
      </x:c>
      <x:c r="K11" s="36"/>
      <x:c r="L11" s="36" t="s">
        <x:v>7</x:v>
      </x:c>
      <x:c r="M11" s="36"/>
      <x:c r="N11" s="36" t="s">
        <x:v>7</x:v>
      </x:c>
      <x:c r="O11" s="36"/>
      <x:c r="P11" s="34" t="s">
        <x:v>7</x:v>
      </x:c>
      <x:c r="Q11" s="36"/>
      <x:c r="R11" s="36" t="s">
        <x:v>7</x:v>
      </x:c>
      <x:c r="S11" s="36"/>
      <x:c r="T11" s="36" t="s">
        <x:v>7</x:v>
      </x:c>
      <x:c r="U11" s="36"/>
      <x:c r="V11" s="36" t="s">
        <x:v>7</x:v>
      </x:c>
      <x:c r="W11" s="36"/>
      <x:c r="X11" s="36" t="s">
        <x:v>7</x:v>
      </x:c>
      <x:c r="Y11" s="36"/>
      <x:c r="Z11" s="36" t="s">
        <x:v>7</x:v>
      </x:c>
      <x:c r="AA11" s="36"/>
      <x:c r="AB11" s="36" t="s">
        <x:v>7</x:v>
      </x:c>
      <x:c r="AC11" s="36"/>
      <x:c r="AD11" s="36" t="s">
        <x:v>7</x:v>
      </x:c>
      <x:c r="AE11" s="36"/>
      <x:c r="AF11" s="36" t="s">
        <x:v>7</x:v>
      </x:c>
      <x:c r="AG11" s="36"/>
      <x:c r="AH11" s="304"/>
      <x:c r="AI11" s="5"/>
    </x:row>
    <x:row r="12" spans="1:35" ht="20.1" customHeight="1" x14ac:dyDescent="0.3">
      <x:c r="A12" s="302" t="s">
        <x:v>12</x:v>
      </x:c>
      <x:c r="B12" s="303"/>
      <x:c r="C12" s="36"/>
      <x:c r="D12" s="36" t="s">
        <x:v>7</x:v>
      </x:c>
      <x:c r="E12" s="36"/>
      <x:c r="F12" s="36" t="s">
        <x:v>7</x:v>
      </x:c>
      <x:c r="G12" s="36"/>
      <x:c r="H12" s="36" t="s">
        <x:v>7</x:v>
      </x:c>
      <x:c r="I12" s="36"/>
      <x:c r="J12" s="36" t="s">
        <x:v>7</x:v>
      </x:c>
      <x:c r="K12" s="36"/>
      <x:c r="L12" s="36" t="s">
        <x:v>7</x:v>
      </x:c>
      <x:c r="M12" s="36"/>
      <x:c r="N12" s="36" t="s">
        <x:v>7</x:v>
      </x:c>
      <x:c r="O12" s="36"/>
      <x:c r="P12" s="52" t="s">
        <x:v>15</x:v>
      </x:c>
      <x:c r="Q12" s="36"/>
      <x:c r="R12" s="36" t="s">
        <x:v>7</x:v>
      </x:c>
      <x:c r="S12" s="36"/>
      <x:c r="T12" s="36" t="s">
        <x:v>7</x:v>
      </x:c>
      <x:c r="U12" s="36"/>
      <x:c r="V12" s="36" t="s">
        <x:v>7</x:v>
      </x:c>
      <x:c r="W12" s="36"/>
      <x:c r="X12" s="36" t="s">
        <x:v>7</x:v>
      </x:c>
      <x:c r="Y12" s="36"/>
      <x:c r="Z12" s="36" t="s">
        <x:v>7</x:v>
      </x:c>
      <x:c r="AA12" s="36"/>
      <x:c r="AB12" s="36" t="s">
        <x:v>7</x:v>
      </x:c>
      <x:c r="AC12" s="36"/>
      <x:c r="AD12" s="36" t="s">
        <x:v>7</x:v>
      </x:c>
      <x:c r="AE12" s="36"/>
      <x:c r="AF12" s="36" t="s">
        <x:v>7</x:v>
      </x:c>
      <x:c r="AG12" s="36"/>
      <x:c r="AH12" s="301"/>
      <x:c r="AI12" s="5"/>
    </x:row>
    <x:row r="13" spans="1:35" ht="21" customHeight="1" x14ac:dyDescent="0.35">
      <x:c r="A13" s="305" t="s">
        <x:v>13</x:v>
      </x:c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28">
        <x:v>160</x:v>
      </x:c>
      <x:c r="AI13" s="26"/>
    </x:row>
    <x:row r="14" spans="1:35" ht="15.75" customHeight="1" x14ac:dyDescent="0.25">
      <x:c r="A14" s="195"/>
      <x:c r="B14" s="196"/>
      <x:c r="C14" s="326">
        <x:v>1</x:v>
      </x:c>
      <x:c r="D14" s="327">
        <x:v>2</x:v>
      </x:c>
      <x:c r="E14" s="22">
        <x:v>3</x:v>
      </x:c>
      <x:c r="F14" s="22">
        <x:v>4</x:v>
      </x:c>
      <x:c r="G14" s="22">
        <x:v>5</x:v>
      </x:c>
      <x:c r="H14" s="22">
        <x:v>6</x:v>
      </x:c>
      <x:c r="I14" s="22">
        <x:v>7</x:v>
      </x:c>
      <x:c r="J14" s="326">
        <x:v>8</x:v>
      </x:c>
      <x:c r="K14" s="327">
        <x:v>9</x:v>
      </x:c>
      <x:c r="L14" s="22">
        <x:v>10</x:v>
      </x:c>
      <x:c r="M14" s="22">
        <x:v>11</x:v>
      </x:c>
      <x:c r="N14" s="22">
        <x:v>12</x:v>
      </x:c>
      <x:c r="O14" s="22">
        <x:v>13</x:v>
      </x:c>
      <x:c r="P14" s="326">
        <x:v>14</x:v>
      </x:c>
      <x:c r="Q14" s="327">
        <x:v>15</x:v>
      </x:c>
      <x:c r="R14" s="327">
        <x:v>16</x:v>
      </x:c>
      <x:c r="S14" s="22">
        <x:v>17</x:v>
      </x:c>
      <x:c r="T14" s="22">
        <x:v>18</x:v>
      </x:c>
      <x:c r="U14" s="22">
        <x:v>19</x:v>
      </x:c>
      <x:c r="V14" s="22">
        <x:v>20</x:v>
      </x:c>
      <x:c r="W14" s="22">
        <x:v>21</x:v>
      </x:c>
      <x:c r="X14" s="326">
        <x:v>22</x:v>
      </x:c>
      <x:c r="Y14" s="327">
        <x:v>23</x:v>
      </x:c>
      <x:c r="Z14" s="22">
        <x:v>24</x:v>
      </x:c>
      <x:c r="AA14" s="22">
        <x:v>25</x:v>
      </x:c>
      <x:c r="AB14" s="22">
        <x:v>26</x:v>
      </x:c>
      <x:c r="AC14" s="22">
        <x:v>27</x:v>
      </x:c>
      <x:c r="AD14" s="22">
        <x:v>28</x:v>
      </x:c>
      <x:c r="AE14" s="326">
        <x:v>29</x:v>
      </x:c>
      <x:c r="AF14" s="327">
        <x:v>30</x:v>
      </x:c>
      <x:c r="AG14" s="11">
        <x:v>31</x:v>
      </x:c>
      <x:c r="AH14" s="328"/>
      <x:c r="AI14" s="26"/>
    </x:row>
    <x:row r="15" spans="1:35" ht="20.1" customHeight="1" x14ac:dyDescent="0.3">
      <x:c r="A15" s="308" t="s">
        <x:v>14</x:v>
      </x:c>
      <x:c r="B15" s="309"/>
      <x:c r="C15" s="36">
        <x:v>10</x:v>
      </x:c>
      <x:c r="D15" s="36"/>
      <x:c r="E15" s="36">
        <x:v>10</x:v>
      </x:c>
      <x:c r="F15" s="36"/>
      <x:c r="G15" s="36">
        <x:v>10</x:v>
      </x:c>
      <x:c r="H15" s="36"/>
      <x:c r="I15" s="36">
        <x:v>10</x:v>
      </x:c>
      <x:c r="J15" s="36"/>
      <x:c r="K15" s="36">
        <x:v>10</x:v>
      </x:c>
      <x:c r="L15" s="36"/>
      <x:c r="M15" s="36">
        <x:v>10</x:v>
      </x:c>
      <x:c r="N15" s="36"/>
      <x:c r="O15" s="36">
        <x:v>10</x:v>
      </x:c>
      <x:c r="P15" s="36"/>
      <x:c r="Q15" s="36">
        <x:v>10</x:v>
      </x:c>
      <x:c r="R15" s="36"/>
      <x:c r="S15" s="36">
        <x:v>10</x:v>
      </x:c>
      <x:c r="T15" s="36"/>
      <x:c r="U15" s="36">
        <x:v>10</x:v>
      </x:c>
      <x:c r="V15" s="36"/>
      <x:c r="W15" s="36">
        <x:v>10</x:v>
      </x:c>
      <x:c r="X15" s="36"/>
      <x:c r="Y15" s="36">
        <x:v>10</x:v>
      </x:c>
      <x:c r="Z15" s="36"/>
      <x:c r="AA15" s="36">
        <x:v>10</x:v>
      </x:c>
      <x:c r="AB15" s="36"/>
      <x:c r="AC15" s="36">
        <x:v>10</x:v>
      </x:c>
      <x:c r="AD15" s="36"/>
      <x:c r="AE15" s="36">
        <x:v>10</x:v>
      </x:c>
      <x:c r="AF15" s="36"/>
      <x:c r="AG15" s="36">
        <x:v>10</x:v>
      </x:c>
      <x:c r="AH15" s="328">
        <x:f>SUM(C15:AG15)</x:f>
      </x:c>
      <x:c r="AI15" s="26"/>
    </x:row>
    <x:row r="16" spans="1:35" ht="20.1" customHeight="1" x14ac:dyDescent="0.3">
      <x:c r="A16" s="308" t="s">
        <x:v>16</x:v>
      </x:c>
      <x:c r="B16" s="309"/>
      <x:c r="C16" s="36">
        <x:v>10</x:v>
      </x:c>
      <x:c r="D16" s="36"/>
      <x:c r="E16" s="36"/>
      <x:c r="F16" s="36"/>
      <x:c r="G16" s="36">
        <x:v>10</x:v>
      </x:c>
      <x:c r="H16" s="36"/>
      <x:c r="I16" s="36">
        <x:v>10</x:v>
      </x:c>
      <x:c r="J16" s="36"/>
      <x:c r="K16" s="36">
        <x:v>10</x:v>
      </x:c>
      <x:c r="L16" s="36"/>
      <x:c r="M16" s="36">
        <x:v>10</x:v>
      </x:c>
      <x:c r="N16" s="36"/>
      <x:c r="O16" s="36">
        <x:v>10</x:v>
      </x:c>
      <x:c r="P16" s="36">
        <x:v>10</x:v>
      </x:c>
      <x:c r="Q16" s="36">
        <x:v>10</x:v>
      </x:c>
      <x:c r="R16" s="36"/>
      <x:c r="S16" s="36">
        <x:v>10</x:v>
      </x:c>
      <x:c r="T16" s="36"/>
      <x:c r="U16" s="36">
        <x:v>10</x:v>
      </x:c>
      <x:c r="V16" s="36"/>
      <x:c r="W16" s="36">
        <x:v>10</x:v>
      </x:c>
      <x:c r="X16" s="36"/>
      <x:c r="Y16" s="36">
        <x:v>10</x:v>
      </x:c>
      <x:c r="Z16" s="36"/>
      <x:c r="AA16" s="36">
        <x:v>10</x:v>
      </x:c>
      <x:c r="AB16" s="36"/>
      <x:c r="AC16" s="36">
        <x:v>10</x:v>
      </x:c>
      <x:c r="AD16" s="36"/>
      <x:c r="AE16" s="36">
        <x:v>10</x:v>
      </x:c>
      <x:c r="AF16" s="36"/>
      <x:c r="AG16" s="36">
        <x:v>10</x:v>
      </x:c>
      <x:c r="AH16" s="328">
        <x:f>SUM(C16:AG16)</x:f>
      </x:c>
      <x:c r="AI16" s="26"/>
    </x:row>
    <x:row r="17" spans="1:35" ht="20.1" customHeight="1" x14ac:dyDescent="0.3">
      <x:c r="A17" s="308" t="s">
        <x:v>18</x:v>
      </x:c>
      <x:c r="B17" s="309"/>
      <x:c r="C17" s="36">
        <x:v>10</x:v>
      </x:c>
      <x:c r="D17" s="36"/>
      <x:c r="E17" s="36">
        <x:v>10</x:v>
      </x:c>
      <x:c r="F17" s="36"/>
      <x:c r="G17" s="36">
        <x:v>10</x:v>
      </x:c>
      <x:c r="H17" s="36"/>
      <x:c r="I17" s="36">
        <x:v>10</x:v>
      </x:c>
      <x:c r="J17" s="36"/>
      <x:c r="K17" s="36">
        <x:v>10</x:v>
      </x:c>
      <x:c r="L17" s="36"/>
      <x:c r="M17" s="36">
        <x:v>10</x:v>
      </x:c>
      <x:c r="N17" s="36"/>
      <x:c r="O17" s="36">
        <x:v>10</x:v>
      </x:c>
      <x:c r="P17" s="36"/>
      <x:c r="Q17" s="36">
        <x:v>10</x:v>
      </x:c>
      <x:c r="R17" s="36"/>
      <x:c r="S17" s="36">
        <x:v>10</x:v>
      </x:c>
      <x:c r="T17" s="36"/>
      <x:c r="U17" s="36">
        <x:v>10</x:v>
      </x:c>
      <x:c r="V17" s="36"/>
      <x:c r="W17" s="36">
        <x:v>9</x:v>
      </x:c>
      <x:c r="X17" s="36"/>
      <x:c r="Y17" s="329">
        <x:v>11</x:v>
      </x:c>
      <x:c r="Z17" s="36"/>
      <x:c r="AA17" s="36">
        <x:v>10</x:v>
      </x:c>
      <x:c r="AB17" s="36"/>
      <x:c r="AC17" s="36">
        <x:v>10</x:v>
      </x:c>
      <x:c r="AD17" s="36"/>
      <x:c r="AE17" s="36">
        <x:v>10</x:v>
      </x:c>
      <x:c r="AF17" s="36"/>
      <x:c r="AG17" s="36">
        <x:v>10</x:v>
      </x:c>
      <x:c r="AH17" s="328">
        <x:f>SUM(C17:AG17)</x:f>
      </x:c>
      <x:c r="AI17" s="26"/>
    </x:row>
    <x:row r="18" spans="1:35" ht="20.1" customHeight="1" x14ac:dyDescent="0.3">
      <x:c r="A18" s="308"/>
      <x:c r="B18" s="309"/>
      <x:c r="C18" s="36"/>
      <x:c r="D18" s="36"/>
      <x:c r="E18" s="36"/>
      <x:c r="F18" s="36"/>
      <x:c r="G18" s="36"/>
      <x:c r="H18" s="36"/>
      <x:c r="I18" s="36"/>
      <x:c r="J18" s="36"/>
      <x:c r="K18" s="36"/>
      <x:c r="L18" s="36"/>
      <x:c r="M18" s="36"/>
      <x:c r="N18" s="36"/>
      <x:c r="O18" s="36"/>
      <x:c r="P18" s="36"/>
      <x:c r="Q18" s="52"/>
      <x:c r="R18" s="53"/>
      <x:c r="S18" s="52"/>
      <x:c r="T18" s="53"/>
      <x:c r="U18" s="52"/>
      <x:c r="V18" s="53"/>
      <x:c r="W18" s="52"/>
      <x:c r="X18" s="53"/>
      <x:c r="Y18" s="52" t="s">
        <x:v>29</x:v>
      </x:c>
      <x:c r="Z18" s="53"/>
      <x:c r="AA18" s="53"/>
      <x:c r="AB18" s="53"/>
      <x:c r="AC18" s="53"/>
      <x:c r="AD18" s="53"/>
      <x:c r="AE18" s="53"/>
      <x:c r="AF18" s="53"/>
      <x:c r="AG18" s="36"/>
      <x:c r="AH18" s="328"/>
      <x:c r="AI18" s="26"/>
    </x:row>
    <x:row r="19" spans="1:35" ht="20.1" customHeight="1" x14ac:dyDescent="0.3">
      <x:c r="A19" s="308" t="s">
        <x:v>17</x:v>
      </x:c>
      <x:c r="B19" s="309"/>
      <x:c r="C19" s="54"/>
      <x:c r="D19" s="36">
        <x:v>10</x:v>
      </x:c>
      <x:c r="E19" s="330"/>
      <x:c r="F19" s="36">
        <x:v>11</x:v>
      </x:c>
      <x:c r="G19" s="330"/>
      <x:c r="H19" s="36">
        <x:v>11</x:v>
      </x:c>
      <x:c r="I19" s="36"/>
      <x:c r="J19" s="36">
        <x:v>10</x:v>
      </x:c>
      <x:c r="K19" s="36"/>
      <x:c r="L19" s="36">
        <x:v>11</x:v>
      </x:c>
      <x:c r="M19" s="36"/>
      <x:c r="N19" s="36">
        <x:v>11</x:v>
      </x:c>
      <x:c r="O19" s="36"/>
      <x:c r="P19" s="36"/>
      <x:c r="Q19" s="36"/>
      <x:c r="R19" s="36">
        <x:v>10</x:v>
      </x:c>
      <x:c r="S19" s="36"/>
      <x:c r="T19" s="36">
        <x:v>11</x:v>
      </x:c>
      <x:c r="U19" s="36"/>
      <x:c r="V19" s="36">
        <x:v>11</x:v>
      </x:c>
      <x:c r="W19" s="36"/>
      <x:c r="X19" s="36">
        <x:v>10</x:v>
      </x:c>
      <x:c r="Y19" s="329">
        <x:v>11</x:v>
      </x:c>
      <x:c r="Z19" s="36">
        <x:v>11</x:v>
      </x:c>
      <x:c r="AA19" s="36"/>
      <x:c r="AB19" s="36">
        <x:v>11</x:v>
      </x:c>
      <x:c r="AC19" s="36"/>
      <x:c r="AD19" s="36">
        <x:v>10</x:v>
      </x:c>
      <x:c r="AE19" s="36"/>
      <x:c r="AF19" s="36">
        <x:v>11</x:v>
      </x:c>
      <x:c r="AG19" s="54"/>
      <x:c r="AH19" s="328">
        <x:f>SUM(D19:AG19)</x:f>
      </x:c>
      <x:c r="AI19" s="26"/>
    </x:row>
    <x:row r="20" spans="1:35" ht="20.1" customHeight="1" x14ac:dyDescent="0.35">
      <x:c r="A20" s="331" t="s">
        <x:v>19</x:v>
      </x:c>
      <x:c r="B20" s="332"/>
      <x:c r="C20" s="54"/>
      <x:c r="D20" s="36">
        <x:v>10</x:v>
      </x:c>
      <x:c r="E20" s="36"/>
      <x:c r="F20" s="36">
        <x:v>11</x:v>
      </x:c>
      <x:c r="G20" s="36"/>
      <x:c r="H20" s="36">
        <x:v>11</x:v>
      </x:c>
      <x:c r="I20" s="36"/>
      <x:c r="J20" s="36">
        <x:v>10</x:v>
      </x:c>
      <x:c r="K20" s="36"/>
      <x:c r="L20" s="36">
        <x:v>11</x:v>
      </x:c>
      <x:c r="M20" s="36"/>
      <x:c r="N20" s="36">
        <x:v>11</x:v>
      </x:c>
      <x:c r="O20" s="36"/>
      <x:c r="P20" s="36">
        <x:v>11</x:v>
      </x:c>
      <x:c r="Q20" s="36"/>
      <x:c r="R20" s="36">
        <x:v>10</x:v>
      </x:c>
      <x:c r="S20" s="36"/>
      <x:c r="T20" s="36">
        <x:v>11</x:v>
      </x:c>
      <x:c r="U20" s="36"/>
      <x:c r="V20" s="36">
        <x:v>11</x:v>
      </x:c>
      <x:c r="W20" s="36"/>
      <x:c r="X20" s="36"/>
      <x:c r="Y20" s="36">
        <x:v>10</x:v>
      </x:c>
      <x:c r="Z20" s="36">
        <x:v>11</x:v>
      </x:c>
      <x:c r="AA20" s="36"/>
      <x:c r="AB20" s="36">
        <x:v>11</x:v>
      </x:c>
      <x:c r="AC20" s="36"/>
      <x:c r="AD20" s="36">
        <x:v>10</x:v>
      </x:c>
      <x:c r="AE20" s="36"/>
      <x:c r="AF20" s="36">
        <x:v>11</x:v>
      </x:c>
      <x:c r="AG20" s="54"/>
      <x:c r="AH20" s="328">
        <x:f>SUM(D20:AG20)</x:f>
      </x:c>
      <x:c r="AI20" s="26"/>
    </x:row>
    <x:row r="21" spans="1:35" ht="20.1" customHeight="1" x14ac:dyDescent="0.25"/>
    <x:row r="22" spans="1:35" ht="20.1" customHeight="1" x14ac:dyDescent="0.25">
      <x:c r="C22" s="55"/>
      <x:c r="D22" s="55" t="s">
        <x:v>21</x:v>
      </x:c>
      <x:c r="E22" s="55"/>
      <x:c r="F22" s="55"/>
      <x:c r="G22" s="55"/>
      <x:c r="H22" s="55"/>
      <x:c r="I22" s="55"/>
      <x:c r="J22" s="55"/>
      <x:c r="K22" s="29" t="s">
        <x:v>30</x:v>
      </x:c>
      <x:c r="L22" s="29"/>
      <x:c r="M22" s="55"/>
      <x:c r="N22" s="55"/>
      <x:c r="O22" s="29"/>
      <x:c r="P22" s="27"/>
      <x:c r="T22" s="329">
        <x:v>11</x:v>
      </x:c>
      <x:c r="U22" s="0" t="s">
        <x:v>31</x:v>
      </x:c>
    </x:row>
    <x:row r="23" spans="1:35" x14ac:dyDescent="0.25">
      <x:c r="C23" s="55"/>
      <x:c r="D23" s="55" t="s">
        <x:v>32</x:v>
      </x:c>
      <x:c r="E23" s="55"/>
      <x:c r="F23" s="55"/>
      <x:c r="G23" s="55"/>
      <x:c r="H23" s="55"/>
      <x:c r="I23" s="55"/>
      <x:c r="J23" s="58" t="s">
        <x:v>33</x:v>
      </x:c>
      <x:c r="K23" s="59"/>
      <x:c r="L23" s="59"/>
      <x:c r="M23" s="59"/>
      <x:c r="N23" s="59"/>
      <x:c r="O23" s="60"/>
      <x:c r="P23" s="27"/>
      <x:c r="Q23" s="333"/>
      <x:c r="R23" s="0" t="s">
        <x:v>34</x:v>
      </x:c>
      <x:c r="AG23" s="317"/>
    </x:row>
    <x:row r="24" spans="1:35" x14ac:dyDescent="0.25">
      <x:c r="C24" s="55"/>
      <x:c r="D24" s="55" t="s">
        <x:v>35</x:v>
      </x:c>
      <x:c r="E24" s="55"/>
      <x:c r="F24" s="55"/>
      <x:c r="G24" s="55"/>
      <x:c r="H24" s="55"/>
      <x:c r="I24" s="55"/>
      <x:c r="J24" s="61"/>
      <x:c r="K24" s="62"/>
      <x:c r="L24" s="62"/>
      <x:c r="M24" s="62"/>
      <x:c r="N24" s="62"/>
      <x:c r="O24" s="63"/>
      <x:c r="P24" s="27"/>
    </x:row>
    <x:row r="25" spans="1:35" x14ac:dyDescent="0.25">
      <x:c r="C25" s="29"/>
      <x:c r="D25" s="29"/>
      <x:c r="E25" s="29"/>
      <x:c r="F25" s="29"/>
      <x:c r="G25" s="29"/>
      <x:c r="H25" s="29"/>
      <x:c r="I25" s="29"/>
      <x:c r="J25" s="29"/>
      <x:c r="K25" s="55"/>
      <x:c r="L25" s="55"/>
      <x:c r="M25" s="55"/>
      <x:c r="N25" s="55"/>
      <x:c r="O25" s="29"/>
      <x:c r="P25" s="27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80" pageOrder="downThenOver" orientation="landscape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AK25"/>
  <x:sheetViews>
    <x:sheetView topLeftCell="A2" workbookViewId="0">
      <x:selection activeCell="A7" sqref="A7 A7:B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34" t="s">
        <x:v>36</x:v>
      </x:c>
      <x:c r="B3" s="335"/>
      <x:c r="C3" s="335"/>
      <x:c r="D3" s="335"/>
      <x:c r="E3" s="335"/>
      <x:c r="F3" s="335"/>
      <x:c r="G3" s="335"/>
      <x:c r="H3" s="335"/>
      <x:c r="I3" s="335"/>
      <x:c r="J3" s="335"/>
      <x:c r="K3" s="335"/>
      <x:c r="L3" s="335"/>
      <x:c r="M3" s="335"/>
      <x:c r="N3" s="335"/>
      <x:c r="O3" s="335"/>
      <x:c r="P3" s="335"/>
      <x:c r="Q3" s="335"/>
      <x:c r="R3" s="335"/>
      <x:c r="S3" s="335"/>
      <x:c r="T3" s="335"/>
      <x:c r="U3" s="335"/>
      <x:c r="V3" s="335"/>
      <x:c r="W3" s="335"/>
      <x:c r="X3" s="335"/>
      <x:c r="Y3" s="335"/>
      <x:c r="Z3" s="335"/>
      <x:c r="AA3" s="335"/>
      <x:c r="AB3" s="335"/>
      <x:c r="AC3" s="335"/>
      <x:c r="AD3" s="335"/>
      <x:c r="AE3" s="335"/>
      <x:c r="AF3" s="335"/>
      <x:c r="AG3" s="335"/>
      <x:c r="AH3" s="336"/>
    </x:row>
    <x:row r="4" spans="1:35" ht="23.25" customHeight="1" x14ac:dyDescent="0.35">
      <x:c r="A4" s="337"/>
      <x:c r="B4" s="338"/>
      <x:c r="C4" s="339" t="s">
        <x:v>1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298"/>
      <x:c r="AF4" s="298"/>
      <x:c r="AG4" s="298"/>
      <x:c r="AH4" s="340" t="s">
        <x:v>2</x:v>
      </x:c>
    </x:row>
    <x:row r="5" spans="1:35" ht="20.1" customHeight="1" x14ac:dyDescent="0.3">
      <x:c r="A5" s="341" t="s">
        <x:v>3</x:v>
      </x:c>
      <x:c r="B5" s="342"/>
      <x:c r="C5" s="311">
        <x:v>1</x:v>
      </x:c>
      <x:c r="D5" s="311">
        <x:v>2</x:v>
      </x:c>
      <x:c r="E5" s="311">
        <x:v>3</x:v>
      </x:c>
      <x:c r="F5" s="311">
        <x:v>4</x:v>
      </x:c>
      <x:c r="G5" s="343">
        <x:v>5</x:v>
      </x:c>
      <x:c r="H5" s="344">
        <x:v>6</x:v>
      </x:c>
      <x:c r="I5" s="311">
        <x:v>7</x:v>
      </x:c>
      <x:c r="J5" s="311">
        <x:v>8</x:v>
      </x:c>
      <x:c r="K5" s="311">
        <x:v>9</x:v>
      </x:c>
      <x:c r="L5" s="311">
        <x:v>10</x:v>
      </x:c>
      <x:c r="M5" s="311">
        <x:v>11</x:v>
      </x:c>
      <x:c r="N5" s="343">
        <x:v>12</x:v>
      </x:c>
      <x:c r="O5" s="344">
        <x:v>13</x:v>
      </x:c>
      <x:c r="P5" s="311">
        <x:v>14</x:v>
      </x:c>
      <x:c r="Q5" s="311">
        <x:v>15</x:v>
      </x:c>
      <x:c r="R5" s="311">
        <x:v>16</x:v>
      </x:c>
      <x:c r="S5" s="311">
        <x:v>17</x:v>
      </x:c>
      <x:c r="T5" s="311">
        <x:v>18</x:v>
      </x:c>
      <x:c r="U5" s="343">
        <x:v>19</x:v>
      </x:c>
      <x:c r="V5" s="344">
        <x:v>20</x:v>
      </x:c>
      <x:c r="W5" s="311">
        <x:v>21</x:v>
      </x:c>
      <x:c r="X5" s="311">
        <x:v>22</x:v>
      </x:c>
      <x:c r="Y5" s="311">
        <x:v>23</x:v>
      </x:c>
      <x:c r="Z5" s="311">
        <x:v>24</x:v>
      </x:c>
      <x:c r="AA5" s="311">
        <x:v>25</x:v>
      </x:c>
      <x:c r="AB5" s="343">
        <x:v>26</x:v>
      </x:c>
      <x:c r="AC5" s="344">
        <x:v>27</x:v>
      </x:c>
      <x:c r="AD5" s="311">
        <x:v>28</x:v>
      </x:c>
      <x:c r="AE5" s="311">
        <x:v>29</x:v>
      </x:c>
      <x:c r="AF5" s="311">
        <x:v>30</x:v>
      </x:c>
      <x:c r="AG5" s="345"/>
      <x:c r="AH5" s="346"/>
    </x:row>
    <x:row r="6" spans="1:35" ht="20.1" customHeight="1" x14ac:dyDescent="0.3">
      <x:c r="A6" s="347"/>
      <x:c r="B6" s="348"/>
      <x:c r="C6" s="6"/>
      <x:c r="D6" s="22"/>
      <x:c r="E6" s="6"/>
      <x:c r="F6" s="22"/>
      <x:c r="G6" s="311"/>
      <x:c r="H6" s="22"/>
      <x:c r="I6" s="6"/>
      <x:c r="J6" s="22"/>
      <x:c r="K6" s="6"/>
      <x:c r="L6" s="22"/>
      <x:c r="M6" s="6"/>
      <x:c r="N6" s="22"/>
      <x:c r="O6" s="6"/>
      <x:c r="P6" s="22"/>
      <x:c r="Q6" s="6"/>
      <x:c r="R6" s="22"/>
      <x:c r="S6" s="6"/>
      <x:c r="T6" s="22"/>
      <x:c r="U6" s="6"/>
      <x:c r="V6" s="22"/>
      <x:c r="W6" s="6"/>
      <x:c r="X6" s="22"/>
      <x:c r="Y6" s="6"/>
      <x:c r="Z6" s="22"/>
      <x:c r="AA6" s="6"/>
      <x:c r="AB6" s="22"/>
      <x:c r="AC6" s="6"/>
      <x:c r="AD6" s="22"/>
      <x:c r="AE6" s="6"/>
      <x:c r="AF6" s="22"/>
      <x:c r="AG6" s="6"/>
      <x:c r="AH6" s="349"/>
    </x:row>
    <x:row r="7" spans="1:35" ht="20.1" customHeight="1" x14ac:dyDescent="0.3">
      <x:c r="A7" s="347" t="s">
        <x:v>6</x:v>
      </x:c>
      <x:c r="B7" s="348"/>
      <x:c r="C7" s="6"/>
      <x:c r="D7" s="22" t="s">
        <x:v>7</x:v>
      </x:c>
      <x:c r="E7" s="6"/>
      <x:c r="F7" s="22" t="s">
        <x:v>7</x:v>
      </x:c>
      <x:c r="G7" s="6"/>
      <x:c r="H7" s="22" t="s">
        <x:v>7</x:v>
      </x:c>
      <x:c r="I7" s="6"/>
      <x:c r="J7" s="22" t="s">
        <x:v>7</x:v>
      </x:c>
      <x:c r="K7" s="6"/>
      <x:c r="L7" s="22" t="s">
        <x:v>7</x:v>
      </x:c>
      <x:c r="M7" s="6"/>
      <x:c r="N7" s="22" t="s">
        <x:v>7</x:v>
      </x:c>
      <x:c r="O7" s="6"/>
      <x:c r="P7" s="22" t="s">
        <x:v>7</x:v>
      </x:c>
      <x:c r="Q7" s="6"/>
      <x:c r="R7" s="22" t="s">
        <x:v>7</x:v>
      </x:c>
      <x:c r="S7" s="6"/>
      <x:c r="T7" s="22" t="s">
        <x:v>7</x:v>
      </x:c>
      <x:c r="U7" s="6"/>
      <x:c r="V7" s="22" t="s">
        <x:v>7</x:v>
      </x:c>
      <x:c r="W7" s="6"/>
      <x:c r="X7" s="22" t="s">
        <x:v>7</x:v>
      </x:c>
      <x:c r="Y7" s="6"/>
      <x:c r="Z7" s="22" t="s">
        <x:v>7</x:v>
      </x:c>
      <x:c r="AA7" s="6"/>
      <x:c r="AB7" s="22" t="s">
        <x:v>7</x:v>
      </x:c>
      <x:c r="AC7" s="6"/>
      <x:c r="AD7" s="22" t="s">
        <x:v>7</x:v>
      </x:c>
      <x:c r="AE7" s="6"/>
      <x:c r="AF7" s="22" t="s">
        <x:v>7</x:v>
      </x:c>
      <x:c r="AG7" s="6"/>
      <x:c r="AH7" s="349"/>
    </x:row>
    <x:row r="8" spans="1:35" ht="20.1" customHeight="1" x14ac:dyDescent="0.3">
      <x:c r="A8" s="347" t="s">
        <x:v>8</x:v>
      </x:c>
      <x:c r="B8" s="348"/>
      <x:c r="C8" s="6"/>
      <x:c r="D8" s="22" t="s">
        <x:v>7</x:v>
      </x:c>
      <x:c r="E8" s="6"/>
      <x:c r="F8" s="22" t="s">
        <x:v>7</x:v>
      </x:c>
      <x:c r="G8" s="6"/>
      <x:c r="H8" s="22" t="s">
        <x:v>7</x:v>
      </x:c>
      <x:c r="I8" s="6"/>
      <x:c r="J8" s="22" t="s">
        <x:v>7</x:v>
      </x:c>
      <x:c r="K8" s="6"/>
      <x:c r="L8" s="22" t="s">
        <x:v>7</x:v>
      </x:c>
      <x:c r="M8" s="6"/>
      <x:c r="N8" s="22" t="s">
        <x:v>7</x:v>
      </x:c>
      <x:c r="O8" s="6"/>
      <x:c r="P8" s="22" t="s">
        <x:v>7</x:v>
      </x:c>
      <x:c r="Q8" s="6"/>
      <x:c r="R8" s="22" t="s">
        <x:v>7</x:v>
      </x:c>
      <x:c r="S8" s="6"/>
      <x:c r="T8" s="22" t="s">
        <x:v>7</x:v>
      </x:c>
      <x:c r="U8" s="6"/>
      <x:c r="V8" s="22" t="s">
        <x:v>7</x:v>
      </x:c>
      <x:c r="W8" s="6"/>
      <x:c r="X8" s="22" t="s">
        <x:v>7</x:v>
      </x:c>
      <x:c r="Y8" s="6"/>
      <x:c r="Z8" s="22" t="s">
        <x:v>7</x:v>
      </x:c>
      <x:c r="AA8" s="6"/>
      <x:c r="AB8" s="22" t="s">
        <x:v>7</x:v>
      </x:c>
      <x:c r="AC8" s="6"/>
      <x:c r="AD8" s="22" t="s">
        <x:v>7</x:v>
      </x:c>
      <x:c r="AE8" s="6"/>
      <x:c r="AF8" s="22" t="s">
        <x:v>7</x:v>
      </x:c>
      <x:c r="AG8" s="6"/>
      <x:c r="AH8" s="349"/>
    </x:row>
    <x:row r="9" spans="1:35" ht="20.1" customHeight="1" x14ac:dyDescent="0.3">
      <x:c r="A9" s="347" t="s">
        <x:v>10</x:v>
      </x:c>
      <x:c r="B9" s="348"/>
      <x:c r="C9" s="6"/>
      <x:c r="D9" s="22" t="s">
        <x:v>37</x:v>
      </x:c>
      <x:c r="E9" s="6"/>
      <x:c r="F9" s="22" t="s">
        <x:v>37</x:v>
      </x:c>
      <x:c r="G9" s="6"/>
      <x:c r="H9" s="22" t="s">
        <x:v>37</x:v>
      </x:c>
      <x:c r="I9" s="6"/>
      <x:c r="J9" s="22" t="s">
        <x:v>37</x:v>
      </x:c>
      <x:c r="K9" s="6"/>
      <x:c r="L9" s="22" t="s">
        <x:v>37</x:v>
      </x:c>
      <x:c r="M9" s="6"/>
      <x:c r="N9" s="22" t="s">
        <x:v>37</x:v>
      </x:c>
      <x:c r="O9" s="6"/>
      <x:c r="P9" s="22" t="s">
        <x:v>37</x:v>
      </x:c>
      <x:c r="Q9" s="6"/>
      <x:c r="R9" s="22" t="s">
        <x:v>7</x:v>
      </x:c>
      <x:c r="S9" s="6"/>
      <x:c r="T9" s="22" t="s">
        <x:v>7</x:v>
      </x:c>
      <x:c r="U9" s="6"/>
      <x:c r="V9" s="22" t="s">
        <x:v>7</x:v>
      </x:c>
      <x:c r="W9" s="6"/>
      <x:c r="X9" s="22" t="s">
        <x:v>7</x:v>
      </x:c>
      <x:c r="Y9" s="6"/>
      <x:c r="Z9" s="22" t="s">
        <x:v>7</x:v>
      </x:c>
      <x:c r="AA9" s="6"/>
      <x:c r="AB9" s="22" t="s">
        <x:v>7</x:v>
      </x:c>
      <x:c r="AC9" s="6"/>
      <x:c r="AD9" s="22" t="s">
        <x:v>7</x:v>
      </x:c>
      <x:c r="AE9" s="6"/>
      <x:c r="AF9" s="22" t="s">
        <x:v>7</x:v>
      </x:c>
      <x:c r="AG9" s="6"/>
      <x:c r="AH9" s="349"/>
    </x:row>
    <x:row r="10" spans="1:35" ht="20.1" customHeight="1" x14ac:dyDescent="0.3">
      <x:c r="A10" s="347"/>
      <x:c r="B10" s="348"/>
      <x:c r="C10" s="22"/>
      <x:c r="D10" s="6"/>
      <x:c r="E10" s="22"/>
      <x:c r="F10" s="6"/>
      <x:c r="G10" s="22"/>
      <x:c r="H10" s="6"/>
      <x:c r="I10" s="22"/>
      <x:c r="J10" s="6"/>
      <x:c r="K10" s="22"/>
      <x:c r="L10" s="6"/>
      <x:c r="M10" s="22"/>
      <x:c r="N10" s="6"/>
      <x:c r="O10" s="22"/>
      <x:c r="P10" s="6"/>
      <x:c r="Q10" s="22"/>
      <x:c r="R10" s="6"/>
      <x:c r="S10" s="22"/>
      <x:c r="T10" s="6"/>
      <x:c r="U10" s="22"/>
      <x:c r="V10" s="6"/>
      <x:c r="W10" s="22"/>
      <x:c r="X10" s="6"/>
      <x:c r="Y10" s="22"/>
      <x:c r="Z10" s="6"/>
      <x:c r="AA10" s="22"/>
      <x:c r="AB10" s="6"/>
      <x:c r="AC10" s="22"/>
      <x:c r="AD10" s="6"/>
      <x:c r="AE10" s="22"/>
      <x:c r="AF10" s="6"/>
      <x:c r="AG10" s="22"/>
      <x:c r="AH10" s="349"/>
    </x:row>
    <x:row r="11" spans="1:35" ht="20.1" customHeight="1" x14ac:dyDescent="0.3">
      <x:c r="A11" s="347" t="s">
        <x:v>11</x:v>
      </x:c>
      <x:c r="B11" s="348"/>
      <x:c r="C11" s="22" t="s">
        <x:v>7</x:v>
      </x:c>
      <x:c r="D11" s="6"/>
      <x:c r="E11" s="22" t="s">
        <x:v>7</x:v>
      </x:c>
      <x:c r="F11" s="6"/>
      <x:c r="G11" s="22" t="s">
        <x:v>7</x:v>
      </x:c>
      <x:c r="H11" s="6"/>
      <x:c r="I11" s="22" t="s">
        <x:v>7</x:v>
      </x:c>
      <x:c r="J11" s="6"/>
      <x:c r="K11" s="22" t="s">
        <x:v>7</x:v>
      </x:c>
      <x:c r="L11" s="6"/>
      <x:c r="M11" s="22" t="s">
        <x:v>7</x:v>
      </x:c>
      <x:c r="N11" s="6"/>
      <x:c r="O11" s="22" t="s">
        <x:v>7</x:v>
      </x:c>
      <x:c r="P11" s="6"/>
      <x:c r="Q11" s="22" t="s">
        <x:v>7</x:v>
      </x:c>
      <x:c r="R11" s="6"/>
      <x:c r="S11" s="22" t="s">
        <x:v>7</x:v>
      </x:c>
      <x:c r="T11" s="6"/>
      <x:c r="U11" s="22" t="s">
        <x:v>7</x:v>
      </x:c>
      <x:c r="V11" s="6"/>
      <x:c r="W11" s="22" t="s">
        <x:v>7</x:v>
      </x:c>
      <x:c r="X11" s="6"/>
      <x:c r="Y11" s="22" t="s">
        <x:v>7</x:v>
      </x:c>
      <x:c r="Z11" s="6"/>
      <x:c r="AA11" s="22" t="s">
        <x:v>7</x:v>
      </x:c>
      <x:c r="AB11" s="6"/>
      <x:c r="AC11" s="22" t="s">
        <x:v>7</x:v>
      </x:c>
      <x:c r="AD11" s="6"/>
      <x:c r="AE11" s="22" t="s">
        <x:v>7</x:v>
      </x:c>
      <x:c r="AF11" s="6"/>
      <x:c r="AG11" s="22"/>
      <x:c r="AH11" s="349"/>
      <x:c r="AI11" s="5"/>
    </x:row>
    <x:row r="12" spans="1:35" ht="20.1" customHeight="1" x14ac:dyDescent="0.3">
      <x:c r="A12" s="347" t="s">
        <x:v>12</x:v>
      </x:c>
      <x:c r="B12" s="348"/>
      <x:c r="C12" s="22" t="s">
        <x:v>7</x:v>
      </x:c>
      <x:c r="D12" s="6"/>
      <x:c r="E12" s="22" t="s">
        <x:v>7</x:v>
      </x:c>
      <x:c r="F12" s="6"/>
      <x:c r="G12" s="22" t="s">
        <x:v>7</x:v>
      </x:c>
      <x:c r="H12" s="6"/>
      <x:c r="I12" s="22" t="s">
        <x:v>7</x:v>
      </x:c>
      <x:c r="J12" s="6"/>
      <x:c r="K12" s="22" t="s">
        <x:v>7</x:v>
      </x:c>
      <x:c r="L12" s="6"/>
      <x:c r="M12" s="22" t="s">
        <x:v>7</x:v>
      </x:c>
      <x:c r="N12" s="6"/>
      <x:c r="O12" s="22" t="s">
        <x:v>7</x:v>
      </x:c>
      <x:c r="P12" s="6"/>
      <x:c r="Q12" s="22" t="s">
        <x:v>7</x:v>
      </x:c>
      <x:c r="R12" s="6"/>
      <x:c r="S12" s="22" t="s">
        <x:v>7</x:v>
      </x:c>
      <x:c r="T12" s="6"/>
      <x:c r="U12" s="22" t="s">
        <x:v>7</x:v>
      </x:c>
      <x:c r="V12" s="6"/>
      <x:c r="W12" s="22" t="s">
        <x:v>7</x:v>
      </x:c>
      <x:c r="X12" s="6"/>
      <x:c r="Y12" s="22" t="s">
        <x:v>7</x:v>
      </x:c>
      <x:c r="Z12" s="6"/>
      <x:c r="AA12" s="22" t="s">
        <x:v>7</x:v>
      </x:c>
      <x:c r="AB12" s="6"/>
      <x:c r="AC12" s="22" t="s">
        <x:v>7</x:v>
      </x:c>
      <x:c r="AD12" s="6"/>
      <x:c r="AE12" s="22" t="s">
        <x:v>7</x:v>
      </x:c>
      <x:c r="AF12" s="6"/>
      <x:c r="AG12" s="22"/>
      <x:c r="AH12" s="346"/>
      <x:c r="AI12" s="5"/>
    </x:row>
    <x:row r="13" spans="1:35" ht="21" customHeight="1" x14ac:dyDescent="0.35">
      <x:c r="A13" s="350" t="s">
        <x:v>13</x:v>
      </x:c>
      <x:c r="B13" s="351"/>
      <x:c r="C13" s="351"/>
      <x:c r="D13" s="351"/>
      <x:c r="E13" s="351"/>
      <x:c r="F13" s="351"/>
      <x:c r="G13" s="351"/>
      <x:c r="H13" s="351"/>
      <x:c r="I13" s="351"/>
      <x:c r="J13" s="351"/>
      <x:c r="K13" s="351"/>
      <x:c r="L13" s="351"/>
      <x:c r="M13" s="351"/>
      <x:c r="N13" s="351"/>
      <x:c r="O13" s="351"/>
      <x:c r="P13" s="351"/>
      <x:c r="Q13" s="351"/>
      <x:c r="R13" s="351"/>
      <x:c r="S13" s="351"/>
      <x:c r="T13" s="351"/>
      <x:c r="U13" s="351"/>
      <x:c r="V13" s="351"/>
      <x:c r="W13" s="351"/>
      <x:c r="X13" s="351"/>
      <x:c r="Y13" s="351"/>
      <x:c r="Z13" s="351"/>
      <x:c r="AA13" s="351"/>
      <x:c r="AB13" s="351"/>
      <x:c r="AC13" s="351"/>
      <x:c r="AD13" s="351"/>
      <x:c r="AE13" s="351"/>
      <x:c r="AF13" s="351"/>
      <x:c r="AG13" s="351"/>
      <x:c r="AH13" s="346"/>
    </x:row>
    <x:row r="14" spans="1:35" ht="18.75" customHeight="1" x14ac:dyDescent="0.3">
      <x:c r="A14" s="214"/>
      <x:c r="B14" s="215"/>
      <x:c r="C14" s="6">
        <x:v>1</x:v>
      </x:c>
      <x:c r="D14" s="352">
        <x:v>2</x:v>
      </x:c>
      <x:c r="E14" s="311">
        <x:v>3</x:v>
      </x:c>
      <x:c r="F14" s="352">
        <x:v>4</x:v>
      </x:c>
      <x:c r="G14" s="353">
        <x:v>5</x:v>
      </x:c>
      <x:c r="H14" s="354">
        <x:v>6</x:v>
      </x:c>
      <x:c r="I14" s="352">
        <x:v>7</x:v>
      </x:c>
      <x:c r="J14" s="352">
        <x:v>8</x:v>
      </x:c>
      <x:c r="K14" s="352">
        <x:v>9</x:v>
      </x:c>
      <x:c r="L14" s="352">
        <x:v>10</x:v>
      </x:c>
      <x:c r="M14" s="352">
        <x:v>11</x:v>
      </x:c>
      <x:c r="N14" s="353">
        <x:v>12</x:v>
      </x:c>
      <x:c r="O14" s="354">
        <x:v>13</x:v>
      </x:c>
      <x:c r="P14" s="352">
        <x:v>14</x:v>
      </x:c>
      <x:c r="Q14" s="352">
        <x:v>15</x:v>
      </x:c>
      <x:c r="R14" s="352">
        <x:v>16</x:v>
      </x:c>
      <x:c r="S14" s="352">
        <x:v>17</x:v>
      </x:c>
      <x:c r="T14" s="352">
        <x:v>18</x:v>
      </x:c>
      <x:c r="U14" s="353">
        <x:v>19</x:v>
      </x:c>
      <x:c r="V14" s="354">
        <x:v>20</x:v>
      </x:c>
      <x:c r="W14" s="352">
        <x:v>21</x:v>
      </x:c>
      <x:c r="X14" s="352">
        <x:v>22</x:v>
      </x:c>
      <x:c r="Y14" s="352">
        <x:v>23</x:v>
      </x:c>
      <x:c r="Z14" s="352">
        <x:v>24</x:v>
      </x:c>
      <x:c r="AA14" s="352">
        <x:v>25</x:v>
      </x:c>
      <x:c r="AB14" s="353">
        <x:v>26</x:v>
      </x:c>
      <x:c r="AC14" s="354">
        <x:v>27</x:v>
      </x:c>
      <x:c r="AD14" s="352">
        <x:v>28</x:v>
      </x:c>
      <x:c r="AE14" s="352">
        <x:v>29</x:v>
      </x:c>
      <x:c r="AF14" s="352">
        <x:v>30</x:v>
      </x:c>
      <x:c r="AG14" s="355"/>
      <x:c r="AH14" s="356">
        <x:v>176</x:v>
      </x:c>
    </x:row>
    <x:row r="15" spans="1:35" ht="20.1" customHeight="1" x14ac:dyDescent="0.3">
      <x:c r="A15" s="357" t="s">
        <x:v>14</x:v>
      </x:c>
      <x:c r="B15" s="358"/>
      <x:c r="C15" s="13"/>
      <x:c r="D15" s="13">
        <x:v>12</x:v>
      </x:c>
      <x:c r="E15" s="13"/>
      <x:c r="F15" s="13">
        <x:v>12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11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11</x:v>
      </x:c>
      <x:c r="W15" s="13"/>
      <x:c r="X15" s="13">
        <x:v>12</x:v>
      </x:c>
      <x:c r="Y15" s="13"/>
      <x:c r="Z15" s="13">
        <x:v>12</x:v>
      </x:c>
      <x:c r="AA15" s="13"/>
      <x:c r="AB15" s="13">
        <x:v>11</x:v>
      </x:c>
      <x:c r="AC15" s="13"/>
      <x:c r="AD15" s="13">
        <x:v>12</x:v>
      </x:c>
      <x:c r="AE15" s="13"/>
      <x:c r="AF15" s="13">
        <x:v>12</x:v>
      </x:c>
      <x:c r="AG15" s="13"/>
      <x:c r="AH15" s="349">
        <x:f>SUM(C15:AG15)</x:f>
      </x:c>
    </x:row>
    <x:row r="16" spans="1:35" ht="20.1" customHeight="1" x14ac:dyDescent="0.3">
      <x:c r="A16" s="357" t="s">
        <x:v>16</x:v>
      </x:c>
      <x:c r="B16" s="358"/>
      <x:c r="C16" s="13"/>
      <x:c r="D16" s="13">
        <x:v>12</x:v>
      </x:c>
      <x:c r="E16" s="13"/>
      <x:c r="F16" s="13">
        <x:v>12</x:v>
      </x:c>
      <x:c r="G16" s="13"/>
      <x:c r="H16" s="13">
        <x:v>11</x:v>
      </x:c>
      <x:c r="I16" s="13"/>
      <x:c r="J16" s="13">
        <x:v>12</x:v>
      </x:c>
      <x:c r="K16" s="13"/>
      <x:c r="L16" s="13">
        <x:v>12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12</x:v>
      </x:c>
      <x:c r="Y16" s="13"/>
      <x:c r="Z16" s="13">
        <x:v>12</x:v>
      </x:c>
      <x:c r="AA16" s="13"/>
      <x:c r="AB16" s="13">
        <x:v>11</x:v>
      </x:c>
      <x:c r="AC16" s="13"/>
      <x:c r="AD16" s="13">
        <x:v>12</x:v>
      </x:c>
      <x:c r="AE16" s="13"/>
      <x:c r="AF16" s="13">
        <x:v>12</x:v>
      </x:c>
      <x:c r="AG16" s="13"/>
      <x:c r="AH16" s="349">
        <x:f>SUM(D16:AG16)</x:f>
      </x:c>
    </x:row>
    <x:row r="17" spans="1:35" ht="20.1" customHeight="1" x14ac:dyDescent="0.3">
      <x:c r="A17" s="357" t="s">
        <x:v>18</x:v>
      </x:c>
      <x:c r="B17" s="358"/>
      <x:c r="C17" s="13"/>
      <x:c r="D17" s="13">
        <x:v>12</x:v>
      </x:c>
      <x:c r="E17" s="13"/>
      <x:c r="F17" s="13">
        <x:v>12</x:v>
      </x:c>
      <x:c r="G17" s="13"/>
      <x:c r="H17" s="13">
        <x:v>11</x:v>
      </x:c>
      <x:c r="I17" s="13"/>
      <x:c r="J17" s="13">
        <x:v>12</x:v>
      </x:c>
      <x:c r="K17" s="13"/>
      <x:c r="L17" s="13">
        <x:v>12</x:v>
      </x:c>
      <x:c r="M17" s="13"/>
      <x:c r="N17" s="13">
        <x:v>11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11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12</x:v>
      </x:c>
      <x:c r="AE17" s="13"/>
      <x:c r="AF17" s="13">
        <x:v>12</x:v>
      </x:c>
      <x:c r="AG17" s="13"/>
      <x:c r="AH17" s="349">
        <x:f>SUM(D17:AG17)</x:f>
      </x:c>
    </x:row>
    <x:row r="18" spans="1:35" ht="20.1" customHeight="1" x14ac:dyDescent="0.3">
      <x:c r="A18" s="357"/>
      <x:c r="B18" s="358"/>
      <x:c r="C18" s="13"/>
      <x:c r="D18" s="13"/>
      <x:c r="E18" s="13"/>
      <x:c r="F18" s="13"/>
      <x:c r="G18" s="13"/>
      <x:c r="H18" s="13"/>
      <x:c r="I18" s="13"/>
      <x:c r="J18" s="13"/>
      <x:c r="K18" s="13"/>
      <x:c r="L18" s="13"/>
      <x:c r="M18" s="13"/>
      <x:c r="N18" s="13"/>
      <x:c r="O18" s="6"/>
      <x:c r="P18" s="6"/>
      <x:c r="Q18" s="14"/>
      <x:c r="R18" s="23"/>
      <x:c r="S18" s="14"/>
      <x:c r="T18" s="23"/>
      <x:c r="U18" s="14"/>
      <x:c r="V18" s="23"/>
      <x:c r="W18" s="14"/>
      <x:c r="X18" s="23"/>
      <x:c r="Y18" s="14"/>
      <x:c r="Z18" s="23"/>
      <x:c r="AA18" s="23"/>
      <x:c r="AB18" s="23"/>
      <x:c r="AC18" s="23"/>
      <x:c r="AD18" s="23"/>
      <x:c r="AE18" s="23"/>
      <x:c r="AF18" s="23"/>
      <x:c r="AG18" s="6"/>
      <x:c r="AH18" s="349"/>
    </x:row>
    <x:row r="19" spans="1:35" ht="20.1" customHeight="1" x14ac:dyDescent="0.3">
      <x:c r="A19" s="359" t="s">
        <x:v>19</x:v>
      </x:c>
      <x:c r="B19" s="360"/>
      <x:c r="C19" s="6"/>
      <x:c r="D19" s="6">
        <x:v>12</x:v>
      </x:c>
      <x:c r="E19" s="6"/>
      <x:c r="F19" s="6">
        <x:v>12</x:v>
      </x:c>
      <x:c r="G19" s="6"/>
      <x:c r="H19" s="6">
        <x:v>11</x:v>
      </x:c>
      <x:c r="I19" s="6"/>
      <x:c r="J19" s="6">
        <x:v>12</x:v>
      </x:c>
      <x:c r="K19" s="6"/>
      <x:c r="L19" s="6">
        <x:v>12</x:v>
      </x:c>
      <x:c r="M19" s="6"/>
      <x:c r="N19" s="6">
        <x:v>11</x:v>
      </x:c>
      <x:c r="O19" s="6"/>
      <x:c r="P19" s="6">
        <x:v>12</x:v>
      </x:c>
      <x:c r="Q19" s="6"/>
      <x:c r="R19" s="6">
        <x:v>12</x:v>
      </x:c>
      <x:c r="S19" s="6"/>
      <x:c r="T19" s="6">
        <x:v>12</x:v>
      </x:c>
      <x:c r="U19" s="6"/>
      <x:c r="V19" s="6">
        <x:v>11</x:v>
      </x:c>
      <x:c r="W19" s="6"/>
      <x:c r="X19" s="6">
        <x:v>12</x:v>
      </x:c>
      <x:c r="Y19" s="6"/>
      <x:c r="Z19" s="6">
        <x:v>12</x:v>
      </x:c>
      <x:c r="AA19" s="6"/>
      <x:c r="AB19" s="6">
        <x:v>12</x:v>
      </x:c>
      <x:c r="AC19" s="6"/>
      <x:c r="AD19" s="6">
        <x:v>11</x:v>
      </x:c>
      <x:c r="AE19" s="6"/>
      <x:c r="AF19" s="6">
        <x:v>12</x:v>
      </x:c>
      <x:c r="AG19" s="6"/>
      <x:c r="AH19" s="349">
        <x:f>SUM(C19:AG19)</x:f>
      </x:c>
      <x:c r="AI19" s="317"/>
    </x:row>
    <x:row r="20" spans="1:35" ht="20.1" customHeight="1" x14ac:dyDescent="0.35">
      <x:c r="A20" s="361" t="s">
        <x:v>17</x:v>
      </x:c>
      <x:c r="B20" s="362"/>
      <x:c r="C20" s="82">
        <x:v>12</x:v>
      </x:c>
      <x:c r="D20" s="82"/>
      <x:c r="E20" s="82">
        <x:v>12</x:v>
      </x:c>
      <x:c r="F20" s="82"/>
      <x:c r="G20" s="82">
        <x:v>11</x:v>
      </x:c>
      <x:c r="H20" s="82"/>
      <x:c r="I20" s="82">
        <x:v>12</x:v>
      </x:c>
      <x:c r="J20" s="82"/>
      <x:c r="K20" s="82">
        <x:v>12</x:v>
      </x:c>
      <x:c r="L20" s="82"/>
      <x:c r="M20" s="82">
        <x:v>12</x:v>
      </x:c>
      <x:c r="N20" s="82"/>
      <x:c r="O20" s="82">
        <x:v>11</x:v>
      </x:c>
      <x:c r="P20" s="82"/>
      <x:c r="Q20" s="82">
        <x:v>12</x:v>
      </x:c>
      <x:c r="R20" s="82"/>
      <x:c r="S20" s="82">
        <x:v>12</x:v>
      </x:c>
      <x:c r="T20" s="82"/>
      <x:c r="U20" s="82">
        <x:v>11</x:v>
      </x:c>
      <x:c r="V20" s="82"/>
      <x:c r="W20" s="82">
        <x:v>12</x:v>
      </x:c>
      <x:c r="X20" s="82"/>
      <x:c r="Y20" s="82">
        <x:v>12</x:v>
      </x:c>
      <x:c r="Z20" s="82"/>
      <x:c r="AA20" s="82">
        <x:v>12</x:v>
      </x:c>
      <x:c r="AB20" s="82"/>
      <x:c r="AC20" s="82">
        <x:v>11</x:v>
      </x:c>
      <x:c r="AD20" s="82"/>
      <x:c r="AE20" s="82">
        <x:v>12</x:v>
      </x:c>
      <x:c r="AF20" s="82"/>
      <x:c r="AG20" s="82"/>
      <x:c r="AH20" s="363">
        <x:f>SUM(C20:AG20)</x:f>
      </x:c>
    </x:row>
    <x:row r="21" spans="1:35" ht="20.1" customHeight="1" x14ac:dyDescent="0.25"/>
    <x:row r="22" spans="1:35" ht="20.1" customHeight="1" x14ac:dyDescent="0.35">
      <x:c r="C22" s="24"/>
      <x:c r="D22" s="24" t="s">
        <x:v>21</x:v>
      </x:c>
      <x:c r="E22" s="24"/>
      <x:c r="F22" s="24"/>
      <x:c r="G22" s="24"/>
      <x:c r="H22" s="24"/>
      <x:c r="I22" s="24"/>
      <x:c r="J22" s="24"/>
      <x:c r="M22" s="24"/>
      <x:c r="N22" s="24"/>
      <x:c r="O22" s="86" t="s">
        <x:v>38</x:v>
      </x:c>
      <x:c r="P22" s="0" t="s">
        <x:v>14</x:v>
      </x:c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/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19">
    <x:mergeCell ref="A1:AH2"/>
    <x:mergeCell ref="A3:AH3"/>
    <x:mergeCell ref="A4:B4"/>
    <x:mergeCell ref="C4:AD4"/>
    <x:mergeCell ref="A6:B6"/>
    <x:mergeCell ref="A7:B7"/>
    <x:mergeCell ref="A8:B8"/>
    <x:mergeCell ref="A9:B9"/>
    <x:mergeCell ref="A10:B10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scale="75" pageOrder="downThenOver" orientation="landscape" blackAndWhite="0" draft="0" cellComments="none" errors="displayed" r:id="rId1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AK25"/>
  <x:sheetViews>
    <x:sheetView topLeftCell="A3" workbookViewId="0">
      <x:selection activeCell="C4" sqref="C4 C4:AD4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3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34" t="s">
        <x:v>39</x:v>
      </x:c>
      <x:c r="B3" s="335"/>
      <x:c r="C3" s="335"/>
      <x:c r="D3" s="335"/>
      <x:c r="E3" s="335"/>
      <x:c r="F3" s="335"/>
      <x:c r="G3" s="335"/>
      <x:c r="H3" s="335"/>
      <x:c r="I3" s="335"/>
      <x:c r="J3" s="335"/>
      <x:c r="K3" s="335"/>
      <x:c r="L3" s="335"/>
      <x:c r="M3" s="335"/>
      <x:c r="N3" s="335"/>
      <x:c r="O3" s="335"/>
      <x:c r="P3" s="335"/>
      <x:c r="Q3" s="335"/>
      <x:c r="R3" s="335"/>
      <x:c r="S3" s="335"/>
      <x:c r="T3" s="335"/>
      <x:c r="U3" s="335"/>
      <x:c r="V3" s="335"/>
      <x:c r="W3" s="335"/>
      <x:c r="X3" s="335"/>
      <x:c r="Y3" s="335"/>
      <x:c r="Z3" s="335"/>
      <x:c r="AA3" s="335"/>
      <x:c r="AB3" s="335"/>
      <x:c r="AC3" s="335"/>
      <x:c r="AD3" s="335"/>
      <x:c r="AE3" s="335"/>
      <x:c r="AF3" s="335"/>
      <x:c r="AG3" s="335"/>
      <x:c r="AH3" s="336"/>
    </x:row>
    <x:row r="4" spans="1:35" ht="23.25" customHeight="1" x14ac:dyDescent="0.35">
      <x:c r="A4" s="337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298"/>
      <x:c r="AF4" s="298"/>
      <x:c r="AG4" s="298"/>
      <x:c r="AH4" s="340"/>
    </x:row>
    <x:row r="5" spans="1:35" ht="20.1" customHeight="1" x14ac:dyDescent="0.3">
      <x:c r="A5" s="364" t="s">
        <x:v>3</x:v>
      </x:c>
      <x:c r="B5" s="365"/>
      <x:c r="C5" s="311">
        <x:v>1</x:v>
      </x:c>
      <x:c r="D5" s="311">
        <x:v>2</x:v>
      </x:c>
      <x:c r="E5" s="343">
        <x:v>3</x:v>
      </x:c>
      <x:c r="F5" s="344">
        <x:v>4</x:v>
      </x:c>
      <x:c r="G5" s="311">
        <x:v>5</x:v>
      </x:c>
      <x:c r="H5" s="311">
        <x:v>6</x:v>
      </x:c>
      <x:c r="I5" s="311">
        <x:v>7</x:v>
      </x:c>
      <x:c r="J5" s="311">
        <x:v>8</x:v>
      </x:c>
      <x:c r="K5" s="311">
        <x:v>9</x:v>
      </x:c>
      <x:c r="L5" s="343">
        <x:v>10</x:v>
      </x:c>
      <x:c r="M5" s="344">
        <x:v>11</x:v>
      </x:c>
      <x:c r="N5" s="311">
        <x:v>12</x:v>
      </x:c>
      <x:c r="O5" s="311">
        <x:v>13</x:v>
      </x:c>
      <x:c r="P5" s="311">
        <x:v>14</x:v>
      </x:c>
      <x:c r="Q5" s="311">
        <x:v>15</x:v>
      </x:c>
      <x:c r="R5" s="311">
        <x:v>16</x:v>
      </x:c>
      <x:c r="S5" s="343">
        <x:v>17</x:v>
      </x:c>
      <x:c r="T5" s="344">
        <x:v>18</x:v>
      </x:c>
      <x:c r="U5" s="311">
        <x:v>19</x:v>
      </x:c>
      <x:c r="V5" s="311">
        <x:v>20</x:v>
      </x:c>
      <x:c r="W5" s="311">
        <x:v>21</x:v>
      </x:c>
      <x:c r="X5" s="311">
        <x:v>22</x:v>
      </x:c>
      <x:c r="Y5" s="311">
        <x:v>23</x:v>
      </x:c>
      <x:c r="Z5" s="343">
        <x:v>24</x:v>
      </x:c>
      <x:c r="AA5" s="344">
        <x:v>25</x:v>
      </x:c>
      <x:c r="AB5" s="311">
        <x:v>26</x:v>
      </x:c>
      <x:c r="AC5" s="311">
        <x:v>27</x:v>
      </x:c>
      <x:c r="AD5" s="311">
        <x:v>28</x:v>
      </x:c>
      <x:c r="AE5" s="311">
        <x:v>29</x:v>
      </x:c>
      <x:c r="AF5" s="311">
        <x:v>30</x:v>
      </x:c>
      <x:c r="AG5" s="366">
        <x:v>31</x:v>
      </x:c>
      <x:c r="AH5" s="367"/>
    </x:row>
    <x:row r="6" spans="1:35" ht="20.1" customHeight="1" x14ac:dyDescent="0.3">
      <x:c r="A6" s="368"/>
      <x:c r="B6" s="368"/>
      <x:c r="C6" s="6"/>
      <x:c r="D6" s="22"/>
      <x:c r="E6" s="6"/>
      <x:c r="F6" s="22"/>
      <x:c r="G6" s="311"/>
      <x:c r="H6" s="22"/>
      <x:c r="I6" s="6"/>
      <x:c r="J6" s="22"/>
      <x:c r="K6" s="6"/>
      <x:c r="L6" s="22"/>
      <x:c r="M6" s="6"/>
      <x:c r="N6" s="22"/>
      <x:c r="O6" s="6"/>
      <x:c r="P6" s="22"/>
      <x:c r="Q6" s="311"/>
      <x:c r="R6" s="22"/>
      <x:c r="S6" s="6"/>
      <x:c r="T6" s="22"/>
      <x:c r="U6" s="6"/>
      <x:c r="V6" s="22"/>
      <x:c r="W6" s="6"/>
      <x:c r="X6" s="22"/>
      <x:c r="Y6" s="6"/>
      <x:c r="Z6" s="22"/>
      <x:c r="AA6" s="311"/>
      <x:c r="AB6" s="22"/>
      <x:c r="AC6" s="6"/>
      <x:c r="AD6" s="22"/>
      <x:c r="AE6" s="6"/>
      <x:c r="AF6" s="22"/>
      <x:c r="AG6" s="6"/>
      <x:c r="AH6" s="349"/>
    </x:row>
    <x:row r="7" spans="1:35" ht="20.1" customHeight="1" x14ac:dyDescent="0.3">
      <x:c r="A7" s="369" t="s">
        <x:v>17</x:v>
      </x:c>
      <x:c r="B7" s="370"/>
      <x:c r="C7" s="13">
        <x:v>11</x:v>
      </x:c>
      <x:c r="D7" s="13"/>
      <x:c r="E7" s="13">
        <x:v>11</x:v>
      </x:c>
      <x:c r="F7" s="22"/>
      <x:c r="G7" s="6">
        <x:v>11</x:v>
      </x:c>
      <x:c r="H7" s="6"/>
      <x:c r="I7" s="6">
        <x:v>11</x:v>
      </x:c>
      <x:c r="J7" s="6"/>
      <x:c r="K7" s="6">
        <x:v>11</x:v>
      </x:c>
      <x:c r="L7" s="22"/>
      <x:c r="M7" s="6">
        <x:v>11</x:v>
      </x:c>
      <x:c r="N7" s="6"/>
      <x:c r="O7" s="6">
        <x:v>11</x:v>
      </x:c>
      <x:c r="P7" s="22"/>
      <x:c r="Q7" s="6">
        <x:v>11</x:v>
      </x:c>
      <x:c r="R7" s="6"/>
      <x:c r="S7" s="6">
        <x:v>11</x:v>
      </x:c>
      <x:c r="T7" s="6"/>
      <x:c r="U7" s="6">
        <x:v>11</x:v>
      </x:c>
      <x:c r="V7" s="22"/>
      <x:c r="W7" s="6">
        <x:v>11</x:v>
      </x:c>
      <x:c r="X7" s="6"/>
      <x:c r="Y7" s="6">
        <x:v>11</x:v>
      </x:c>
      <x:c r="Z7" s="22"/>
      <x:c r="AA7" s="6">
        <x:v>11</x:v>
      </x:c>
      <x:c r="AB7" s="6"/>
      <x:c r="AC7" s="6">
        <x:v>11</x:v>
      </x:c>
      <x:c r="AD7" s="6"/>
      <x:c r="AE7" s="6">
        <x:v>11</x:v>
      </x:c>
      <x:c r="AF7" s="22"/>
      <x:c r="AG7" s="6">
        <x:v>11</x:v>
      </x:c>
      <x:c r="AH7" s="349">
        <x:f>SUM(C7:AG7)</x:f>
      </x:c>
    </x:row>
    <x:row r="8" spans="1:35" ht="20.1" customHeight="1" x14ac:dyDescent="0.3">
      <x:c r="A8" s="371" t="s">
        <x:v>11</x:v>
      </x:c>
      <x:c r="B8" s="372"/>
      <x:c r="C8" s="373" t="s">
        <x:v>40</x:v>
      </x:c>
      <x:c r="D8" s="374"/>
      <x:c r="E8" s="374"/>
      <x:c r="F8" s="374"/>
      <x:c r="G8" s="374"/>
      <x:c r="H8" s="375"/>
      <x:c r="I8" s="6">
        <x:v>12</x:v>
      </x:c>
      <x:c r="J8" s="6"/>
      <x:c r="K8" s="6">
        <x:v>11</x:v>
      </x:c>
      <x:c r="L8" s="22"/>
      <x:c r="M8" s="6">
        <x:v>11</x:v>
      </x:c>
      <x:c r="N8" s="6"/>
      <x:c r="O8" s="6">
        <x:v>11</x:v>
      </x:c>
      <x:c r="P8" s="22"/>
      <x:c r="Q8" s="6">
        <x:v>11</x:v>
      </x:c>
      <x:c r="R8" s="6"/>
      <x:c r="S8" s="6">
        <x:v>11</x:v>
      </x:c>
      <x:c r="T8" s="6"/>
      <x:c r="U8" s="6">
        <x:v>11</x:v>
      </x:c>
      <x:c r="V8" s="22"/>
      <x:c r="W8" s="6">
        <x:v>11</x:v>
      </x:c>
      <x:c r="X8" s="6"/>
      <x:c r="Y8" s="6">
        <x:v>11</x:v>
      </x:c>
      <x:c r="Z8" s="22"/>
      <x:c r="AA8" s="6">
        <x:v>11</x:v>
      </x:c>
      <x:c r="AB8" s="6"/>
      <x:c r="AC8" s="6">
        <x:v>11</x:v>
      </x:c>
      <x:c r="AD8" s="6"/>
      <x:c r="AE8" s="6">
        <x:v>11</x:v>
      </x:c>
      <x:c r="AF8" s="22"/>
      <x:c r="AG8" s="6">
        <x:v>11</x:v>
      </x:c>
      <x:c r="AH8" s="349">
        <x:f>SUM(C8:AG8)</x:f>
      </x:c>
    </x:row>
    <x:row r="9" spans="1:35" ht="20.1" customHeight="1" x14ac:dyDescent="0.3">
      <x:c r="A9" s="371" t="s">
        <x:v>12</x:v>
      </x:c>
      <x:c r="B9" s="372"/>
      <x:c r="C9" s="373" t="s">
        <x:v>40</x:v>
      </x:c>
      <x:c r="D9" s="374"/>
      <x:c r="E9" s="374"/>
      <x:c r="F9" s="374"/>
      <x:c r="G9" s="374"/>
      <x:c r="H9" s="375"/>
      <x:c r="I9" s="6">
        <x:v>12</x:v>
      </x:c>
      <x:c r="J9" s="6"/>
      <x:c r="K9" s="6">
        <x:v>11</x:v>
      </x:c>
      <x:c r="L9" s="22"/>
      <x:c r="M9" s="6">
        <x:v>11</x:v>
      </x:c>
      <x:c r="N9" s="6"/>
      <x:c r="O9" s="6">
        <x:v>11</x:v>
      </x:c>
      <x:c r="P9" s="22"/>
      <x:c r="Q9" s="6">
        <x:v>11</x:v>
      </x:c>
      <x:c r="R9" s="6"/>
      <x:c r="S9" s="6">
        <x:v>11</x:v>
      </x:c>
      <x:c r="T9" s="6"/>
      <x:c r="U9" s="6">
        <x:v>11</x:v>
      </x:c>
      <x:c r="V9" s="22"/>
      <x:c r="W9" s="6">
        <x:v>11</x:v>
      </x:c>
      <x:c r="X9" s="6"/>
      <x:c r="Y9" s="6">
        <x:v>11</x:v>
      </x:c>
      <x:c r="Z9" s="22"/>
      <x:c r="AA9" s="6">
        <x:v>11</x:v>
      </x:c>
      <x:c r="AB9" s="6"/>
      <x:c r="AC9" s="6">
        <x:v>11</x:v>
      </x:c>
      <x:c r="AD9" s="6"/>
      <x:c r="AE9" s="6">
        <x:v>11</x:v>
      </x:c>
      <x:c r="AF9" s="22"/>
      <x:c r="AG9" s="6">
        <x:v>11</x:v>
      </x:c>
      <x:c r="AH9" s="349">
        <x:f>SUM(C9:AG9)</x:f>
      </x:c>
    </x:row>
    <x:row r="10" spans="1:35" ht="20.1" customHeight="1" x14ac:dyDescent="0.3">
      <x:c r="A10" s="368" t="s">
        <x:v>41</x:v>
      </x:c>
      <x:c r="B10" s="368"/>
      <x:c r="C10" s="13">
        <x:v>11</x:v>
      </x:c>
      <x:c r="D10" s="13"/>
      <x:c r="E10" s="13">
        <x:v>11</x:v>
      </x:c>
      <x:c r="F10" s="13"/>
      <x:c r="G10" s="13">
        <x:v>11</x:v>
      </x:c>
      <x:c r="H10" s="13"/>
      <x:c r="I10" s="13">
        <x:v>11</x:v>
      </x:c>
      <x:c r="J10" s="13"/>
      <x:c r="K10" s="13">
        <x:v>11</x:v>
      </x:c>
      <x:c r="L10" s="13"/>
      <x:c r="M10" s="13">
        <x:v>11</x:v>
      </x:c>
      <x:c r="N10" s="13"/>
      <x:c r="O10" s="13">
        <x:v>11</x:v>
      </x:c>
      <x:c r="P10" s="13"/>
      <x:c r="Q10" s="13">
        <x:v>11</x:v>
      </x:c>
      <x:c r="R10" s="13"/>
      <x:c r="S10" s="13">
        <x:v>11</x:v>
      </x:c>
      <x:c r="T10" s="13"/>
      <x:c r="U10" s="13">
        <x:v>11</x:v>
      </x:c>
      <x:c r="V10" s="13"/>
      <x:c r="W10" s="13">
        <x:v>11</x:v>
      </x:c>
      <x:c r="X10" s="13"/>
      <x:c r="Y10" s="13">
        <x:v>11</x:v>
      </x:c>
      <x:c r="Z10" s="13"/>
      <x:c r="AA10" s="13">
        <x:v>11</x:v>
      </x:c>
      <x:c r="AB10" s="13"/>
      <x:c r="AC10" s="13">
        <x:v>11</x:v>
      </x:c>
      <x:c r="AD10" s="13"/>
      <x:c r="AE10" s="13">
        <x:v>11</x:v>
      </x:c>
      <x:c r="AF10" s="13"/>
      <x:c r="AG10" s="13">
        <x:v>11</x:v>
      </x:c>
      <x:c r="AH10" s="349">
        <x:v>176</x:v>
      </x:c>
    </x:row>
    <x:row r="11" spans="1:35" ht="20.1" customHeight="1" x14ac:dyDescent="0.3">
      <x:c r="A11" s="368"/>
      <x:c r="B11" s="368"/>
      <x:c r="C11" s="22"/>
      <x:c r="D11" s="6"/>
      <x:c r="E11" s="22"/>
      <x:c r="F11" s="6"/>
      <x:c r="G11" s="22"/>
      <x:c r="H11" s="6"/>
      <x:c r="I11" s="22"/>
      <x:c r="J11" s="6"/>
      <x:c r="K11" s="22"/>
      <x:c r="L11" s="6"/>
      <x:c r="M11" s="22"/>
      <x:c r="N11" s="6"/>
      <x:c r="O11" s="22"/>
      <x:c r="P11" s="6"/>
      <x:c r="Q11" s="22"/>
      <x:c r="R11" s="6"/>
      <x:c r="S11" s="22"/>
      <x:c r="T11" s="6"/>
      <x:c r="U11" s="22"/>
      <x:c r="V11" s="6"/>
      <x:c r="W11" s="22"/>
      <x:c r="X11" s="6"/>
      <x:c r="Y11" s="22"/>
      <x:c r="Z11" s="6"/>
      <x:c r="AA11" s="22"/>
      <x:c r="AB11" s="6"/>
      <x:c r="AC11" s="22"/>
      <x:c r="AD11" s="6"/>
      <x:c r="AE11" s="22"/>
      <x:c r="AF11" s="6"/>
      <x:c r="AG11" s="22"/>
      <x:c r="AH11" s="349"/>
      <x:c r="AI11" s="5"/>
    </x:row>
    <x:row r="12" spans="1:35" ht="20.1" customHeight="1" x14ac:dyDescent="0.3">
      <x:c r="A12" s="376"/>
      <x:c r="B12" s="377"/>
      <x:c r="C12" s="377"/>
      <x:c r="D12" s="377"/>
      <x:c r="E12" s="377"/>
      <x:c r="F12" s="377"/>
      <x:c r="G12" s="377"/>
      <x:c r="H12" s="377"/>
      <x:c r="I12" s="377"/>
      <x:c r="J12" s="377"/>
      <x:c r="K12" s="377"/>
      <x:c r="L12" s="377"/>
      <x:c r="M12" s="377"/>
      <x:c r="N12" s="377"/>
      <x:c r="O12" s="377"/>
      <x:c r="P12" s="377"/>
      <x:c r="Q12" s="377"/>
      <x:c r="R12" s="377"/>
      <x:c r="S12" s="377"/>
      <x:c r="T12" s="377"/>
      <x:c r="U12" s="377"/>
      <x:c r="V12" s="377"/>
      <x:c r="W12" s="377"/>
      <x:c r="X12" s="377"/>
      <x:c r="Y12" s="377"/>
      <x:c r="Z12" s="377"/>
      <x:c r="AA12" s="377"/>
      <x:c r="AB12" s="377"/>
      <x:c r="AC12" s="377"/>
      <x:c r="AD12" s="377"/>
      <x:c r="AE12" s="377"/>
      <x:c r="AF12" s="377"/>
      <x:c r="AG12" s="377"/>
      <x:c r="AH12" s="378"/>
      <x:c r="AI12" s="5"/>
    </x:row>
    <x:row r="13" spans="1:35" ht="21" customHeight="1" x14ac:dyDescent="0.35">
      <x:c r="A13" s="369" t="s">
        <x:v>18</x:v>
      </x:c>
      <x:c r="B13" s="370"/>
      <x:c r="C13" s="379"/>
      <x:c r="D13" s="6">
        <x:v>12</x:v>
      </x:c>
      <x:c r="E13" s="379"/>
      <x:c r="F13" s="6">
        <x:v>11</x:v>
      </x:c>
      <x:c r="G13" s="379"/>
      <x:c r="H13" s="6">
        <x:v>12</x:v>
      </x:c>
      <x:c r="I13" s="379"/>
      <x:c r="J13" s="6">
        <x:v>12</x:v>
      </x:c>
      <x:c r="K13" s="379"/>
      <x:c r="L13" s="6">
        <x:v>11</x:v>
      </x:c>
      <x:c r="M13" s="379"/>
      <x:c r="N13" s="6">
        <x:v>12</x:v>
      </x:c>
      <x:c r="O13" s="379"/>
      <x:c r="P13" s="6">
        <x:v>12</x:v>
      </x:c>
      <x:c r="Q13" s="379"/>
      <x:c r="R13" s="6">
        <x:v>12</x:v>
      </x:c>
      <x:c r="S13" s="379"/>
      <x:c r="T13" s="6">
        <x:v>11</x:v>
      </x:c>
      <x:c r="U13" s="379"/>
      <x:c r="V13" s="6">
        <x:v>12</x:v>
      </x:c>
      <x:c r="W13" s="379"/>
      <x:c r="X13" s="6">
        <x:v>12</x:v>
      </x:c>
      <x:c r="Y13" s="379"/>
      <x:c r="Z13" s="6">
        <x:v>12</x:v>
      </x:c>
      <x:c r="AA13" s="379"/>
      <x:c r="AB13" s="6">
        <x:v>12</x:v>
      </x:c>
      <x:c r="AC13" s="379"/>
      <x:c r="AD13" s="6">
        <x:v>12</x:v>
      </x:c>
      <x:c r="AE13" s="379"/>
      <x:c r="AF13" s="6">
        <x:v>11</x:v>
      </x:c>
      <x:c r="AG13" s="379"/>
      <x:c r="AH13" s="349">
        <x:f>SUM(D13:AG13)</x:f>
      </x:c>
    </x:row>
    <x:row r="14" spans="1:35" ht="18.75" customHeight="1" x14ac:dyDescent="0.3">
      <x:c r="A14" s="369" t="s">
        <x:v>19</x:v>
      </x:c>
      <x:c r="B14" s="370"/>
      <x:c r="C14" s="311"/>
      <x:c r="D14" s="352">
        <x:v>12</x:v>
      </x:c>
      <x:c r="E14" s="311"/>
      <x:c r="F14" s="352">
        <x:v>11</x:v>
      </x:c>
      <x:c r="G14" s="352"/>
      <x:c r="H14" s="352">
        <x:v>12</x:v>
      </x:c>
      <x:c r="I14" s="352"/>
      <x:c r="J14" s="352">
        <x:v>12</x:v>
      </x:c>
      <x:c r="K14" s="352"/>
      <x:c r="L14" s="352">
        <x:v>11</x:v>
      </x:c>
      <x:c r="M14" s="352"/>
      <x:c r="N14" s="352">
        <x:v>12</x:v>
      </x:c>
      <x:c r="O14" s="352"/>
      <x:c r="P14" s="352">
        <x:v>12</x:v>
      </x:c>
      <x:c r="Q14" s="352"/>
      <x:c r="R14" s="352">
        <x:v>12</x:v>
      </x:c>
      <x:c r="S14" s="352"/>
      <x:c r="T14" s="352">
        <x:v>11</x:v>
      </x:c>
      <x:c r="U14" s="352"/>
      <x:c r="V14" s="352">
        <x:v>12</x:v>
      </x:c>
      <x:c r="W14" s="352"/>
      <x:c r="X14" s="352">
        <x:v>12</x:v>
      </x:c>
      <x:c r="Y14" s="352"/>
      <x:c r="Z14" s="352">
        <x:v>12</x:v>
      </x:c>
      <x:c r="AA14" s="352"/>
      <x:c r="AB14" s="352">
        <x:v>12</x:v>
      </x:c>
      <x:c r="AC14" s="352"/>
      <x:c r="AD14" s="352">
        <x:v>12</x:v>
      </x:c>
      <x:c r="AE14" s="352"/>
      <x:c r="AF14" s="352">
        <x:v>11</x:v>
      </x:c>
      <x:c r="AG14" s="355"/>
      <x:c r="AH14" s="349">
        <x:f>SUM(D14:AG14)</x:f>
      </x:c>
    </x:row>
    <x:row r="15" spans="1:35" ht="20.1" customHeight="1" x14ac:dyDescent="0.3">
      <x:c r="A15" s="369" t="s">
        <x:v>14</x:v>
      </x:c>
      <x:c r="B15" s="370"/>
      <x:c r="C15" s="13"/>
      <x:c r="D15" s="324">
        <x:v>12</x:v>
      </x:c>
      <x:c r="E15" s="324"/>
      <x:c r="F15" s="324">
        <x:v>11</x:v>
      </x:c>
      <x:c r="G15" s="324"/>
      <x:c r="H15" s="324">
        <x:v>12</x:v>
      </x:c>
      <x:c r="I15" s="324"/>
      <x:c r="J15" s="324">
        <x:v>12</x:v>
      </x:c>
      <x:c r="K15" s="324"/>
      <x:c r="L15" s="324">
        <x:v>11</x:v>
      </x:c>
      <x:c r="M15" s="324"/>
      <x:c r="N15" s="324">
        <x:v>12</x:v>
      </x:c>
      <x:c r="O15" s="324"/>
      <x:c r="P15" s="324">
        <x:v>12</x:v>
      </x:c>
      <x:c r="Q15" s="324"/>
      <x:c r="R15" s="324">
        <x:v>12</x:v>
      </x:c>
      <x:c r="S15" s="324"/>
      <x:c r="T15" s="324">
        <x:v>11</x:v>
      </x:c>
      <x:c r="U15" s="324"/>
      <x:c r="V15" s="324">
        <x:v>12</x:v>
      </x:c>
      <x:c r="W15" s="324"/>
      <x:c r="X15" s="324">
        <x:v>12</x:v>
      </x:c>
      <x:c r="Y15" s="324"/>
      <x:c r="Z15" s="324">
        <x:v>12</x:v>
      </x:c>
      <x:c r="AA15" s="324"/>
      <x:c r="AB15" s="324">
        <x:v>12</x:v>
      </x:c>
      <x:c r="AC15" s="324"/>
      <x:c r="AD15" s="324">
        <x:v>12</x:v>
      </x:c>
      <x:c r="AE15" s="324"/>
      <x:c r="AF15" s="324">
        <x:v>11</x:v>
      </x:c>
      <x:c r="AG15" s="324"/>
      <x:c r="AH15" s="349">
        <x:f>SUM(D15:AG15)</x:f>
      </x:c>
    </x:row>
    <x:row r="16" spans="1:35" ht="20.1" customHeight="1" x14ac:dyDescent="0.3">
      <x:c r="A16" s="369" t="s">
        <x:v>16</x:v>
      </x:c>
      <x:c r="B16" s="370"/>
      <x:c r="C16" s="13"/>
      <x:c r="D16" s="13">
        <x:v>12</x:v>
      </x:c>
      <x:c r="E16" s="13"/>
      <x:c r="F16" s="13">
        <x:v>11</x:v>
      </x:c>
      <x:c r="G16" s="13"/>
      <x:c r="H16" s="13">
        <x:v>12</x:v>
      </x:c>
      <x:c r="I16" s="13"/>
      <x:c r="J16" s="13">
        <x:v>12</x:v>
      </x:c>
      <x:c r="K16" s="13"/>
      <x:c r="L16" s="13">
        <x:v>11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11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13">
        <x:v>11</x:v>
      </x:c>
      <x:c r="AG16" s="13"/>
      <x:c r="AH16" s="349">
        <x:f>SUM(D16:AG16)</x:f>
      </x:c>
    </x:row>
    <x:row r="17" spans="1:35" ht="20.1" customHeight="1" x14ac:dyDescent="0.3">
      <x:c r="A17" s="369" t="s">
        <x:v>6</x:v>
      </x:c>
      <x:c r="B17" s="370"/>
      <x:c r="C17" s="22"/>
      <x:c r="D17" s="6">
        <x:v>12</x:v>
      </x:c>
      <x:c r="E17" s="22"/>
      <x:c r="F17" s="6">
        <x:v>11</x:v>
      </x:c>
      <x:c r="G17" s="22"/>
      <x:c r="H17" s="6">
        <x:v>12</x:v>
      </x:c>
      <x:c r="I17" s="22"/>
      <x:c r="J17" s="6">
        <x:v>12</x:v>
      </x:c>
      <x:c r="K17" s="22"/>
      <x:c r="L17" s="6">
        <x:v>11</x:v>
      </x:c>
      <x:c r="M17" s="22"/>
      <x:c r="N17" s="6">
        <x:v>12</x:v>
      </x:c>
      <x:c r="O17" s="22"/>
      <x:c r="P17" s="6">
        <x:v>12</x:v>
      </x:c>
      <x:c r="Q17" s="22"/>
      <x:c r="R17" s="6">
        <x:v>12</x:v>
      </x:c>
      <x:c r="S17" s="22"/>
      <x:c r="T17" s="6">
        <x:v>11</x:v>
      </x:c>
      <x:c r="U17" s="22"/>
      <x:c r="V17" s="6">
        <x:v>12</x:v>
      </x:c>
      <x:c r="W17" s="22"/>
      <x:c r="X17" s="6">
        <x:v>12</x:v>
      </x:c>
      <x:c r="Y17" s="22"/>
      <x:c r="Z17" s="6">
        <x:v>12</x:v>
      </x:c>
      <x:c r="AA17" s="22"/>
      <x:c r="AB17" s="6">
        <x:v>12</x:v>
      </x:c>
      <x:c r="AC17" s="22"/>
      <x:c r="AD17" s="6">
        <x:v>12</x:v>
      </x:c>
      <x:c r="AE17" s="22"/>
      <x:c r="AF17" s="6">
        <x:v>11</x:v>
      </x:c>
      <x:c r="AG17" s="22"/>
      <x:c r="AH17" s="349">
        <x:f>SUM(D17:AG17)</x:f>
      </x:c>
    </x:row>
    <x:row r="18" spans="1:35" ht="20.1" customHeight="1" x14ac:dyDescent="0.3">
      <x:c r="A18" s="380" t="s">
        <x:v>42</x:v>
      </x:c>
      <x:c r="B18" s="373" t="s">
        <x:v>43</x:v>
      </x:c>
      <x:c r="C18" s="374"/>
      <x:c r="D18" s="374"/>
      <x:c r="E18" s="374"/>
      <x:c r="F18" s="374"/>
      <x:c r="G18" s="375"/>
      <x:c r="H18" s="13">
        <x:v>12</x:v>
      </x:c>
      <x:c r="I18" s="13"/>
      <x:c r="J18" s="13">
        <x:v>12</x:v>
      </x:c>
      <x:c r="K18" s="13"/>
      <x:c r="L18" s="13">
        <x:v>11</x:v>
      </x:c>
      <x:c r="M18" s="13"/>
      <x:c r="N18" s="13">
        <x:v>12</x:v>
      </x:c>
      <x:c r="O18" s="6"/>
      <x:c r="P18" s="6">
        <x:v>12</x:v>
      </x:c>
      <x:c r="Q18" s="14"/>
      <x:c r="R18" s="23">
        <x:v>12</x:v>
      </x:c>
      <x:c r="S18" s="14"/>
      <x:c r="T18" s="23">
        <x:v>11</x:v>
      </x:c>
      <x:c r="U18" s="14"/>
      <x:c r="V18" s="23">
        <x:v>11</x:v>
      </x:c>
      <x:c r="W18" s="14"/>
      <x:c r="X18" s="23">
        <x:v>12</x:v>
      </x:c>
      <x:c r="Y18" s="14"/>
      <x:c r="Z18" s="23">
        <x:v>12</x:v>
      </x:c>
      <x:c r="AA18" s="23"/>
      <x:c r="AB18" s="23">
        <x:v>12</x:v>
      </x:c>
      <x:c r="AC18" s="23"/>
      <x:c r="AD18" s="23">
        <x:v>12</x:v>
      </x:c>
      <x:c r="AE18" s="23"/>
      <x:c r="AF18" s="23">
        <x:v>11</x:v>
      </x:c>
      <x:c r="AG18" s="6"/>
      <x:c r="AH18" s="349">
        <x:v>160</x:v>
      </x:c>
    </x:row>
    <x:row r="19" spans="1:35" ht="20.1" customHeight="1" x14ac:dyDescent="0.3">
      <x:c r="A19" s="369"/>
      <x:c r="B19" s="370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49"/>
      <x:c r="AI19" s="317"/>
    </x:row>
    <x:row r="20" spans="1:35" ht="20.1" customHeight="1" x14ac:dyDescent="0.35">
      <x:c r="A20" s="368" t="s">
        <x:v>44</x:v>
      </x:c>
      <x:c r="B20" s="368"/>
      <x:c r="C20" s="82">
        <x:v>8</x:v>
      </x:c>
      <x:c r="D20" s="82">
        <x:v>8</x:v>
      </x:c>
      <x:c r="E20" s="82"/>
      <x:c r="F20" s="82"/>
      <x:c r="G20" s="82">
        <x:v>8</x:v>
      </x:c>
      <x:c r="H20" s="82">
        <x:v>8</x:v>
      </x:c>
      <x:c r="I20" s="82">
        <x:v>8</x:v>
      </x:c>
      <x:c r="J20" s="82">
        <x:v>8</x:v>
      </x:c>
      <x:c r="K20" s="82">
        <x:v>8</x:v>
      </x:c>
      <x:c r="L20" s="82"/>
      <x:c r="M20" s="82"/>
      <x:c r="N20" s="82">
        <x:v>8</x:v>
      </x:c>
      <x:c r="O20" s="82">
        <x:v>8</x:v>
      </x:c>
      <x:c r="P20" s="82">
        <x:v>8</x:v>
      </x:c>
      <x:c r="Q20" s="82">
        <x:v>8</x:v>
      </x:c>
      <x:c r="R20" s="82">
        <x:v>8</x:v>
      </x:c>
      <x:c r="S20" s="82"/>
      <x:c r="T20" s="82"/>
      <x:c r="U20" s="82">
        <x:v>8</x:v>
      </x:c>
      <x:c r="V20" s="82">
        <x:v>8</x:v>
      </x:c>
      <x:c r="W20" s="82">
        <x:v>8</x:v>
      </x:c>
      <x:c r="X20" s="82">
        <x:v>8</x:v>
      </x:c>
      <x:c r="Y20" s="82">
        <x:v>8</x:v>
      </x:c>
      <x:c r="Z20" s="82"/>
      <x:c r="AA20" s="82"/>
      <x:c r="AB20" s="82">
        <x:v>8</x:v>
      </x:c>
      <x:c r="AC20" s="82">
        <x:v>8</x:v>
      </x:c>
      <x:c r="AD20" s="82">
        <x:v>8</x:v>
      </x:c>
      <x:c r="AE20" s="82">
        <x:v>8</x:v>
      </x:c>
      <x:c r="AF20" s="82">
        <x:v>8</x:v>
      </x:c>
      <x:c r="AG20" s="82"/>
      <x:c r="AH20" s="363">
        <x:v>176</x:v>
      </x:c>
    </x:row>
    <x:row r="21" spans="1:35" ht="20.1" customHeight="1" x14ac:dyDescent="0.25"/>
    <x:row r="22" spans="1:35" ht="20.1" customHeight="1" x14ac:dyDescent="0.25">
      <x:c r="C22" s="24"/>
      <x:c r="D22" s="93" t="s">
        <x:v>45</x:v>
      </x:c>
      <x:c r="E22" s="93"/>
      <x:c r="F22" s="93"/>
      <x:c r="G22" s="93"/>
      <x:c r="H22" s="92"/>
      <x:c r="I22" s="92"/>
      <x:c r="J22" s="92"/>
      <x:c r="M22" s="24"/>
      <x:c r="N22" s="24"/>
      <x:c r="O22" s="317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R23" s="0" t="s">
        <x:v>46</x:v>
      </x:c>
      <x:c r="AG23" s="31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7" t="s">
        <x:v>47</x:v>
      </x:c>
      <x:c r="E25" s="27"/>
      <x:c r="F25" s="27"/>
      <x:c r="G25" s="27"/>
      <x:c r="H25" s="27"/>
      <x:c r="I25" s="27"/>
      <x:c r="J25" s="27"/>
      <x:c r="K25" s="24"/>
      <x:c r="L25" s="24"/>
      <x:c r="M25" s="24"/>
      <x:c r="N25" s="24"/>
      <x:c r="S25" s="26"/>
    </x:row>
  </x:sheetData>
  <x:mergeCells count="20">
    <x:mergeCell ref="A1:AH2"/>
    <x:mergeCell ref="A3:AH3"/>
    <x:mergeCell ref="A4:B4"/>
    <x:mergeCell ref="C4:AD4"/>
    <x:mergeCell ref="A6:B6"/>
    <x:mergeCell ref="A7:B7"/>
    <x:mergeCell ref="A8:B8"/>
    <x:mergeCell ref="C8:H8"/>
    <x:mergeCell ref="A9:B9"/>
    <x:mergeCell ref="C9:H9"/>
    <x:mergeCell ref="A10:B10"/>
    <x:mergeCell ref="A11:B11"/>
    <x:mergeCell ref="A12:AH12"/>
    <x:mergeCell ref="A13:B13"/>
    <x:mergeCell ref="A14:B14"/>
    <x:mergeCell ref="A15:B15"/>
    <x:mergeCell ref="A16:B16"/>
    <x:mergeCell ref="B18:G18"/>
    <x:mergeCell ref="A19:B19"/>
    <x:mergeCell ref="A20:B20"/>
  </x:mergeCells>
  <x:printOptions horizontalCentered="1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AK26"/>
  <x:sheetViews>
    <x:sheetView topLeftCell="A5" workbookViewId="0">
      <x:selection activeCell="AH22" sqref="AH22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48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42"/>
      <x:c r="C5" s="344">
        <x:v>1</x:v>
      </x:c>
      <x:c r="D5" s="311">
        <x:v>2</x:v>
      </x:c>
      <x:c r="E5" s="311">
        <x:v>3</x:v>
      </x:c>
      <x:c r="F5" s="311">
        <x:v>4</x:v>
      </x:c>
      <x:c r="G5" s="311">
        <x:v>5</x:v>
      </x:c>
      <x:c r="H5" s="311">
        <x:v>6</x:v>
      </x:c>
      <x:c r="I5" s="382">
        <x:v>7</x:v>
      </x:c>
      <x:c r="J5" s="344">
        <x:v>8</x:v>
      </x:c>
      <x:c r="K5" s="311">
        <x:v>9</x:v>
      </x:c>
      <x:c r="L5" s="311">
        <x:v>10</x:v>
      </x:c>
      <x:c r="M5" s="344">
        <x:v>11</x:v>
      </x:c>
      <x:c r="N5" s="311">
        <x:v>12</x:v>
      </x:c>
      <x:c r="O5" s="311">
        <x:v>13</x:v>
      </x:c>
      <x:c r="P5" s="382">
        <x:v>14</x:v>
      </x:c>
      <x:c r="Q5" s="344">
        <x:v>15</x:v>
      </x:c>
      <x:c r="R5" s="311">
        <x:v>16</x:v>
      </x:c>
      <x:c r="S5" s="311">
        <x:v>17</x:v>
      </x:c>
      <x:c r="T5" s="311">
        <x:v>18</x:v>
      </x:c>
      <x:c r="U5" s="311">
        <x:v>19</x:v>
      </x:c>
      <x:c r="V5" s="311">
        <x:v>20</x:v>
      </x:c>
      <x:c r="W5" s="382">
        <x:v>21</x:v>
      </x:c>
      <x:c r="X5" s="344">
        <x:v>22</x:v>
      </x:c>
      <x:c r="Y5" s="311">
        <x:v>23</x:v>
      </x:c>
      <x:c r="Z5" s="311">
        <x:v>24</x:v>
      </x:c>
      <x:c r="AA5" s="311">
        <x:v>25</x:v>
      </x:c>
      <x:c r="AB5" s="311">
        <x:v>26</x:v>
      </x:c>
      <x:c r="AC5" s="311">
        <x:v>27</x:v>
      </x:c>
      <x:c r="AD5" s="382">
        <x:v>28</x:v>
      </x:c>
      <x:c r="AE5" s="344">
        <x:v>29</x:v>
      </x:c>
      <x:c r="AF5" s="311">
        <x:v>30</x:v>
      </x:c>
      <x:c r="AG5" s="345"/>
      <x:c r="AH5" s="383"/>
    </x:row>
    <x:row r="6" spans="1:35" ht="20.1" customHeight="1" x14ac:dyDescent="0.3">
      <x:c r="A6" s="384" t="s">
        <x:v>18</x:v>
      </x:c>
      <x:c r="B6" s="384"/>
      <x:c r="C6" s="6">
        <x:v>11</x:v>
      </x:c>
      <x:c r="D6" s="22"/>
      <x:c r="E6" s="6">
        <x:v>11</x:v>
      </x:c>
      <x:c r="F6" s="22"/>
      <x:c r="G6" s="6">
        <x:v>11</x:v>
      </x:c>
      <x:c r="H6" s="22"/>
      <x:c r="I6" s="6">
        <x:v>11</x:v>
      </x:c>
      <x:c r="J6" s="22"/>
      <x:c r="K6" s="6">
        <x:v>11</x:v>
      </x:c>
      <x:c r="L6" s="22"/>
      <x:c r="M6" s="6">
        <x:v>11</x:v>
      </x:c>
      <x:c r="N6" s="22"/>
      <x:c r="O6" s="6">
        <x:v>11</x:v>
      </x:c>
      <x:c r="P6" s="22"/>
      <x:c r="Q6" s="6">
        <x:v>11</x:v>
      </x:c>
      <x:c r="R6" s="22"/>
      <x:c r="S6" s="6">
        <x:v>11</x:v>
      </x:c>
      <x:c r="T6" s="22"/>
      <x:c r="U6" s="6">
        <x:v>11</x:v>
      </x:c>
      <x:c r="V6" s="22"/>
      <x:c r="W6" s="6">
        <x:v>11</x:v>
      </x:c>
      <x:c r="X6" s="22"/>
      <x:c r="Y6" s="6">
        <x:v>6</x:v>
      </x:c>
      <x:c r="Z6" s="22"/>
      <x:c r="AA6" s="6">
        <x:v>11</x:v>
      </x:c>
      <x:c r="AB6" s="22"/>
      <x:c r="AC6" s="6">
        <x:v>11</x:v>
      </x:c>
      <x:c r="AD6" s="22"/>
      <x:c r="AE6" s="6">
        <x:v>11</x:v>
      </x:c>
      <x:c r="AF6" s="22"/>
      <x:c r="AG6" s="6"/>
      <x:c r="AH6" s="310">
        <x:f>SUM(C6:AG6)</x:f>
      </x:c>
    </x:row>
    <x:row r="7" spans="1:35" ht="20.1" customHeight="1" x14ac:dyDescent="0.3">
      <x:c r="A7" s="384" t="s">
        <x:v>19</x:v>
      </x:c>
      <x:c r="B7" s="384"/>
      <x:c r="C7" s="6">
        <x:v>11</x:v>
      </x:c>
      <x:c r="D7" s="22"/>
      <x:c r="E7" s="6">
        <x:v>11</x:v>
      </x:c>
      <x:c r="F7" s="22"/>
      <x:c r="G7" s="6">
        <x:v>11</x:v>
      </x:c>
      <x:c r="H7" s="22"/>
      <x:c r="I7" s="6">
        <x:v>11</x:v>
      </x:c>
      <x:c r="J7" s="22"/>
      <x:c r="K7" s="6">
        <x:v>11</x:v>
      </x:c>
      <x:c r="L7" s="22"/>
      <x:c r="M7" s="6">
        <x:v>11</x:v>
      </x:c>
      <x:c r="N7" s="22"/>
      <x:c r="O7" s="6">
        <x:v>11</x:v>
      </x:c>
      <x:c r="P7" s="22"/>
      <x:c r="Q7" s="6">
        <x:v>11</x:v>
      </x:c>
      <x:c r="R7" s="22"/>
      <x:c r="S7" s="6">
        <x:v>11</x:v>
      </x:c>
      <x:c r="T7" s="22"/>
      <x:c r="U7" s="6">
        <x:v>11</x:v>
      </x:c>
      <x:c r="V7" s="22"/>
      <x:c r="W7" s="6">
        <x:v>11</x:v>
      </x:c>
      <x:c r="X7" s="22"/>
      <x:c r="Y7" s="6">
        <x:v>11</x:v>
      </x:c>
      <x:c r="Z7" s="22"/>
      <x:c r="AA7" s="6">
        <x:v>6</x:v>
      </x:c>
      <x:c r="AB7" s="22"/>
      <x:c r="AC7" s="6">
        <x:v>11</x:v>
      </x:c>
      <x:c r="AD7" s="22"/>
      <x:c r="AE7" s="6">
        <x:v>11</x:v>
      </x:c>
      <x:c r="AF7" s="22"/>
      <x:c r="AG7" s="6"/>
      <x:c r="AH7" s="310">
        <x:f>SUM(C7:AG7)</x:f>
      </x:c>
    </x:row>
    <x:row r="8" spans="1:35" ht="20.1" customHeight="1" x14ac:dyDescent="0.3">
      <x:c r="A8" s="384" t="s">
        <x:v>14</x:v>
      </x:c>
      <x:c r="B8" s="384"/>
      <x:c r="C8" s="6">
        <x:v>11</x:v>
      </x:c>
      <x:c r="D8" s="22"/>
      <x:c r="E8" s="6">
        <x:v>11</x:v>
      </x:c>
      <x:c r="F8" s="22"/>
      <x:c r="G8" s="6">
        <x:v>11</x:v>
      </x:c>
      <x:c r="H8" s="22"/>
      <x:c r="I8" s="6">
        <x:v>11</x:v>
      </x:c>
      <x:c r="J8" s="22"/>
      <x:c r="K8" s="6">
        <x:v>11</x:v>
      </x:c>
      <x:c r="L8" s="22"/>
      <x:c r="M8" s="6">
        <x:v>11</x:v>
      </x:c>
      <x:c r="N8" s="22"/>
      <x:c r="O8" s="6">
        <x:v>11</x:v>
      </x:c>
      <x:c r="P8" s="22"/>
      <x:c r="Q8" s="6">
        <x:v>11</x:v>
      </x:c>
      <x:c r="R8" s="22"/>
      <x:c r="S8" s="6">
        <x:v>11</x:v>
      </x:c>
      <x:c r="T8" s="22"/>
      <x:c r="U8" s="6">
        <x:v>11</x:v>
      </x:c>
      <x:c r="V8" s="22"/>
      <x:c r="W8" s="6">
        <x:v>11</x:v>
      </x:c>
      <x:c r="X8" s="22"/>
      <x:c r="Y8" s="6">
        <x:v>11</x:v>
      </x:c>
      <x:c r="Z8" s="22"/>
      <x:c r="AA8" s="6">
        <x:v>11</x:v>
      </x:c>
      <x:c r="AB8" s="22"/>
      <x:c r="AC8" s="6">
        <x:v>6</x:v>
      </x:c>
      <x:c r="AD8" s="22"/>
      <x:c r="AE8" s="6">
        <x:v>11</x:v>
      </x:c>
      <x:c r="AF8" s="22"/>
      <x:c r="AG8" s="6"/>
      <x:c r="AH8" s="310">
        <x:f>SUM(C8:AG8)</x:f>
      </x:c>
    </x:row>
    <x:row r="9" spans="1:35" ht="20.1" customHeight="1" x14ac:dyDescent="0.3">
      <x:c r="A9" s="384" t="s">
        <x:v>16</x:v>
      </x:c>
      <x:c r="B9" s="384"/>
      <x:c r="C9" s="6">
        <x:v>11</x:v>
      </x:c>
      <x:c r="D9" s="22"/>
      <x:c r="E9" s="6">
        <x:v>11</x:v>
      </x:c>
      <x:c r="F9" s="22"/>
      <x:c r="G9" s="6">
        <x:v>11</x:v>
      </x:c>
      <x:c r="H9" s="22"/>
      <x:c r="I9" s="6">
        <x:v>11</x:v>
      </x:c>
      <x:c r="J9" s="22"/>
      <x:c r="K9" s="6">
        <x:v>11</x:v>
      </x:c>
      <x:c r="L9" s="22"/>
      <x:c r="M9" s="6">
        <x:v>11</x:v>
      </x:c>
      <x:c r="N9" s="22"/>
      <x:c r="O9" s="6">
        <x:v>11</x:v>
      </x:c>
      <x:c r="P9" s="22"/>
      <x:c r="Q9" s="6">
        <x:v>11</x:v>
      </x:c>
      <x:c r="R9" s="22"/>
      <x:c r="S9" s="6">
        <x:v>11</x:v>
      </x:c>
      <x:c r="T9" s="22"/>
      <x:c r="U9" s="6">
        <x:v>11</x:v>
      </x:c>
      <x:c r="V9" s="22"/>
      <x:c r="W9" s="6" t="s">
        <x:v>49</x:v>
      </x:c>
      <x:c r="X9" s="22"/>
      <x:c r="Y9" s="6">
        <x:v>11</x:v>
      </x:c>
      <x:c r="Z9" s="22"/>
      <x:c r="AA9" s="6">
        <x:v>11</x:v>
      </x:c>
      <x:c r="AB9" s="22"/>
      <x:c r="AC9" s="6">
        <x:v>11</x:v>
      </x:c>
      <x:c r="AD9" s="22"/>
      <x:c r="AE9" s="6">
        <x:v>11</x:v>
      </x:c>
      <x:c r="AF9" s="22"/>
      <x:c r="AG9" s="6"/>
      <x:c r="AH9" s="310">
        <x:v>160</x:v>
      </x:c>
    </x:row>
    <x:row r="10" spans="1:35" ht="20.1" customHeight="1" x14ac:dyDescent="0.3">
      <x:c r="A10" s="384" t="s">
        <x:v>6</x:v>
      </x:c>
      <x:c r="B10" s="384"/>
      <x:c r="C10" s="6">
        <x:v>11</x:v>
      </x:c>
      <x:c r="D10" s="22"/>
      <x:c r="E10" s="6">
        <x:v>11</x:v>
      </x:c>
      <x:c r="F10" s="22"/>
      <x:c r="G10" s="6">
        <x:v>11</x:v>
      </x:c>
      <x:c r="H10" s="22"/>
      <x:c r="I10" s="6">
        <x:v>11</x:v>
      </x:c>
      <x:c r="J10" s="22"/>
      <x:c r="K10" s="6">
        <x:v>11</x:v>
      </x:c>
      <x:c r="L10" s="22"/>
      <x:c r="M10" s="6">
        <x:v>11</x:v>
      </x:c>
      <x:c r="N10" s="22"/>
      <x:c r="O10" s="6">
        <x:v>11</x:v>
      </x:c>
      <x:c r="P10" s="22"/>
      <x:c r="Q10" s="6">
        <x:v>11</x:v>
      </x:c>
      <x:c r="R10" s="22"/>
      <x:c r="S10" s="6">
        <x:v>11</x:v>
      </x:c>
      <x:c r="T10" s="22"/>
      <x:c r="U10" s="6">
        <x:v>11</x:v>
      </x:c>
      <x:c r="V10" s="22"/>
      <x:c r="W10" s="6">
        <x:v>11</x:v>
      </x:c>
      <x:c r="X10" s="22"/>
      <x:c r="Y10" s="6">
        <x:v>11</x:v>
      </x:c>
      <x:c r="Z10" s="22"/>
      <x:c r="AA10" s="6" t="s">
        <x:v>50</x:v>
      </x:c>
      <x:c r="AB10" s="22"/>
      <x:c r="AC10" s="6">
        <x:v>11</x:v>
      </x:c>
      <x:c r="AD10" s="22"/>
      <x:c r="AE10" s="6">
        <x:v>11</x:v>
      </x:c>
      <x:c r="AF10" s="22"/>
      <x:c r="AG10" s="22"/>
      <x:c r="AH10" s="310">
        <x:v>160</x:v>
      </x:c>
    </x:row>
    <x:row r="11" spans="1:35" ht="20.1" customHeight="1" x14ac:dyDescent="0.3">
      <x:c r="A11" s="385" t="s">
        <x:v>42</x:v>
      </x:c>
      <x:c r="B11" s="385"/>
      <x:c r="C11" s="6">
        <x:v>11</x:v>
      </x:c>
      <x:c r="D11" s="22"/>
      <x:c r="E11" s="6">
        <x:v>11</x:v>
      </x:c>
      <x:c r="F11" s="22"/>
      <x:c r="G11" s="6">
        <x:v>11</x:v>
      </x:c>
      <x:c r="H11" s="22"/>
      <x:c r="I11" s="6">
        <x:v>11</x:v>
      </x:c>
      <x:c r="J11" s="22"/>
      <x:c r="K11" s="6">
        <x:v>11</x:v>
      </x:c>
      <x:c r="L11" s="22"/>
      <x:c r="M11" s="6">
        <x:v>11</x:v>
      </x:c>
      <x:c r="N11" s="22"/>
      <x:c r="O11" s="6">
        <x:v>6</x:v>
      </x:c>
      <x:c r="P11" s="22"/>
      <x:c r="Q11" s="6">
        <x:v>11</x:v>
      </x:c>
      <x:c r="R11" s="22"/>
      <x:c r="S11" s="6">
        <x:v>11</x:v>
      </x:c>
      <x:c r="T11" s="22"/>
      <x:c r="U11" s="6">
        <x:v>11</x:v>
      </x:c>
      <x:c r="V11" s="22"/>
      <x:c r="W11" s="6">
        <x:v>11</x:v>
      </x:c>
      <x:c r="X11" s="22"/>
      <x:c r="Y11" s="6">
        <x:v>11</x:v>
      </x:c>
      <x:c r="Z11" s="22"/>
      <x:c r="AA11" s="6">
        <x:v>11</x:v>
      </x:c>
      <x:c r="AB11" s="22"/>
      <x:c r="AC11" s="6">
        <x:v>11</x:v>
      </x:c>
      <x:c r="AD11" s="22"/>
      <x:c r="AE11" s="6">
        <x:v>11</x:v>
      </x:c>
      <x:c r="AF11" s="22"/>
      <x:c r="AG11" s="22"/>
      <x:c r="AH11" s="310">
        <x:f>SUM(C11:AG11)</x:f>
      </x:c>
      <x:c r="AI11" s="5"/>
    </x:row>
    <x:row r="12" spans="1:35" ht="20.1" customHeight="1" x14ac:dyDescent="0.3">
      <x:c r="A12" s="321"/>
      <x:c r="B12" s="32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3"/>
      <x:c r="AI12" s="5"/>
    </x:row>
    <x:row r="13" spans="1:35" ht="21" customHeight="1" x14ac:dyDescent="0.35">
      <x:c r="A13" s="351"/>
      <x:c r="B13" s="351"/>
      <x:c r="C13" s="351"/>
      <x:c r="D13" s="351"/>
      <x:c r="E13" s="351"/>
      <x:c r="F13" s="351"/>
      <x:c r="G13" s="351"/>
      <x:c r="H13" s="351"/>
      <x:c r="I13" s="351"/>
      <x:c r="J13" s="351"/>
      <x:c r="K13" s="351"/>
      <x:c r="L13" s="351"/>
      <x:c r="M13" s="351"/>
      <x:c r="N13" s="351"/>
      <x:c r="O13" s="351"/>
      <x:c r="P13" s="351"/>
      <x:c r="Q13" s="351"/>
      <x:c r="R13" s="351"/>
      <x:c r="S13" s="351"/>
      <x:c r="T13" s="351"/>
      <x:c r="U13" s="351"/>
      <x:c r="V13" s="351"/>
      <x:c r="W13" s="351"/>
      <x:c r="X13" s="351"/>
      <x:c r="Y13" s="351"/>
      <x:c r="Z13" s="351"/>
      <x:c r="AA13" s="351"/>
      <x:c r="AB13" s="351"/>
      <x:c r="AC13" s="351"/>
      <x:c r="AD13" s="351"/>
      <x:c r="AE13" s="351"/>
      <x:c r="AF13" s="351"/>
      <x:c r="AG13" s="351"/>
      <x:c r="AH13" s="383"/>
    </x:row>
    <x:row r="14" spans="1:35" ht="18.75" customHeight="1" x14ac:dyDescent="0.3">
      <x:c r="A14" s="215"/>
      <x:c r="B14" s="215"/>
      <x:c r="C14" s="344">
        <x:v>1</x:v>
      </x:c>
      <x:c r="D14" s="311">
        <x:v>2</x:v>
      </x:c>
      <x:c r="E14" s="311">
        <x:v>3</x:v>
      </x:c>
      <x:c r="F14" s="311">
        <x:v>4</x:v>
      </x:c>
      <x:c r="G14" s="311">
        <x:v>5</x:v>
      </x:c>
      <x:c r="H14" s="311">
        <x:v>6</x:v>
      </x:c>
      <x:c r="I14" s="382">
        <x:v>7</x:v>
      </x:c>
      <x:c r="J14" s="344">
        <x:v>8</x:v>
      </x:c>
      <x:c r="K14" s="311">
        <x:v>9</x:v>
      </x:c>
      <x:c r="L14" s="311">
        <x:v>10</x:v>
      </x:c>
      <x:c r="M14" s="344">
        <x:v>11</x:v>
      </x:c>
      <x:c r="N14" s="311">
        <x:v>12</x:v>
      </x:c>
      <x:c r="O14" s="311">
        <x:v>13</x:v>
      </x:c>
      <x:c r="P14" s="382">
        <x:v>14</x:v>
      </x:c>
      <x:c r="Q14" s="344">
        <x:v>15</x:v>
      </x:c>
      <x:c r="R14" s="311">
        <x:v>16</x:v>
      </x:c>
      <x:c r="S14" s="311">
        <x:v>17</x:v>
      </x:c>
      <x:c r="T14" s="311">
        <x:v>18</x:v>
      </x:c>
      <x:c r="U14" s="311">
        <x:v>19</x:v>
      </x:c>
      <x:c r="V14" s="311">
        <x:v>20</x:v>
      </x:c>
      <x:c r="W14" s="382">
        <x:v>21</x:v>
      </x:c>
      <x:c r="X14" s="344">
        <x:v>22</x:v>
      </x:c>
      <x:c r="Y14" s="311">
        <x:v>23</x:v>
      </x:c>
      <x:c r="Z14" s="311">
        <x:v>24</x:v>
      </x:c>
      <x:c r="AA14" s="311">
        <x:v>25</x:v>
      </x:c>
      <x:c r="AB14" s="311">
        <x:v>26</x:v>
      </x:c>
      <x:c r="AC14" s="311">
        <x:v>27</x:v>
      </x:c>
      <x:c r="AD14" s="382">
        <x:v>28</x:v>
      </x:c>
      <x:c r="AE14" s="344">
        <x:v>29</x:v>
      </x:c>
      <x:c r="AF14" s="311">
        <x:v>30</x:v>
      </x:c>
      <x:c r="AG14" s="355"/>
      <x:c r="AH14" s="324"/>
    </x:row>
    <x:row r="15" spans="1:35" ht="20.1" customHeight="1" x14ac:dyDescent="0.3">
      <x:c r="A15" s="384" t="s">
        <x:v>17</x:v>
      </x:c>
      <x:c r="B15" s="38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11</x:v>
      </x:c>
      <x:c r="K15" s="13"/>
      <x:c r="L15" s="13">
        <x:v>6</x:v>
      </x:c>
      <x:c r="M15" s="13"/>
      <x:c r="N15" s="13">
        <x:v>11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0">
        <x:f>SUM(D15:AG15)</x:f>
      </x:c>
    </x:row>
    <x:row r="16" spans="1:35" ht="20.1" customHeight="1" x14ac:dyDescent="0.3">
      <x:c r="A16" s="384" t="s">
        <x:v>11</x:v>
      </x:c>
      <x:c r="B16" s="384"/>
      <x:c r="C16" s="13"/>
      <x:c r="D16" s="13">
        <x:v>11</x:v>
      </x:c>
      <x:c r="E16" s="13"/>
      <x:c r="F16" s="13">
        <x:v>6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11</x:v>
      </x:c>
      <x:c r="Q16" s="13"/>
      <x:c r="R16" s="13">
        <x:v>11</x:v>
      </x:c>
      <x:c r="S16" s="13"/>
      <x:c r="T16" s="13">
        <x:v>11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0">
        <x:f>SUM(D16:AG16)</x:f>
      </x:c>
    </x:row>
    <x:row r="17" spans="1:35" ht="20.1" customHeight="1" x14ac:dyDescent="0.3">
      <x:c r="A17" s="384" t="s">
        <x:v>12</x:v>
      </x:c>
      <x:c r="B17" s="384"/>
      <x:c r="C17" s="13"/>
      <x:c r="D17" s="13">
        <x:v>11</x:v>
      </x:c>
      <x:c r="E17" s="13"/>
      <x:c r="F17" s="13">
        <x:v>11</x:v>
      </x:c>
      <x:c r="G17" s="13"/>
      <x:c r="H17" s="13"/>
      <x:c r="I17" s="13"/>
      <x:c r="J17" s="13">
        <x:v>11</x:v>
      </x:c>
      <x:c r="K17" s="13"/>
      <x:c r="L17" s="13">
        <x:v>11</x:v>
      </x:c>
      <x:c r="M17" s="13"/>
      <x:c r="N17" s="13" t="s">
        <x:v>51</x:v>
      </x:c>
      <x:c r="O17" s="13"/>
      <x:c r="P17" s="13" t="s">
        <x:v>52</x:v>
      </x:c>
      <x:c r="Q17" s="13"/>
      <x:c r="R17" s="13" t="s">
        <x:v>53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13">
        <x:v>11</x:v>
      </x:c>
      <x:c r="AG17" s="13"/>
      <x:c r="AH17" s="310">
        <x:v>160</x:v>
      </x:c>
    </x:row>
    <x:row r="18" spans="1:35" ht="20.1" customHeight="1" x14ac:dyDescent="0.3">
      <x:c r="A18" s="384" t="s">
        <x:v>41</x:v>
      </x:c>
      <x:c r="B18" s="384"/>
      <x:c r="C18" s="13"/>
      <x:c r="D18" s="13">
        <x:v>6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11</x:v>
      </x:c>
      <x:c r="AC18" s="13"/>
      <x:c r="AD18" s="13">
        <x:v>11</x:v>
      </x:c>
      <x:c r="AE18" s="13"/>
      <x:c r="AF18" s="13" t="s">
        <x:v>54</x:v>
      </x:c>
      <x:c r="AG18" s="6"/>
      <x:c r="AH18" s="310">
        <x:f>SUM(D18:AG18)</x:f>
      </x:c>
    </x:row>
    <x:row r="19" spans="1:35" ht="20.1" customHeight="1" x14ac:dyDescent="0.3">
      <x:c r="A19" s="321"/>
      <x:c r="B19" s="32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0"/>
      <x:c r="AI19" s="317"/>
    </x:row>
    <x:row r="20" spans="1:35" ht="20.1" customHeight="1" x14ac:dyDescent="0.3">
      <x:c r="A20" s="384" t="s">
        <x:v>44</x:v>
      </x:c>
      <x:c r="B20" s="384"/>
      <x:c r="C20" s="6"/>
      <x:c r="D20" s="13">
        <x:v>8</x:v>
      </x:c>
      <x:c r="E20" s="13">
        <x:v>8</x:v>
      </x:c>
      <x:c r="F20" s="13">
        <x:v>8</x:v>
      </x:c>
      <x:c r="G20" s="13">
        <x:v>8</x:v>
      </x:c>
      <x:c r="H20" s="13">
        <x:v>8</x:v>
      </x:c>
      <x:c r="I20" s="13"/>
      <x:c r="J20" s="13"/>
      <x:c r="K20" s="13">
        <x:v>8</x:v>
      </x:c>
      <x:c r="L20" s="13">
        <x:v>8</x:v>
      </x:c>
      <x:c r="M20" s="13"/>
      <x:c r="N20" s="13">
        <x:v>8</x:v>
      </x:c>
      <x:c r="O20" s="13">
        <x:v>8</x:v>
      </x:c>
      <x:c r="P20" s="13">
        <x:v>8</x:v>
      </x:c>
      <x:c r="Q20" s="13"/>
      <x:c r="R20" s="13">
        <x:v>8</x:v>
      </x:c>
      <x:c r="S20" s="13">
        <x:v>8</x:v>
      </x:c>
      <x:c r="T20" s="13">
        <x:v>8</x:v>
      </x:c>
      <x:c r="U20" s="13"/>
      <x:c r="V20" s="13">
        <x:v>8</x:v>
      </x:c>
      <x:c r="W20" s="13">
        <x:v>8</x:v>
      </x:c>
      <x:c r="X20" s="13"/>
      <x:c r="Y20" s="13">
        <x:v>8</x:v>
      </x:c>
      <x:c r="Z20" s="13">
        <x:v>8</x:v>
      </x:c>
      <x:c r="AA20" s="13">
        <x:v>8</x:v>
      </x:c>
      <x:c r="AB20" s="13">
        <x:v>8</x:v>
      </x:c>
      <x:c r="AC20" s="13">
        <x:v>8</x:v>
      </x:c>
      <x:c r="AD20" s="13"/>
      <x:c r="AE20" s="13"/>
      <x:c r="AF20" s="13">
        <x:v>8</x:v>
      </x:c>
      <x:c r="AG20" s="13"/>
      <x:c r="AH20" s="310">
        <x:f>SUM(E20:AG20)</x:f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 t="s">
        <x:v>56</x:v>
      </x:c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K17" sqref="AK17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57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42"/>
      <x:c r="C5" s="311">
        <x:v>1</x:v>
      </x:c>
      <x:c r="D5" s="311">
        <x:v>2</x:v>
      </x:c>
      <x:c r="E5" s="311">
        <x:v>3</x:v>
      </x:c>
      <x:c r="F5" s="311">
        <x:v>4</x:v>
      </x:c>
      <x:c r="G5" s="382">
        <x:v>5</x:v>
      </x:c>
      <x:c r="H5" s="344">
        <x:v>6</x:v>
      </x:c>
      <x:c r="I5" s="311">
        <x:v>7</x:v>
      </x:c>
      <x:c r="J5" s="311">
        <x:v>8</x:v>
      </x:c>
      <x:c r="K5" s="311">
        <x:v>9</x:v>
      </x:c>
      <x:c r="L5" s="311">
        <x:v>10</x:v>
      </x:c>
      <x:c r="M5" s="311">
        <x:v>11</x:v>
      </x:c>
      <x:c r="N5" s="382">
        <x:v>12</x:v>
      </x:c>
      <x:c r="O5" s="344">
        <x:v>13</x:v>
      </x:c>
      <x:c r="P5" s="311">
        <x:v>14</x:v>
      </x:c>
      <x:c r="Q5" s="311">
        <x:v>15</x:v>
      </x:c>
      <x:c r="R5" s="311">
        <x:v>16</x:v>
      </x:c>
      <x:c r="S5" s="311">
        <x:v>17</x:v>
      </x:c>
      <x:c r="T5" s="311">
        <x:v>18</x:v>
      </x:c>
      <x:c r="U5" s="382">
        <x:v>19</x:v>
      </x:c>
      <x:c r="V5" s="344">
        <x:v>20</x:v>
      </x:c>
      <x:c r="W5" s="311">
        <x:v>21</x:v>
      </x:c>
      <x:c r="X5" s="311">
        <x:v>22</x:v>
      </x:c>
      <x:c r="Y5" s="311">
        <x:v>23</x:v>
      </x:c>
      <x:c r="Z5" s="311">
        <x:v>24</x:v>
      </x:c>
      <x:c r="AA5" s="344">
        <x:v>25</x:v>
      </x:c>
      <x:c r="AB5" s="344">
        <x:v>26</x:v>
      </x:c>
      <x:c r="AC5" s="344">
        <x:v>27</x:v>
      </x:c>
      <x:c r="AD5" s="311">
        <x:v>28</x:v>
      </x:c>
      <x:c r="AE5" s="311">
        <x:v>29</x:v>
      </x:c>
      <x:c r="AF5" s="311">
        <x:v>30</x:v>
      </x:c>
      <x:c r="AG5" s="345">
        <x:v>31</x:v>
      </x:c>
      <x:c r="AH5" s="383"/>
    </x:row>
    <x:row r="6" spans="1:35" ht="20.1" customHeight="1" x14ac:dyDescent="0.3">
      <x:c r="A6" s="384" t="s">
        <x:v>18</x:v>
      </x:c>
      <x:c r="B6" s="384"/>
      <x:c r="C6" s="6">
        <x:v>11</x:v>
      </x:c>
      <x:c r="D6" s="21"/>
      <x:c r="E6" s="6">
        <x:v>11</x:v>
      </x:c>
      <x:c r="F6" s="21"/>
      <x:c r="G6" s="6">
        <x:v>11</x:v>
      </x:c>
      <x:c r="H6" s="21"/>
      <x:c r="I6" s="6">
        <x:v>11</x:v>
      </x:c>
      <x:c r="J6" s="21"/>
      <x:c r="K6" s="6">
        <x:v>11</x:v>
      </x:c>
      <x:c r="L6" s="21"/>
      <x:c r="M6" s="6"/>
      <x:c r="N6" s="21"/>
      <x:c r="O6" s="6">
        <x:v>12</x:v>
      </x:c>
      <x:c r="P6" s="21"/>
      <x:c r="Q6" s="6">
        <x:v>12</x:v>
      </x:c>
      <x:c r="R6" s="21"/>
      <x:c r="S6" s="6">
        <x:v>12</x:v>
      </x:c>
      <x:c r="T6" s="21"/>
      <x:c r="U6" s="6">
        <x:v>11</x:v>
      </x:c>
      <x:c r="V6" s="21"/>
      <x:c r="W6" s="6">
        <x:v>11</x:v>
      </x:c>
      <x:c r="X6" s="21"/>
      <x:c r="Y6" s="6">
        <x:v>11</x:v>
      </x:c>
      <x:c r="Z6" s="21"/>
      <x:c r="AA6" s="6">
        <x:v>11</x:v>
      </x:c>
      <x:c r="AB6" s="21"/>
      <x:c r="AC6" s="6">
        <x:v>11</x:v>
      </x:c>
      <x:c r="AD6" s="21"/>
      <x:c r="AE6" s="6">
        <x:v>11</x:v>
      </x:c>
      <x:c r="AF6" s="21"/>
      <x:c r="AG6" s="6">
        <x:v>11</x:v>
      </x:c>
      <x:c r="AH6" s="310">
        <x:f>SUM(C6:AG6)</x:f>
      </x:c>
    </x:row>
    <x:row r="7" spans="1:35" ht="20.1" customHeight="1" x14ac:dyDescent="0.3">
      <x:c r="A7" s="384" t="s">
        <x:v>19</x:v>
      </x:c>
      <x:c r="B7" s="384"/>
      <x:c r="C7" s="6">
        <x:v>11</x:v>
      </x:c>
      <x:c r="D7" s="21"/>
      <x:c r="E7" s="6">
        <x:v>11</x:v>
      </x:c>
      <x:c r="F7" s="21"/>
      <x:c r="G7" s="6">
        <x:v>11</x:v>
      </x:c>
      <x:c r="H7" s="21"/>
      <x:c r="I7" s="6"/>
      <x:c r="J7" s="21"/>
      <x:c r="K7" s="6">
        <x:v>11</x:v>
      </x:c>
      <x:c r="L7" s="21"/>
      <x:c r="M7" s="6">
        <x:v>11</x:v>
      </x:c>
      <x:c r="N7" s="21"/>
      <x:c r="O7" s="6">
        <x:v>12</x:v>
      </x:c>
      <x:c r="P7" s="21"/>
      <x:c r="Q7" s="6">
        <x:v>12</x:v>
      </x:c>
      <x:c r="R7" s="21"/>
      <x:c r="S7" s="6">
        <x:v>12</x:v>
      </x:c>
      <x:c r="T7" s="21"/>
      <x:c r="U7" s="6">
        <x:v>11</x:v>
      </x:c>
      <x:c r="V7" s="21"/>
      <x:c r="W7" s="6">
        <x:v>11</x:v>
      </x:c>
      <x:c r="X7" s="21"/>
      <x:c r="Y7" s="6">
        <x:v>11</x:v>
      </x:c>
      <x:c r="Z7" s="21"/>
      <x:c r="AA7" s="6">
        <x:v>11</x:v>
      </x:c>
      <x:c r="AB7" s="21"/>
      <x:c r="AC7" s="6">
        <x:v>11</x:v>
      </x:c>
      <x:c r="AD7" s="21"/>
      <x:c r="AE7" s="6">
        <x:v>11</x:v>
      </x:c>
      <x:c r="AF7" s="21"/>
      <x:c r="AG7" s="6">
        <x:v>11</x:v>
      </x:c>
      <x:c r="AH7" s="310">
        <x:f>SUM(C7:AG7)</x:f>
      </x:c>
    </x:row>
    <x:row r="8" spans="1:35" ht="20.1" customHeight="1" x14ac:dyDescent="0.3">
      <x:c r="A8" s="384" t="s">
        <x:v>14</x:v>
      </x:c>
      <x:c r="B8" s="384"/>
      <x:c r="C8" s="6">
        <x:v>11</x:v>
      </x:c>
      <x:c r="D8" s="21"/>
      <x:c r="E8" s="6"/>
      <x:c r="F8" s="21"/>
      <x:c r="G8" s="6">
        <x:v>11</x:v>
      </x:c>
      <x:c r="H8" s="21"/>
      <x:c r="I8" s="6">
        <x:v>11</x:v>
      </x:c>
      <x:c r="J8" s="21"/>
      <x:c r="K8" s="6">
        <x:v>11</x:v>
      </x:c>
      <x:c r="L8" s="21"/>
      <x:c r="M8" s="6">
        <x:v>11</x:v>
      </x:c>
      <x:c r="N8" s="21"/>
      <x:c r="O8" s="6">
        <x:v>12</x:v>
      </x:c>
      <x:c r="P8" s="21"/>
      <x:c r="Q8" s="6">
        <x:v>12</x:v>
      </x:c>
      <x:c r="R8" s="21"/>
      <x:c r="S8" s="6">
        <x:v>12</x:v>
      </x:c>
      <x:c r="T8" s="21"/>
      <x:c r="U8" s="6">
        <x:v>11</x:v>
      </x:c>
      <x:c r="V8" s="21"/>
      <x:c r="W8" s="6">
        <x:v>11</x:v>
      </x:c>
      <x:c r="X8" s="21"/>
      <x:c r="Y8" s="6">
        <x:v>11</x:v>
      </x:c>
      <x:c r="Z8" s="21"/>
      <x:c r="AA8" s="6">
        <x:v>11</x:v>
      </x:c>
      <x:c r="AB8" s="21"/>
      <x:c r="AC8" s="6">
        <x:v>11</x:v>
      </x:c>
      <x:c r="AD8" s="21"/>
      <x:c r="AE8" s="6">
        <x:v>11</x:v>
      </x:c>
      <x:c r="AF8" s="21"/>
      <x:c r="AG8" s="6">
        <x:v>11</x:v>
      </x:c>
      <x:c r="AH8" s="310">
        <x:f>SUM(C8:AG8)</x:f>
      </x:c>
    </x:row>
    <x:row r="9" spans="1:35" ht="20.1" customHeight="1" x14ac:dyDescent="0.3">
      <x:c r="A9" s="384" t="s">
        <x:v>16</x:v>
      </x:c>
      <x:c r="B9" s="384"/>
      <x:c r="C9" s="6"/>
      <x:c r="D9" s="21"/>
      <x:c r="E9" s="6">
        <x:v>11</x:v>
      </x:c>
      <x:c r="F9" s="21"/>
      <x:c r="G9" s="6">
        <x:v>11</x:v>
      </x:c>
      <x:c r="H9" s="21"/>
      <x:c r="I9" s="6">
        <x:v>11</x:v>
      </x:c>
      <x:c r="J9" s="21"/>
      <x:c r="K9" s="6">
        <x:v>11</x:v>
      </x:c>
      <x:c r="L9" s="21"/>
      <x:c r="M9" s="6">
        <x:v>11</x:v>
      </x:c>
      <x:c r="N9" s="21"/>
      <x:c r="O9" s="6">
        <x:v>12</x:v>
      </x:c>
      <x:c r="P9" s="21"/>
      <x:c r="Q9" s="6">
        <x:v>12</x:v>
      </x:c>
      <x:c r="R9" s="21"/>
      <x:c r="S9" s="6">
        <x:v>12</x:v>
      </x:c>
      <x:c r="T9" s="21"/>
      <x:c r="U9" s="6">
        <x:v>11</x:v>
      </x:c>
      <x:c r="V9" s="21"/>
      <x:c r="W9" s="6">
        <x:v>11</x:v>
      </x:c>
      <x:c r="X9" s="21"/>
      <x:c r="Y9" s="6">
        <x:v>11</x:v>
      </x:c>
      <x:c r="Z9" s="21"/>
      <x:c r="AA9" s="6">
        <x:v>11</x:v>
      </x:c>
      <x:c r="AB9" s="21"/>
      <x:c r="AC9" s="6">
        <x:v>11</x:v>
      </x:c>
      <x:c r="AD9" s="21"/>
      <x:c r="AE9" s="6">
        <x:v>11</x:v>
      </x:c>
      <x:c r="AF9" s="21"/>
      <x:c r="AG9" s="6">
        <x:v>11</x:v>
      </x:c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6">
        <x:v>11</x:v>
      </x:c>
      <x:c r="D10" s="21"/>
      <x:c r="E10" s="6">
        <x:v>11</x:v>
      </x:c>
      <x:c r="F10" s="21"/>
      <x:c r="G10" s="6">
        <x:v>11</x:v>
      </x:c>
      <x:c r="H10" s="21"/>
      <x:c r="I10" s="6">
        <x:v>11</x:v>
      </x:c>
      <x:c r="J10" s="21"/>
      <x:c r="K10" s="6">
        <x:v>11</x:v>
      </x:c>
      <x:c r="L10" s="21"/>
      <x:c r="M10" s="6">
        <x:v>11</x:v>
      </x:c>
      <x:c r="N10" s="21"/>
      <x:c r="O10" s="6">
        <x:v>12</x:v>
      </x:c>
      <x:c r="P10" s="21"/>
      <x:c r="Q10" s="6">
        <x:v>12</x:v>
      </x:c>
      <x:c r="R10" s="21"/>
      <x:c r="S10" s="6">
        <x:v>12</x:v>
      </x:c>
      <x:c r="T10" s="21"/>
      <x:c r="U10" s="6">
        <x:v>11</x:v>
      </x:c>
      <x:c r="V10" s="21"/>
      <x:c r="W10" s="6"/>
      <x:c r="X10" s="21"/>
      <x:c r="Y10" s="6">
        <x:v>11</x:v>
      </x:c>
      <x:c r="Z10" s="21"/>
      <x:c r="AA10" s="6">
        <x:v>11</x:v>
      </x:c>
      <x:c r="AB10" s="21"/>
      <x:c r="AC10" s="6">
        <x:v>11</x:v>
      </x:c>
      <x:c r="AD10" s="21"/>
      <x:c r="AE10" s="6">
        <x:v>11</x:v>
      </x:c>
      <x:c r="AF10" s="21"/>
      <x:c r="AG10" s="6">
        <x:v>11</x:v>
      </x:c>
      <x:c r="AH10" s="310">
        <x:f>SUM(C10:AG10)</x:f>
      </x:c>
    </x:row>
    <x:row r="11" spans="1:35" ht="20.1" customHeight="1" x14ac:dyDescent="0.3">
      <x:c r="A11" s="385" t="s">
        <x:v>42</x:v>
      </x:c>
      <x:c r="B11" s="385"/>
      <x:c r="C11" s="6">
        <x:v>11</x:v>
      </x:c>
      <x:c r="D11" s="21"/>
      <x:c r="E11" s="6">
        <x:v>11</x:v>
      </x:c>
      <x:c r="F11" s="21"/>
      <x:c r="G11" s="6">
        <x:v>11</x:v>
      </x:c>
      <x:c r="H11" s="21"/>
      <x:c r="I11" s="6">
        <x:v>11</x:v>
      </x:c>
      <x:c r="J11" s="21"/>
      <x:c r="K11" s="6"/>
      <x:c r="L11" s="21"/>
      <x:c r="M11" s="6">
        <x:v>11</x:v>
      </x:c>
      <x:c r="N11" s="21"/>
      <x:c r="O11" s="6">
        <x:v>12</x:v>
      </x:c>
      <x:c r="P11" s="21"/>
      <x:c r="Q11" s="6">
        <x:v>12</x:v>
      </x:c>
      <x:c r="R11" s="21"/>
      <x:c r="S11" s="6">
        <x:v>12</x:v>
      </x:c>
      <x:c r="T11" s="21"/>
      <x:c r="U11" s="6">
        <x:v>11</x:v>
      </x:c>
      <x:c r="V11" s="21"/>
      <x:c r="W11" s="6">
        <x:v>11</x:v>
      </x:c>
      <x:c r="X11" s="21"/>
      <x:c r="Y11" s="6">
        <x:v>11</x:v>
      </x:c>
      <x:c r="Z11" s="21"/>
      <x:c r="AA11" s="6">
        <x:v>11</x:v>
      </x:c>
      <x:c r="AB11" s="21"/>
      <x:c r="AC11" s="6">
        <x:v>11</x:v>
      </x:c>
      <x:c r="AD11" s="21"/>
      <x:c r="AE11" s="6">
        <x:v>11</x:v>
      </x:c>
      <x:c r="AF11" s="21"/>
      <x:c r="AG11" s="6">
        <x:v>11</x:v>
      </x:c>
      <x:c r="AH11" s="310">
        <x:f>SUM(C11:AG11)</x:f>
      </x:c>
      <x:c r="AI11" s="5"/>
    </x:row>
    <x:row r="12" spans="1:35" ht="20.1" customHeight="1" x14ac:dyDescent="0.3">
      <x:c r="A12" s="321"/>
      <x:c r="B12" s="321"/>
      <x:c r="C12" s="22"/>
      <x:c r="D12" s="6"/>
      <x:c r="E12" s="22"/>
      <x:c r="F12" s="6"/>
      <x:c r="G12" s="22"/>
      <x:c r="H12" s="6"/>
      <x:c r="I12" s="22"/>
      <x:c r="J12" s="6"/>
      <x:c r="K12" s="22"/>
      <x:c r="L12" s="6"/>
      <x:c r="M12" s="22"/>
      <x:c r="N12" s="6"/>
      <x:c r="O12" s="22"/>
      <x:c r="P12" s="6"/>
      <x:c r="Q12" s="22"/>
      <x:c r="R12" s="6"/>
      <x:c r="S12" s="22"/>
      <x:c r="T12" s="6"/>
      <x:c r="U12" s="22"/>
      <x:c r="V12" s="6"/>
      <x:c r="W12" s="22"/>
      <x:c r="X12" s="6"/>
      <x:c r="Y12" s="22"/>
      <x:c r="Z12" s="6"/>
      <x:c r="AA12" s="22"/>
      <x:c r="AB12" s="6"/>
      <x:c r="AC12" s="22"/>
      <x:c r="AD12" s="6"/>
      <x:c r="AE12" s="22"/>
      <x:c r="AF12" s="6"/>
      <x:c r="AG12" s="22"/>
      <x:c r="AH12" s="383"/>
      <x:c r="AI12" s="5"/>
    </x:row>
    <x:row r="13" spans="1:35" ht="21" customHeight="1" x14ac:dyDescent="0.35">
      <x:c r="A13" s="351"/>
      <x:c r="B13" s="351"/>
      <x:c r="C13" s="351"/>
      <x:c r="D13" s="351"/>
      <x:c r="E13" s="351"/>
      <x:c r="F13" s="351"/>
      <x:c r="G13" s="351"/>
      <x:c r="H13" s="351"/>
      <x:c r="I13" s="351"/>
      <x:c r="J13" s="351"/>
      <x:c r="K13" s="351"/>
      <x:c r="L13" s="351"/>
      <x:c r="M13" s="351"/>
      <x:c r="N13" s="351"/>
      <x:c r="O13" s="351"/>
      <x:c r="P13" s="351"/>
      <x:c r="Q13" s="351"/>
      <x:c r="R13" s="351"/>
      <x:c r="S13" s="351"/>
      <x:c r="T13" s="351"/>
      <x:c r="U13" s="351"/>
      <x:c r="V13" s="351"/>
      <x:c r="W13" s="351"/>
      <x:c r="X13" s="351"/>
      <x:c r="Y13" s="351"/>
      <x:c r="Z13" s="351"/>
      <x:c r="AA13" s="351"/>
      <x:c r="AB13" s="351"/>
      <x:c r="AC13" s="351"/>
      <x:c r="AD13" s="351"/>
      <x:c r="AE13" s="351"/>
      <x:c r="AF13" s="351"/>
      <x:c r="AG13" s="351"/>
      <x:c r="AH13" s="383"/>
    </x:row>
    <x:row r="14" spans="1:35" ht="18.75" customHeight="1" x14ac:dyDescent="0.3">
      <x:c r="A14" s="215"/>
      <x:c r="B14" s="215"/>
      <x:c r="C14" s="311">
        <x:v>1</x:v>
      </x:c>
      <x:c r="D14" s="311">
        <x:v>2</x:v>
      </x:c>
      <x:c r="E14" s="311">
        <x:v>3</x:v>
      </x:c>
      <x:c r="F14" s="311">
        <x:v>4</x:v>
      </x:c>
      <x:c r="G14" s="382">
        <x:v>5</x:v>
      </x:c>
      <x:c r="H14" s="344">
        <x:v>6</x:v>
      </x:c>
      <x:c r="I14" s="311">
        <x:v>7</x:v>
      </x:c>
      <x:c r="J14" s="311">
        <x:v>8</x:v>
      </x:c>
      <x:c r="K14" s="311">
        <x:v>9</x:v>
      </x:c>
      <x:c r="L14" s="311">
        <x:v>10</x:v>
      </x:c>
      <x:c r="M14" s="311">
        <x:v>11</x:v>
      </x:c>
      <x:c r="N14" s="382">
        <x:v>12</x:v>
      </x:c>
      <x:c r="O14" s="344">
        <x:v>13</x:v>
      </x:c>
      <x:c r="P14" s="311">
        <x:v>14</x:v>
      </x:c>
      <x:c r="Q14" s="311">
        <x:v>15</x:v>
      </x:c>
      <x:c r="R14" s="311">
        <x:v>16</x:v>
      </x:c>
      <x:c r="S14" s="311">
        <x:v>17</x:v>
      </x:c>
      <x:c r="T14" s="311">
        <x:v>18</x:v>
      </x:c>
      <x:c r="U14" s="382">
        <x:v>19</x:v>
      </x:c>
      <x:c r="V14" s="344">
        <x:v>20</x:v>
      </x:c>
      <x:c r="W14" s="311">
        <x:v>21</x:v>
      </x:c>
      <x:c r="X14" s="311">
        <x:v>22</x:v>
      </x:c>
      <x:c r="Y14" s="311">
        <x:v>23</x:v>
      </x:c>
      <x:c r="Z14" s="311">
        <x:v>24</x:v>
      </x:c>
      <x:c r="AA14" s="344">
        <x:v>25</x:v>
      </x:c>
      <x:c r="AB14" s="344">
        <x:v>26</x:v>
      </x:c>
      <x:c r="AC14" s="344">
        <x:v>27</x:v>
      </x:c>
      <x:c r="AD14" s="311">
        <x:v>28</x:v>
      </x:c>
      <x:c r="AE14" s="311">
        <x:v>29</x:v>
      </x:c>
      <x:c r="AF14" s="311">
        <x:v>30</x:v>
      </x:c>
      <x:c r="AG14" s="355">
        <x:v>31</x:v>
      </x:c>
      <x:c r="AH14" s="324"/>
    </x:row>
    <x:row r="15" spans="1:35" ht="20.1" customHeight="1" x14ac:dyDescent="0.3">
      <x:c r="A15" s="384" t="s">
        <x:v>17</x:v>
      </x:c>
      <x:c r="B15" s="384"/>
      <x:c r="C15" s="13"/>
      <x:c r="D15" s="13">
        <x:v>11</x:v>
      </x:c>
      <x:c r="E15" s="13"/>
      <x:c r="F15" s="13">
        <x:v>11</x:v>
      </x:c>
      <x:c r="G15" s="13"/>
      <x:c r="H15" s="13">
        <x:v>11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11</x:v>
      </x:c>
      <x:c r="Q15" s="13"/>
      <x:c r="R15" s="13">
        <x:v>11</x:v>
      </x:c>
      <x:c r="S15" s="13"/>
      <x:c r="T15" s="13">
        <x:v>11</x:v>
      </x:c>
      <x:c r="U15" s="13"/>
      <x:c r="V15" s="13">
        <x:v>11</x:v>
      </x:c>
      <x:c r="W15" s="13"/>
      <x:c r="X15" s="13">
        <x:v>11</x:v>
      </x:c>
      <x:c r="Y15" s="13"/>
      <x:c r="Z15" s="13">
        <x:v>11</x:v>
      </x:c>
      <x:c r="AA15" s="13"/>
      <x:c r="AB15" s="13">
        <x:v>11</x:v>
      </x:c>
      <x:c r="AC15" s="13"/>
      <x:c r="AD15" s="13">
        <x:v>11</x:v>
      </x:c>
      <x:c r="AE15" s="13"/>
      <x:c r="AF15" s="13">
        <x:v>11</x:v>
      </x:c>
      <x:c r="AG15" s="13"/>
      <x:c r="AH15" s="310">
        <x:f>SUM(D15:AG15)</x:f>
      </x:c>
    </x:row>
    <x:row r="16" spans="1:35" ht="20.1" customHeight="1" x14ac:dyDescent="0.3">
      <x:c r="A16" s="384" t="s">
        <x:v>11</x:v>
      </x:c>
      <x:c r="B16" s="384"/>
      <x:c r="C16" s="13"/>
      <x:c r="D16" s="13">
        <x:v>11</x:v>
      </x:c>
      <x:c r="E16" s="13"/>
      <x:c r="F16" s="13">
        <x:v>11</x:v>
      </x:c>
      <x:c r="G16" s="13"/>
      <x:c r="H16" s="13">
        <x:v>11</x:v>
      </x:c>
      <x:c r="I16" s="13"/>
      <x:c r="J16" s="13">
        <x:v>11</x:v>
      </x:c>
      <x:c r="K16" s="13"/>
      <x:c r="L16" s="13">
        <x:v>11</x:v>
      </x:c>
      <x:c r="M16" s="13"/>
      <x:c r="N16" s="13">
        <x:v>11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11</x:v>
      </x:c>
      <x:c r="W16" s="13"/>
      <x:c r="X16" s="13">
        <x:v>11</x:v>
      </x:c>
      <x:c r="Y16" s="13"/>
      <x:c r="Z16" s="13">
        <x:v>11</x:v>
      </x:c>
      <x:c r="AA16" s="13"/>
      <x:c r="AB16" s="13">
        <x:v>11</x:v>
      </x:c>
      <x:c r="AC16" s="13"/>
      <x:c r="AD16" s="13">
        <x:v>11</x:v>
      </x:c>
      <x:c r="AE16" s="13"/>
      <x:c r="AF16" s="13">
        <x:v>11</x:v>
      </x:c>
      <x:c r="AG16" s="13"/>
      <x:c r="AH16" s="310">
        <x:f>SUM(D16:AG16)</x:f>
      </x:c>
    </x:row>
    <x:row r="17" spans="1:35" ht="20.1" customHeight="1" x14ac:dyDescent="0.3">
      <x:c r="A17" s="384" t="s">
        <x:v>12</x:v>
      </x:c>
      <x:c r="B17" s="384"/>
      <x:c r="C17" s="13"/>
      <x:c r="D17" s="13">
        <x:v>11</x:v>
      </x:c>
      <x:c r="E17" s="13"/>
      <x:c r="F17" s="13">
        <x:v>11</x:v>
      </x:c>
      <x:c r="G17" s="13"/>
      <x:c r="H17" s="13">
        <x:v>11</x:v>
      </x:c>
      <x:c r="I17" s="13"/>
      <x:c r="J17" s="13">
        <x:v>11</x:v>
      </x:c>
      <x:c r="K17" s="13"/>
      <x:c r="L17" s="13">
        <x:v>11</x:v>
      </x:c>
      <x:c r="M17" s="13"/>
      <x:c r="N17" s="13">
        <x:v>11</x:v>
      </x:c>
      <x:c r="O17" s="13"/>
      <x:c r="P17" s="13">
        <x:v>11</x:v>
      </x:c>
      <x:c r="Q17" s="13"/>
      <x:c r="R17" s="13">
        <x:v>11</x:v>
      </x:c>
      <x:c r="S17" s="13"/>
      <x:c r="T17" s="13">
        <x:v>11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11</x:v>
      </x:c>
      <x:c r="AC17" s="13"/>
      <x:c r="AD17" s="13">
        <x:v>11</x:v>
      </x:c>
      <x:c r="AE17" s="13"/>
      <x:c r="AF17" s="13">
        <x:v>11</x:v>
      </x:c>
      <x:c r="AG17" s="13"/>
      <x:c r="AH17" s="310">
        <x:f>SUM(D17:AG17)</x:f>
      </x:c>
    </x:row>
    <x:row r="18" spans="1:35" ht="20.1" customHeight="1" x14ac:dyDescent="0.3">
      <x:c r="A18" s="384" t="s">
        <x:v>41</x:v>
      </x:c>
      <x:c r="B18" s="384"/>
      <x:c r="C18" s="13"/>
      <x:c r="D18" s="103" t="s">
        <x:v>58</x:v>
      </x:c>
      <x:c r="E18" s="13"/>
      <x:c r="F18" s="13">
        <x:v>11</x:v>
      </x:c>
      <x:c r="G18" s="13"/>
      <x:c r="H18" s="13">
        <x:v>11</x:v>
      </x:c>
      <x:c r="I18" s="13"/>
      <x:c r="J18" s="13">
        <x:v>11</x:v>
      </x:c>
      <x:c r="K18" s="13"/>
      <x:c r="L18" s="13">
        <x:v>11</x:v>
      </x:c>
      <x:c r="M18" s="13"/>
      <x:c r="N18" s="13">
        <x:v>11</x:v>
      </x:c>
      <x:c r="O18" s="13"/>
      <x:c r="P18" s="13">
        <x:v>11</x:v>
      </x:c>
      <x:c r="Q18" s="13"/>
      <x:c r="R18" s="13">
        <x:v>11</x:v>
      </x:c>
      <x:c r="S18" s="13"/>
      <x:c r="T18" s="13">
        <x:v>11</x:v>
      </x:c>
      <x:c r="U18" s="13"/>
      <x:c r="V18" s="13">
        <x:v>11</x:v>
      </x:c>
      <x:c r="W18" s="13"/>
      <x:c r="X18" s="13">
        <x:v>11</x:v>
      </x:c>
      <x:c r="Y18" s="13"/>
      <x:c r="Z18" s="13">
        <x:v>11</x:v>
      </x:c>
      <x:c r="AA18" s="13"/>
      <x:c r="AB18" s="13">
        <x:v>12</x:v>
      </x:c>
      <x:c r="AC18" s="13"/>
      <x:c r="AD18" s="13">
        <x:v>12</x:v>
      </x:c>
      <x:c r="AE18" s="13"/>
      <x:c r="AF18" s="13">
        <x:v>12</x:v>
      </x:c>
      <x:c r="AG18" s="13"/>
      <x:c r="AH18" s="310">
        <x:v>168</x:v>
      </x:c>
    </x:row>
    <x:row r="19" spans="1:35" ht="20.1" customHeight="1" x14ac:dyDescent="0.3">
      <x:c r="A19" s="321"/>
      <x:c r="B19" s="321"/>
      <x:c r="C19" s="6"/>
      <x:c r="D19" s="6"/>
      <x:c r="E19" s="6"/>
      <x:c r="F19" s="6"/>
      <x:c r="G19" s="6"/>
      <x:c r="H19" s="6"/>
      <x:c r="I19" s="6"/>
      <x:c r="J19" s="6"/>
      <x:c r="K19" s="6"/>
      <x:c r="L19" s="6"/>
      <x:c r="M19" s="6"/>
      <x:c r="N19" s="6"/>
      <x:c r="O19" s="6"/>
      <x:c r="P19" s="6"/>
      <x:c r="Q19" s="6"/>
      <x:c r="R19" s="6"/>
      <x:c r="S19" s="6"/>
      <x:c r="T19" s="6"/>
      <x:c r="U19" s="6"/>
      <x:c r="V19" s="6"/>
      <x:c r="W19" s="6"/>
      <x:c r="X19" s="6"/>
      <x:c r="Y19" s="6"/>
      <x:c r="Z19" s="6"/>
      <x:c r="AA19" s="6"/>
      <x:c r="AB19" s="6"/>
      <x:c r="AC19" s="6"/>
      <x:c r="AD19" s="6"/>
      <x:c r="AE19" s="6"/>
      <x:c r="AF19" s="6"/>
      <x:c r="AG19" s="6"/>
      <x:c r="AH19" s="310"/>
      <x:c r="AI19" s="317"/>
    </x:row>
    <x:row r="20" spans="1:35" ht="20.1" customHeight="1" x14ac:dyDescent="0.3">
      <x:c r="A20" s="384" t="s">
        <x:v>44</x:v>
      </x:c>
      <x:c r="B20" s="384"/>
      <x:c r="C20" s="13">
        <x:v>8</x:v>
      </x:c>
      <x:c r="D20" s="13">
        <x:v>8</x:v>
      </x:c>
      <x:c r="E20" s="13">
        <x:v>8</x:v>
      </x:c>
      <x:c r="F20" s="13">
        <x:v>8</x:v>
      </x:c>
      <x:c r="G20" s="13"/>
      <x:c r="H20" s="13"/>
      <x:c r="I20" s="13">
        <x:v>8</x:v>
      </x:c>
      <x:c r="J20" s="13">
        <x:v>8</x:v>
      </x:c>
      <x:c r="K20" s="13">
        <x:v>8</x:v>
      </x:c>
      <x:c r="L20" s="13">
        <x:v>8</x:v>
      </x:c>
      <x:c r="M20" s="13">
        <x:v>8</x:v>
      </x:c>
      <x:c r="N20" s="13"/>
      <x:c r="O20" s="13"/>
      <x:c r="P20" s="13">
        <x:v>8</x:v>
      </x:c>
      <x:c r="Q20" s="13">
        <x:v>8</x:v>
      </x:c>
      <x:c r="R20" s="13">
        <x:v>8</x:v>
      </x:c>
      <x:c r="S20" s="13">
        <x:v>8</x:v>
      </x:c>
      <x:c r="T20" s="13">
        <x:v>8</x:v>
      </x:c>
      <x:c r="U20" s="13"/>
      <x:c r="V20" s="13"/>
      <x:c r="W20" s="13">
        <x:v>8</x:v>
      </x:c>
      <x:c r="X20" s="13">
        <x:v>8</x:v>
      </x:c>
      <x:c r="Y20" s="13">
        <x:v>8</x:v>
      </x:c>
      <x:c r="Z20" s="13">
        <x:v>8</x:v>
      </x:c>
      <x:c r="AA20" s="13"/>
      <x:c r="AB20" s="13"/>
      <x:c r="AC20" s="13"/>
      <x:c r="AD20" s="13">
        <x:v>8</x:v>
      </x:c>
      <x:c r="AE20" s="13">
        <x:v>8</x:v>
      </x:c>
      <x:c r="AF20" s="13">
        <x:v>8</x:v>
      </x:c>
      <x:c r="AG20" s="13">
        <x:v>8</x:v>
      </x:c>
      <x:c r="AH20" s="310">
        <x:v>168</x:v>
      </x:c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22</x:v>
      </x:c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 t="s">
        <x:v>23</x:v>
      </x:c>
      <x:c r="E24" s="24"/>
      <x:c r="F24" s="24"/>
      <x:c r="G24" s="24"/>
      <x:c r="H24" s="24"/>
      <x:c r="I24" s="24"/>
      <x:c r="J24" s="24"/>
      <x:c r="K24" s="24"/>
    </x:row>
    <x:row r="25" spans="1:35" x14ac:dyDescent="0.25">
      <x:c r="C25" s="27"/>
      <x:c r="D25" s="24" t="s">
        <x:v>55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  <x:pageSetUpPr fitToPage="1"/>
  </x:sheetPr>
  <x:dimension ref="A1:AK26"/>
  <x:sheetViews>
    <x:sheetView topLeftCell="A7" workbookViewId="0">
      <x:selection activeCell="O10" sqref="O10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59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44">
        <x:v>1</x:v>
      </x:c>
      <x:c r="D5" s="343">
        <x:v>2</x:v>
      </x:c>
      <x:c r="E5" s="344">
        <x:v>3</x:v>
      </x:c>
      <x:c r="F5" s="311">
        <x:v>4</x:v>
      </x:c>
      <x:c r="G5" s="311">
        <x:v>5</x:v>
      </x:c>
      <x:c r="H5" s="344">
        <x:v>6</x:v>
      </x:c>
      <x:c r="I5" s="311">
        <x:v>7</x:v>
      </x:c>
      <x:c r="J5" s="311">
        <x:v>8</x:v>
      </x:c>
      <x:c r="K5" s="343">
        <x:v>9</x:v>
      </x:c>
      <x:c r="L5" s="344">
        <x:v>10</x:v>
      </x:c>
      <x:c r="M5" s="311">
        <x:v>11</x:v>
      </x:c>
      <x:c r="N5" s="311">
        <x:v>12</x:v>
      </x:c>
      <x:c r="O5" s="311">
        <x:v>13</x:v>
      </x:c>
      <x:c r="P5" s="311">
        <x:v>14</x:v>
      </x:c>
      <x:c r="Q5" s="311">
        <x:v>15</x:v>
      </x:c>
      <x:c r="R5" s="343">
        <x:v>16</x:v>
      </x:c>
      <x:c r="S5" s="344">
        <x:v>17</x:v>
      </x:c>
      <x:c r="T5" s="311">
        <x:v>18</x:v>
      </x:c>
      <x:c r="U5" s="311">
        <x:v>19</x:v>
      </x:c>
      <x:c r="V5" s="311">
        <x:v>20</x:v>
      </x:c>
      <x:c r="W5" s="311">
        <x:v>21</x:v>
      </x:c>
      <x:c r="X5" s="311">
        <x:v>22</x:v>
      </x:c>
      <x:c r="Y5" s="343">
        <x:v>23</x:v>
      </x:c>
      <x:c r="Z5" s="344">
        <x:v>24</x:v>
      </x:c>
      <x:c r="AA5" s="311">
        <x:v>25</x:v>
      </x:c>
      <x:c r="AB5" s="311">
        <x:v>26</x:v>
      </x:c>
      <x:c r="AC5" s="311">
        <x:v>27</x:v>
      </x:c>
      <x:c r="AD5" s="311">
        <x:v>28</x:v>
      </x:c>
      <x:c r="AE5" s="311">
        <x:v>29</x:v>
      </x:c>
      <x:c r="AF5" s="343">
        <x:v>30</x:v>
      </x:c>
      <x:c r="AG5" s="387">
        <x:v>31</x:v>
      </x:c>
      <x:c r="AH5" s="383"/>
    </x:row>
    <x:row r="6" spans="1:35" ht="20.1" customHeight="1" x14ac:dyDescent="0.3">
      <x:c r="A6" s="388" t="s">
        <x:v>18</x:v>
      </x:c>
      <x:c r="B6" s="389"/>
      <x:c r="C6" s="6"/>
      <x:c r="D6" s="13">
        <x:v>10</x:v>
      </x:c>
      <x:c r="E6" s="6"/>
      <x:c r="F6" s="13">
        <x:v>11</x:v>
      </x:c>
      <x:c r="G6" s="6"/>
      <x:c r="H6" s="13">
        <x:v>10</x:v>
      </x:c>
      <x:c r="I6" s="6"/>
      <x:c r="J6" s="13">
        <x:v>11</x:v>
      </x:c>
      <x:c r="K6" s="6"/>
      <x:c r="L6" s="13">
        <x:v>10</x:v>
      </x:c>
      <x:c r="M6" s="6"/>
      <x:c r="N6" s="13">
        <x:v>10</x:v>
      </x:c>
      <x:c r="O6" s="6"/>
      <x:c r="P6" s="13">
        <x:v>10</x:v>
      </x:c>
      <x:c r="Q6" s="6"/>
      <x:c r="R6" s="13">
        <x:v>10</x:v>
      </x:c>
      <x:c r="S6" s="6"/>
      <x:c r="T6" s="13">
        <x:v>10</x:v>
      </x:c>
      <x:c r="U6" s="6"/>
      <x:c r="V6" s="13">
        <x:v>10</x:v>
      </x:c>
      <x:c r="W6" s="6"/>
      <x:c r="X6" s="13">
        <x:v>10</x:v>
      </x:c>
      <x:c r="Y6" s="6"/>
      <x:c r="Z6" s="13">
        <x:v>10</x:v>
      </x:c>
      <x:c r="AA6" s="6"/>
      <x:c r="AB6" s="13">
        <x:v>10</x:v>
      </x:c>
      <x:c r="AC6" s="6"/>
      <x:c r="AD6" s="13">
        <x:v>10</x:v>
      </x:c>
      <x:c r="AE6" s="6"/>
      <x:c r="AF6" s="13">
        <x:v>10</x:v>
      </x:c>
      <x:c r="AG6" s="6"/>
      <x:c r="AH6" s="310">
        <x:f>SUM(D6:AG6)</x:f>
      </x:c>
    </x:row>
    <x:row r="7" spans="1:35" ht="20.1" customHeight="1" x14ac:dyDescent="0.3">
      <x:c r="A7" s="388" t="s">
        <x:v>19</x:v>
      </x:c>
      <x:c r="B7" s="389"/>
      <x:c r="C7" s="6"/>
      <x:c r="D7" s="13">
        <x:v>10</x:v>
      </x:c>
      <x:c r="E7" s="6"/>
      <x:c r="F7" s="13">
        <x:v>11</x:v>
      </x:c>
      <x:c r="G7" s="6"/>
      <x:c r="H7" s="13">
        <x:v>10</x:v>
      </x:c>
      <x:c r="I7" s="6"/>
      <x:c r="J7" s="13">
        <x:v>11</x:v>
      </x:c>
      <x:c r="K7" s="6"/>
      <x:c r="L7" s="13">
        <x:v>10</x:v>
      </x:c>
      <x:c r="M7" s="6"/>
      <x:c r="N7" s="13">
        <x:v>10</x:v>
      </x:c>
      <x:c r="O7" s="6"/>
      <x:c r="P7" s="13">
        <x:v>10</x:v>
      </x:c>
      <x:c r="Q7" s="6"/>
      <x:c r="R7" s="13">
        <x:v>10</x:v>
      </x:c>
      <x:c r="S7" s="6"/>
      <x:c r="T7" s="13">
        <x:v>10</x:v>
      </x:c>
      <x:c r="U7" s="6"/>
      <x:c r="V7" s="13">
        <x:v>10</x:v>
      </x:c>
      <x:c r="W7" s="6"/>
      <x:c r="X7" s="13">
        <x:v>10</x:v>
      </x:c>
      <x:c r="Y7" s="6"/>
      <x:c r="Z7" s="13">
        <x:v>10</x:v>
      </x:c>
      <x:c r="AA7" s="6"/>
      <x:c r="AB7" s="13">
        <x:v>10</x:v>
      </x:c>
      <x:c r="AC7" s="6"/>
      <x:c r="AD7" s="13">
        <x:v>10</x:v>
      </x:c>
      <x:c r="AE7" s="6"/>
      <x:c r="AF7" s="13">
        <x:v>10</x:v>
      </x:c>
      <x:c r="AG7" s="6"/>
      <x:c r="AH7" s="310">
        <x:f>SUM(D7:AG7)</x:f>
      </x:c>
    </x:row>
    <x:row r="8" spans="1:35" ht="20.1" customHeight="1" x14ac:dyDescent="0.3">
      <x:c r="A8" s="388" t="s">
        <x:v>42</x:v>
      </x:c>
      <x:c r="B8" s="389"/>
      <x:c r="C8" s="14" t="s">
        <x:v>26</x:v>
      </x:c>
      <x:c r="D8" s="13">
        <x:v>10</x:v>
      </x:c>
      <x:c r="E8" s="14" t="s">
        <x:v>26</x:v>
      </x:c>
      <x:c r="F8" s="13">
        <x:v>11</x:v>
      </x:c>
      <x:c r="G8" s="14" t="s">
        <x:v>26</x:v>
      </x:c>
      <x:c r="H8" s="13">
        <x:v>10</x:v>
      </x:c>
      <x:c r="I8" s="14" t="s">
        <x:v>26</x:v>
      </x:c>
      <x:c r="J8" s="13">
        <x:v>11</x:v>
      </x:c>
      <x:c r="K8" s="14" t="s">
        <x:v>26</x:v>
      </x:c>
      <x:c r="L8" s="13">
        <x:v>10</x:v>
      </x:c>
      <x:c r="M8" s="14" t="s">
        <x:v>26</x:v>
      </x:c>
      <x:c r="N8" s="13">
        <x:v>10</x:v>
      </x:c>
      <x:c r="O8" s="14" t="s">
        <x:v>26</x:v>
      </x:c>
      <x:c r="P8" s="13">
        <x:v>10</x:v>
      </x:c>
      <x:c r="Q8" s="14" t="s">
        <x:v>26</x:v>
      </x:c>
      <x:c r="R8" s="13">
        <x:v>10</x:v>
      </x:c>
      <x:c r="S8" s="6"/>
      <x:c r="T8" s="13">
        <x:v>10</x:v>
      </x:c>
      <x:c r="U8" s="6"/>
      <x:c r="V8" s="13">
        <x:v>10</x:v>
      </x:c>
      <x:c r="W8" s="6"/>
      <x:c r="X8" s="13">
        <x:v>10</x:v>
      </x:c>
      <x:c r="Y8" s="6"/>
      <x:c r="Z8" s="13">
        <x:v>10</x:v>
      </x:c>
      <x:c r="AA8" s="6"/>
      <x:c r="AB8" s="13">
        <x:v>10</x:v>
      </x:c>
      <x:c r="AC8" s="6"/>
      <x:c r="AD8" s="13">
        <x:v>10</x:v>
      </x:c>
      <x:c r="AE8" s="6"/>
      <x:c r="AF8" s="13">
        <x:v>10</x:v>
      </x:c>
      <x:c r="AG8" s="6"/>
      <x:c r="AH8" s="310">
        <x:f>SUM(D8:AG8)</x:f>
      </x:c>
    </x:row>
    <x:row r="9" spans="1:35" ht="20.1" customHeight="1" x14ac:dyDescent="0.3">
      <x:c r="A9" s="388" t="s">
        <x:v>16</x:v>
      </x:c>
      <x:c r="B9" s="389"/>
      <x:c r="C9" s="6"/>
      <x:c r="D9" s="13">
        <x:v>10</x:v>
      </x:c>
      <x:c r="E9" s="6"/>
      <x:c r="F9" s="13">
        <x:v>11</x:v>
      </x:c>
      <x:c r="G9" s="6"/>
      <x:c r="H9" s="13">
        <x:v>10</x:v>
      </x:c>
      <x:c r="I9" s="6"/>
      <x:c r="J9" s="13">
        <x:v>11</x:v>
      </x:c>
      <x:c r="K9" s="6"/>
      <x:c r="L9" s="13">
        <x:v>10</x:v>
      </x:c>
      <x:c r="M9" s="6"/>
      <x:c r="N9" s="13">
        <x:v>10</x:v>
      </x:c>
      <x:c r="O9" s="6"/>
      <x:c r="P9" s="13">
        <x:v>10</x:v>
      </x:c>
      <x:c r="Q9" s="6"/>
      <x:c r="R9" s="13">
        <x:v>10</x:v>
      </x:c>
      <x:c r="S9" s="6"/>
      <x:c r="T9" s="13">
        <x:v>10</x:v>
      </x:c>
      <x:c r="U9" s="6"/>
      <x:c r="V9" s="13">
        <x:v>10</x:v>
      </x:c>
      <x:c r="W9" s="6"/>
      <x:c r="X9" s="13">
        <x:v>10</x:v>
      </x:c>
      <x:c r="Y9" s="6"/>
      <x:c r="Z9" s="13">
        <x:v>10</x:v>
      </x:c>
      <x:c r="AA9" s="6"/>
      <x:c r="AB9" s="13">
        <x:v>10</x:v>
      </x:c>
      <x:c r="AC9" s="6"/>
      <x:c r="AD9" s="13">
        <x:v>10</x:v>
      </x:c>
      <x:c r="AE9" s="6"/>
      <x:c r="AF9" s="13">
        <x:v>10</x:v>
      </x:c>
      <x:c r="AG9" s="6"/>
      <x:c r="AH9" s="310">
        <x:f>SUM(D9:AG9)</x:f>
      </x:c>
    </x:row>
    <x:row r="10" spans="1:35" ht="20.1" customHeight="1" x14ac:dyDescent="0.3">
      <x:c r="A10" s="384" t="s">
        <x:v>6</x:v>
      </x:c>
      <x:c r="B10" s="384"/>
      <x:c r="C10" s="6"/>
      <x:c r="D10" s="13">
        <x:v>10</x:v>
      </x:c>
      <x:c r="E10" s="6"/>
      <x:c r="F10" s="13">
        <x:v>11</x:v>
      </x:c>
      <x:c r="G10" s="6"/>
      <x:c r="H10" s="13">
        <x:v>10</x:v>
      </x:c>
      <x:c r="I10" s="6"/>
      <x:c r="J10" s="13">
        <x:v>11</x:v>
      </x:c>
      <x:c r="K10" s="6"/>
      <x:c r="L10" s="13">
        <x:v>10</x:v>
      </x:c>
      <x:c r="M10" s="6"/>
      <x:c r="N10" s="13">
        <x:v>10</x:v>
      </x:c>
      <x:c r="O10" s="6"/>
      <x:c r="P10" s="13">
        <x:v>10</x:v>
      </x:c>
      <x:c r="Q10" s="6"/>
      <x:c r="R10" s="13">
        <x:v>10</x:v>
      </x:c>
      <x:c r="S10" s="6"/>
      <x:c r="T10" s="13">
        <x:v>10</x:v>
      </x:c>
      <x:c r="U10" s="6"/>
      <x:c r="V10" s="13">
        <x:v>10</x:v>
      </x:c>
      <x:c r="W10" s="6"/>
      <x:c r="X10" s="13">
        <x:v>10</x:v>
      </x:c>
      <x:c r="Y10" s="6"/>
      <x:c r="Z10" s="13">
        <x:v>10</x:v>
      </x:c>
      <x:c r="AA10" s="6"/>
      <x:c r="AB10" s="13">
        <x:v>10</x:v>
      </x:c>
      <x:c r="AC10" s="6"/>
      <x:c r="AD10" s="13">
        <x:v>10</x:v>
      </x:c>
      <x:c r="AE10" s="6"/>
      <x:c r="AF10" s="13">
        <x:v>10</x:v>
      </x:c>
      <x:c r="AG10" s="6"/>
      <x:c r="AH10" s="310">
        <x:f>SUM(D10:AG10)</x:f>
      </x:c>
    </x:row>
    <x:row r="11" spans="1:35" ht="20.1" customHeight="1" x14ac:dyDescent="0.3">
      <x:c r="A11" s="390" t="s">
        <x:v>60</x:v>
      </x:c>
      <x:c r="B11" s="391"/>
      <x:c r="C11" s="14" t="s">
        <x:v>61</x:v>
      </x:c>
      <x:c r="D11" s="105"/>
      <x:c r="E11" s="14"/>
      <x:c r="F11" s="105"/>
      <x:c r="G11" s="6">
        <x:v>7</x:v>
      </x:c>
      <x:c r="H11" s="21"/>
      <x:c r="I11" s="6">
        <x:v>8</x:v>
      </x:c>
      <x:c r="J11" s="6">
        <x:v>8</x:v>
      </x:c>
      <x:c r="K11" s="6"/>
      <x:c r="L11" s="13">
        <x:v>11</x:v>
      </x:c>
      <x:c r="M11" s="108"/>
      <x:c r="N11" s="13">
        <x:v>11</x:v>
      </x:c>
      <x:c r="O11" s="6"/>
      <x:c r="P11" s="13">
        <x:v>11</x:v>
      </x:c>
      <x:c r="Q11" s="6"/>
      <x:c r="R11" s="13">
        <x:v>11</x:v>
      </x:c>
      <x:c r="S11" s="6"/>
      <x:c r="T11" s="13">
        <x:v>11</x:v>
      </x:c>
      <x:c r="U11" s="6"/>
      <x:c r="V11" s="13">
        <x:v>11</x:v>
      </x:c>
      <x:c r="W11" s="6"/>
      <x:c r="X11" s="13">
        <x:v>11</x:v>
      </x:c>
      <x:c r="Y11" s="6"/>
      <x:c r="Z11" s="13">
        <x:v>11</x:v>
      </x:c>
      <x:c r="AA11" s="6"/>
      <x:c r="AB11" s="13">
        <x:v>11</x:v>
      </x:c>
      <x:c r="AC11" s="6"/>
      <x:c r="AD11" s="13">
        <x:v>11</x:v>
      </x:c>
      <x:c r="AE11" s="6"/>
      <x:c r="AF11" s="13">
        <x:v>11</x:v>
      </x:c>
      <x:c r="AG11" s="6"/>
      <x:c r="AH11" s="310">
        <x:f>SUM(C11:AG11)</x:f>
      </x:c>
      <x:c r="AI11" s="5"/>
    </x:row>
    <x:row r="12" spans="1:35" ht="20.1" customHeight="1" x14ac:dyDescent="0.3">
      <x:c r="A12" s="388" t="s">
        <x:v>44</x:v>
      </x:c>
      <x:c r="B12" s="389"/>
      <x:c r="C12" s="22"/>
      <x:c r="D12" s="6"/>
      <x:c r="E12" s="22"/>
      <x:c r="F12" s="6">
        <x:v>8</x:v>
      </x:c>
      <x:c r="G12" s="6">
        <x:v>8</x:v>
      </x:c>
      <x:c r="H12" s="6"/>
      <x:c r="I12" s="6">
        <x:v>8</x:v>
      </x:c>
      <x:c r="J12" s="6">
        <x:v>8</x:v>
      </x:c>
      <x:c r="K12" s="6"/>
      <x:c r="L12" s="6"/>
      <x:c r="M12" s="6">
        <x:v>8</x:v>
      </x:c>
      <x:c r="N12" s="6">
        <x:v>8</x:v>
      </x:c>
      <x:c r="O12" s="6">
        <x:v>8</x:v>
      </x:c>
      <x:c r="P12" s="6">
        <x:v>8</x:v>
      </x:c>
      <x:c r="Q12" s="6">
        <x:v>8</x:v>
      </x:c>
      <x:c r="R12" s="6"/>
      <x:c r="S12" s="6"/>
      <x:c r="T12" s="6">
        <x:v>8</x:v>
      </x:c>
      <x:c r="U12" s="6">
        <x:v>8</x:v>
      </x:c>
      <x:c r="V12" s="6">
        <x:v>8</x:v>
      </x:c>
      <x:c r="W12" s="6">
        <x:v>8</x:v>
      </x:c>
      <x:c r="X12" s="6">
        <x:v>8</x:v>
      </x:c>
      <x:c r="Y12" s="6"/>
      <x:c r="Z12" s="6"/>
      <x:c r="AA12" s="6">
        <x:v>8</x:v>
      </x:c>
      <x:c r="AB12" s="6">
        <x:v>8</x:v>
      </x:c>
      <x:c r="AC12" s="6">
        <x:v>8</x:v>
      </x:c>
      <x:c r="AD12" s="6">
        <x:v>8</x:v>
      </x:c>
      <x:c r="AE12" s="6">
        <x:v>8</x:v>
      </x:c>
      <x:c r="AF12" s="6"/>
      <x:c r="AG12" s="6"/>
      <x:c r="AH12" s="383"/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83"/>
    </x:row>
    <x:row r="14" spans="1:35" ht="18.75" customHeight="1" x14ac:dyDescent="0.3">
      <x:c r="A14" s="249"/>
      <x:c r="B14" s="250"/>
      <x:c r="C14" s="344">
        <x:v>1</x:v>
      </x:c>
      <x:c r="D14" s="343">
        <x:v>2</x:v>
      </x:c>
      <x:c r="E14" s="344">
        <x:v>3</x:v>
      </x:c>
      <x:c r="F14" s="311">
        <x:v>4</x:v>
      </x:c>
      <x:c r="G14" s="311">
        <x:v>5</x:v>
      </x:c>
      <x:c r="H14" s="344">
        <x:v>6</x:v>
      </x:c>
      <x:c r="I14" s="311">
        <x:v>7</x:v>
      </x:c>
      <x:c r="J14" s="311">
        <x:v>8</x:v>
      </x:c>
      <x:c r="K14" s="343">
        <x:v>9</x:v>
      </x:c>
      <x:c r="L14" s="344">
        <x:v>10</x:v>
      </x:c>
      <x:c r="M14" s="311">
        <x:v>11</x:v>
      </x:c>
      <x:c r="N14" s="311">
        <x:v>12</x:v>
      </x:c>
      <x:c r="O14" s="311">
        <x:v>13</x:v>
      </x:c>
      <x:c r="P14" s="311">
        <x:v>14</x:v>
      </x:c>
      <x:c r="Q14" s="311">
        <x:v>15</x:v>
      </x:c>
      <x:c r="R14" s="343">
        <x:v>16</x:v>
      </x:c>
      <x:c r="S14" s="344">
        <x:v>17</x:v>
      </x:c>
      <x:c r="T14" s="311">
        <x:v>18</x:v>
      </x:c>
      <x:c r="U14" s="311">
        <x:v>19</x:v>
      </x:c>
      <x:c r="V14" s="311">
        <x:v>20</x:v>
      </x:c>
      <x:c r="W14" s="311">
        <x:v>21</x:v>
      </x:c>
      <x:c r="X14" s="311">
        <x:v>22</x:v>
      </x:c>
      <x:c r="Y14" s="343">
        <x:v>23</x:v>
      </x:c>
      <x:c r="Z14" s="344">
        <x:v>24</x:v>
      </x:c>
      <x:c r="AA14" s="311">
        <x:v>25</x:v>
      </x:c>
      <x:c r="AB14" s="311">
        <x:v>26</x:v>
      </x:c>
      <x:c r="AC14" s="311">
        <x:v>27</x:v>
      </x:c>
      <x:c r="AD14" s="311">
        <x:v>28</x:v>
      </x:c>
      <x:c r="AE14" s="311">
        <x:v>29</x:v>
      </x:c>
      <x:c r="AF14" s="343">
        <x:v>30</x:v>
      </x:c>
      <x:c r="AG14" s="387">
        <x:v>31</x:v>
      </x:c>
      <x:c r="AH14" s="324"/>
    </x:row>
    <x:row r="15" spans="1:35" ht="20.1" customHeight="1" x14ac:dyDescent="0.3">
      <x:c r="A15" s="388" t="s">
        <x:v>17</x:v>
      </x:c>
      <x:c r="B15" s="389"/>
      <x:c r="C15" s="13">
        <x:v>10</x:v>
      </x:c>
      <x:c r="D15" s="13"/>
      <x:c r="E15" s="13">
        <x:v>10</x:v>
      </x:c>
      <x:c r="F15" s="13"/>
      <x:c r="G15" s="13">
        <x:v>8</x:v>
      </x:c>
      <x:c r="H15" s="13"/>
      <x:c r="I15" s="13">
        <x:v>10</x:v>
      </x:c>
      <x:c r="J15" s="13"/>
      <x:c r="K15" s="13">
        <x:v>10</x:v>
      </x:c>
      <x:c r="L15" s="13"/>
      <x:c r="M15" s="13">
        <x:v>8</x:v>
      </x:c>
      <x:c r="N15" s="13"/>
      <x:c r="O15" s="13">
        <x:v>8</x:v>
      </x:c>
      <x:c r="P15" s="13"/>
      <x:c r="Q15" s="13">
        <x:v>10</x:v>
      </x:c>
      <x:c r="R15" s="13"/>
      <x:c r="S15" s="13">
        <x:v>10</x:v>
      </x:c>
      <x:c r="T15" s="13"/>
      <x:c r="U15" s="13">
        <x:v>8</x:v>
      </x:c>
      <x:c r="V15" s="13"/>
      <x:c r="W15" s="13">
        <x:v>10</x:v>
      </x:c>
      <x:c r="X15" s="13"/>
      <x:c r="Y15" s="13">
        <x:v>10</x:v>
      </x:c>
      <x:c r="Z15" s="13"/>
      <x:c r="AA15" s="13">
        <x:v>10</x:v>
      </x:c>
      <x:c r="AB15" s="13"/>
      <x:c r="AC15" s="13">
        <x:v>10</x:v>
      </x:c>
      <x:c r="AD15" s="13"/>
      <x:c r="AE15" s="13">
        <x:v>10</x:v>
      </x:c>
      <x:c r="AF15" s="13"/>
      <x:c r="AG15" s="13">
        <x:v>10</x:v>
      </x:c>
      <x:c r="AH15" s="310">
        <x:f>SUM(C15:AG15)</x:f>
      </x:c>
    </x:row>
    <x:row r="16" spans="1:35" ht="20.1" customHeight="1" x14ac:dyDescent="0.3">
      <x:c r="A16" s="388" t="s">
        <x:v>11</x:v>
      </x:c>
      <x:c r="B16" s="389"/>
      <x:c r="C16" s="13">
        <x:v>10</x:v>
      </x:c>
      <x:c r="D16" s="13"/>
      <x:c r="E16" s="13">
        <x:v>10</x:v>
      </x:c>
      <x:c r="F16" s="13"/>
      <x:c r="G16" s="13">
        <x:v>8</x:v>
      </x:c>
      <x:c r="H16" s="13"/>
      <x:c r="I16" s="13">
        <x:v>10</x:v>
      </x:c>
      <x:c r="J16" s="13"/>
      <x:c r="K16" s="13">
        <x:v>10</x:v>
      </x:c>
      <x:c r="L16" s="13"/>
      <x:c r="M16" s="13">
        <x:v>8</x:v>
      </x:c>
      <x:c r="N16" s="13"/>
      <x:c r="O16" s="13">
        <x:v>8</x:v>
      </x:c>
      <x:c r="P16" s="13"/>
      <x:c r="Q16" s="13">
        <x:v>10</x:v>
      </x:c>
      <x:c r="R16" s="13"/>
      <x:c r="S16" s="13">
        <x:v>10</x:v>
      </x:c>
      <x:c r="T16" s="13"/>
      <x:c r="U16" s="13">
        <x:v>8</x:v>
      </x:c>
      <x:c r="V16" s="13"/>
      <x:c r="W16" s="13">
        <x:v>10</x:v>
      </x:c>
      <x:c r="X16" s="13"/>
      <x:c r="Y16" s="13">
        <x:v>10</x:v>
      </x:c>
      <x:c r="Z16" s="13"/>
      <x:c r="AA16" s="13">
        <x:v>10</x:v>
      </x:c>
      <x:c r="AB16" s="13"/>
      <x:c r="AC16" s="13">
        <x:v>10</x:v>
      </x:c>
      <x:c r="AD16" s="13"/>
      <x:c r="AE16" s="13">
        <x:v>10</x:v>
      </x:c>
      <x:c r="AF16" s="13"/>
      <x:c r="AG16" s="13">
        <x:v>10</x:v>
      </x:c>
      <x:c r="AH16" s="310">
        <x:f>SUM(C16:AG16)</x:f>
      </x:c>
    </x:row>
    <x:row r="17" spans="1:35" ht="20.1" customHeight="1" x14ac:dyDescent="0.3">
      <x:c r="A17" s="388" t="s">
        <x:v>12</x:v>
      </x:c>
      <x:c r="B17" s="389"/>
      <x:c r="C17" s="13">
        <x:v>10</x:v>
      </x:c>
      <x:c r="D17" s="13"/>
      <x:c r="E17" s="13">
        <x:v>10</x:v>
      </x:c>
      <x:c r="F17" s="13"/>
      <x:c r="G17" s="13">
        <x:v>8</x:v>
      </x:c>
      <x:c r="H17" s="13"/>
      <x:c r="I17" s="13">
        <x:v>10</x:v>
      </x:c>
      <x:c r="J17" s="13"/>
      <x:c r="K17" s="13">
        <x:v>10</x:v>
      </x:c>
      <x:c r="L17" s="13"/>
      <x:c r="M17" s="13">
        <x:v>8</x:v>
      </x:c>
      <x:c r="N17" s="13"/>
      <x:c r="O17" s="13">
        <x:v>8</x:v>
      </x:c>
      <x:c r="P17" s="13"/>
      <x:c r="Q17" s="13">
        <x:v>10</x:v>
      </x:c>
      <x:c r="R17" s="13"/>
      <x:c r="S17" s="13">
        <x:v>10</x:v>
      </x:c>
      <x:c r="T17" s="13"/>
      <x:c r="U17" s="13">
        <x:v>8</x:v>
      </x:c>
      <x:c r="V17" s="13"/>
      <x:c r="W17" s="13">
        <x:v>10</x:v>
      </x:c>
      <x:c r="X17" s="13"/>
      <x:c r="Y17" s="13">
        <x:v>10</x:v>
      </x:c>
      <x:c r="Z17" s="13"/>
      <x:c r="AA17" s="13">
        <x:v>10</x:v>
      </x:c>
      <x:c r="AB17" s="13"/>
      <x:c r="AC17" s="13">
        <x:v>10</x:v>
      </x:c>
      <x:c r="AD17" s="13"/>
      <x:c r="AE17" s="13">
        <x:v>10</x:v>
      </x:c>
      <x:c r="AF17" s="13"/>
      <x:c r="AG17" s="13">
        <x:v>10</x:v>
      </x:c>
      <x:c r="AH17" s="310">
        <x:f>SUM(C17:AG17)</x:f>
      </x:c>
    </x:row>
    <x:row r="18" spans="1:35" ht="20.1" customHeight="1" x14ac:dyDescent="0.3">
      <x:c r="A18" s="388" t="s">
        <x:v>62</x:v>
      </x:c>
      <x:c r="B18" s="389"/>
      <x:c r="C18" s="13">
        <x:v>10</x:v>
      </x:c>
      <x:c r="D18" s="13"/>
      <x:c r="E18" s="13">
        <x:v>10</x:v>
      </x:c>
      <x:c r="F18" s="13"/>
      <x:c r="G18" s="13">
        <x:v>8</x:v>
      </x:c>
      <x:c r="H18" s="13"/>
      <x:c r="I18" s="13">
        <x:v>10</x:v>
      </x:c>
      <x:c r="J18" s="13"/>
      <x:c r="K18" s="13">
        <x:v>10</x:v>
      </x:c>
      <x:c r="L18" s="13"/>
      <x:c r="M18" s="13">
        <x:v>8</x:v>
      </x:c>
      <x:c r="N18" s="13"/>
      <x:c r="O18" s="13">
        <x:v>8</x:v>
      </x:c>
      <x:c r="P18" s="13"/>
      <x:c r="Q18" s="13">
        <x:v>10</x:v>
      </x:c>
      <x:c r="R18" s="13"/>
      <x:c r="S18" s="13">
        <x:v>10</x:v>
      </x:c>
      <x:c r="T18" s="13"/>
      <x:c r="U18" s="13">
        <x:v>8</x:v>
      </x:c>
      <x:c r="V18" s="13"/>
      <x:c r="W18" s="13">
        <x:v>10</x:v>
      </x:c>
      <x:c r="X18" s="13"/>
      <x:c r="Y18" s="13">
        <x:v>10</x:v>
      </x:c>
      <x:c r="Z18" s="13"/>
      <x:c r="AA18" s="13">
        <x:v>10</x:v>
      </x:c>
      <x:c r="AB18" s="13"/>
      <x:c r="AC18" s="13">
        <x:v>10</x:v>
      </x:c>
      <x:c r="AD18" s="13"/>
      <x:c r="AE18" s="13">
        <x:v>10</x:v>
      </x:c>
      <x:c r="AF18" s="13"/>
      <x:c r="AG18" s="13">
        <x:v>10</x:v>
      </x:c>
      <x:c r="AH18" s="310">
        <x:f>SUM(C18:AG18)</x:f>
      </x:c>
    </x:row>
    <x:row r="19" spans="1:35" ht="20.1" customHeight="1" x14ac:dyDescent="0.3">
      <x:c r="A19" s="388" t="s">
        <x:v>14</x:v>
      </x:c>
      <x:c r="B19" s="389"/>
      <x:c r="C19" s="13">
        <x:v>10</x:v>
      </x:c>
      <x:c r="D19" s="13"/>
      <x:c r="E19" s="13">
        <x:v>10</x:v>
      </x:c>
      <x:c r="F19" s="13"/>
      <x:c r="G19" s="13">
        <x:v>8</x:v>
      </x:c>
      <x:c r="H19" s="13"/>
      <x:c r="I19" s="13">
        <x:v>10</x:v>
      </x:c>
      <x:c r="J19" s="13"/>
      <x:c r="K19" s="13">
        <x:v>10</x:v>
      </x:c>
      <x:c r="L19" s="13"/>
      <x:c r="M19" s="13">
        <x:v>8</x:v>
      </x:c>
      <x:c r="N19" s="13"/>
      <x:c r="O19" s="13">
        <x:v>8</x:v>
      </x:c>
      <x:c r="P19" s="13"/>
      <x:c r="Q19" s="13">
        <x:v>10</x:v>
      </x:c>
      <x:c r="R19" s="13"/>
      <x:c r="S19" s="13">
        <x:v>10</x:v>
      </x:c>
      <x:c r="T19" s="13"/>
      <x:c r="U19" s="13">
        <x:v>8</x:v>
      </x:c>
      <x:c r="V19" s="13"/>
      <x:c r="W19" s="13">
        <x:v>10</x:v>
      </x:c>
      <x:c r="X19" s="13"/>
      <x:c r="Y19" s="13">
        <x:v>10</x:v>
      </x:c>
      <x:c r="Z19" s="13"/>
      <x:c r="AA19" s="13">
        <x:v>10</x:v>
      </x:c>
      <x:c r="AB19" s="13"/>
      <x:c r="AC19" s="13">
        <x:v>10</x:v>
      </x:c>
      <x:c r="AD19" s="13"/>
      <x:c r="AE19" s="13">
        <x:v>10</x:v>
      </x:c>
      <x:c r="AF19" s="13"/>
      <x:c r="AG19" s="13">
        <x:v>10</x:v>
      </x:c>
      <x:c r="AH19" s="310">
        <x:f>SUM(C19:AG19)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3"/>
      <x:c r="AF20" s="13"/>
      <x:c r="AG20" s="13"/>
      <x:c r="AH20" s="310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63</x:v>
      </x:c>
      <x:c r="E23" s="24"/>
      <x:c r="F23" s="24"/>
      <x:c r="G23" s="24"/>
      <x:c r="H23" s="24"/>
      <x:c r="I23" s="24"/>
      <x:c r="J23" s="24"/>
      <x:c r="K23" s="24"/>
      <x:c r="AG23" s="31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8">
    <x:mergeCell ref="A1:AH2"/>
    <x:mergeCell ref="A3:AH3"/>
    <x:mergeCell ref="A4:B4"/>
    <x:mergeCell ref="C4:AG4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AK26"/>
  <x:sheetViews>
    <x:sheetView workbookViewId="0">
      <x:selection activeCell="AJ9" sqref="AJ9"/>
    </x:sheetView>
  </x:sheetViews>
  <x:sheetFormatPr defaultRowHeight="15" x14ac:dyDescent="0.25"/>
  <x:cols>
    <x:col min="1" max="1" width="9.140625" style="0" customWidth="1"/>
    <x:col min="2" max="2" width="17" style="0" customWidth="1"/>
    <x:col min="3" max="33" width="4" style="0" customWidth="1"/>
    <x:col min="34" max="34" width="6" style="0" customWidth="1"/>
  </x:cols>
  <x:sheetData>
    <x:row r="1" spans="1:35" x14ac:dyDescent="0.25">
      <x:c r="A1" s="184"/>
      <x:c r="B1" s="184"/>
      <x:c r="C1" s="184"/>
      <x:c r="D1" s="184"/>
      <x:c r="E1" s="184"/>
      <x:c r="F1" s="184"/>
      <x:c r="G1" s="184"/>
      <x:c r="H1" s="184"/>
      <x:c r="I1" s="184"/>
      <x:c r="J1" s="184"/>
      <x:c r="K1" s="184"/>
      <x:c r="L1" s="184"/>
      <x:c r="M1" s="184"/>
      <x:c r="N1" s="184"/>
      <x:c r="O1" s="184"/>
      <x:c r="P1" s="184"/>
      <x:c r="Q1" s="184"/>
      <x:c r="R1" s="184"/>
      <x:c r="S1" s="184"/>
      <x:c r="T1" s="184"/>
      <x:c r="U1" s="184"/>
      <x:c r="V1" s="184"/>
      <x:c r="W1" s="184"/>
      <x:c r="X1" s="184"/>
      <x:c r="Y1" s="184"/>
      <x:c r="Z1" s="184"/>
      <x:c r="AA1" s="184"/>
      <x:c r="AB1" s="184"/>
      <x:c r="AC1" s="184"/>
      <x:c r="AD1" s="184"/>
      <x:c r="AE1" s="184"/>
      <x:c r="AF1" s="184"/>
      <x:c r="AG1" s="184"/>
      <x:c r="AH1" s="184"/>
    </x:row>
    <x:row r="2" spans="1:35" ht="15" customHeight="1" x14ac:dyDescent="0.25">
      <x:c r="A2" s="184"/>
      <x:c r="B2" s="184"/>
      <x:c r="C2" s="184"/>
      <x:c r="D2" s="184"/>
      <x:c r="E2" s="184"/>
      <x:c r="F2" s="184"/>
      <x:c r="G2" s="184"/>
      <x:c r="H2" s="184"/>
      <x:c r="I2" s="184"/>
      <x:c r="J2" s="184"/>
      <x:c r="K2" s="184"/>
      <x:c r="L2" s="184"/>
      <x:c r="M2" s="184"/>
      <x:c r="N2" s="184"/>
      <x:c r="O2" s="184"/>
      <x:c r="P2" s="184"/>
      <x:c r="Q2" s="184"/>
      <x:c r="R2" s="184"/>
      <x:c r="S2" s="184"/>
      <x:c r="T2" s="184"/>
      <x:c r="U2" s="184"/>
      <x:c r="V2" s="184"/>
      <x:c r="W2" s="184"/>
      <x:c r="X2" s="184"/>
      <x:c r="Y2" s="184"/>
      <x:c r="Z2" s="184"/>
      <x:c r="AA2" s="184"/>
      <x:c r="AB2" s="184"/>
      <x:c r="AC2" s="184"/>
      <x:c r="AD2" s="184"/>
      <x:c r="AE2" s="184"/>
      <x:c r="AF2" s="184"/>
      <x:c r="AG2" s="184"/>
      <x:c r="AH2" s="184"/>
    </x:row>
    <x:row r="3" spans="1:35" ht="23.25" customHeight="1" x14ac:dyDescent="0.35">
      <x:c r="A3" s="381" t="s">
        <x:v>67</x:v>
      </x:c>
      <x:c r="B3" s="381"/>
      <x:c r="C3" s="381"/>
      <x:c r="D3" s="381"/>
      <x:c r="E3" s="381"/>
      <x:c r="F3" s="381"/>
      <x:c r="G3" s="381"/>
      <x:c r="H3" s="381"/>
      <x:c r="I3" s="381"/>
      <x:c r="J3" s="381"/>
      <x:c r="K3" s="381"/>
      <x:c r="L3" s="381"/>
      <x:c r="M3" s="381"/>
      <x:c r="N3" s="381"/>
      <x:c r="O3" s="381"/>
      <x:c r="P3" s="381"/>
      <x:c r="Q3" s="381"/>
      <x:c r="R3" s="381"/>
      <x:c r="S3" s="381"/>
      <x:c r="T3" s="381"/>
      <x:c r="U3" s="381"/>
      <x:c r="V3" s="381"/>
      <x:c r="W3" s="381"/>
      <x:c r="X3" s="381"/>
      <x:c r="Y3" s="381"/>
      <x:c r="Z3" s="381"/>
      <x:c r="AA3" s="381"/>
      <x:c r="AB3" s="381"/>
      <x:c r="AC3" s="381"/>
      <x:c r="AD3" s="381"/>
      <x:c r="AE3" s="381"/>
      <x:c r="AF3" s="381"/>
      <x:c r="AG3" s="381"/>
      <x:c r="AH3" s="381"/>
    </x:row>
    <x:row r="4" spans="1:35" ht="23.25" customHeight="1" x14ac:dyDescent="0.35">
      <x:c r="A4" s="338"/>
      <x:c r="B4" s="338"/>
      <x:c r="C4" s="339" t="s">
        <x:v>13</x:v>
      </x:c>
      <x:c r="D4" s="339"/>
      <x:c r="E4" s="339"/>
      <x:c r="F4" s="339"/>
      <x:c r="G4" s="339"/>
      <x:c r="H4" s="339"/>
      <x:c r="I4" s="339"/>
      <x:c r="J4" s="339"/>
      <x:c r="K4" s="339"/>
      <x:c r="L4" s="339"/>
      <x:c r="M4" s="339"/>
      <x:c r="N4" s="339"/>
      <x:c r="O4" s="339"/>
      <x:c r="P4" s="339"/>
      <x:c r="Q4" s="339"/>
      <x:c r="R4" s="339"/>
      <x:c r="S4" s="339"/>
      <x:c r="T4" s="339"/>
      <x:c r="U4" s="339"/>
      <x:c r="V4" s="339"/>
      <x:c r="W4" s="339"/>
      <x:c r="X4" s="339"/>
      <x:c r="Y4" s="339"/>
      <x:c r="Z4" s="339"/>
      <x:c r="AA4" s="339"/>
      <x:c r="AB4" s="339"/>
      <x:c r="AC4" s="339"/>
      <x:c r="AD4" s="339"/>
      <x:c r="AE4" s="339"/>
      <x:c r="AF4" s="339"/>
      <x:c r="AG4" s="339"/>
      <x:c r="AH4" s="299" t="s">
        <x:v>2</x:v>
      </x:c>
    </x:row>
    <x:row r="5" spans="1:35" ht="20.1" customHeight="1" x14ac:dyDescent="0.3">
      <x:c r="A5" s="342" t="s">
        <x:v>3</x:v>
      </x:c>
      <x:c r="B5" s="386"/>
      <x:c r="C5" s="311">
        <x:v>1</x:v>
      </x:c>
      <x:c r="D5" s="311">
        <x:v>2</x:v>
      </x:c>
      <x:c r="E5" s="311">
        <x:v>3</x:v>
      </x:c>
      <x:c r="F5" s="311">
        <x:v>4</x:v>
      </x:c>
      <x:c r="G5" s="311">
        <x:v>5</x:v>
      </x:c>
      <x:c r="H5" s="343">
        <x:v>6</x:v>
      </x:c>
      <x:c r="I5" s="344">
        <x:v>7</x:v>
      </x:c>
      <x:c r="J5" s="311">
        <x:v>8</x:v>
      </x:c>
      <x:c r="K5" s="311">
        <x:v>9</x:v>
      </x:c>
      <x:c r="L5" s="311">
        <x:v>10</x:v>
      </x:c>
      <x:c r="M5" s="311">
        <x:v>11</x:v>
      </x:c>
      <x:c r="N5" s="311">
        <x:v>12</x:v>
      </x:c>
      <x:c r="O5" s="343">
        <x:v>13</x:v>
      </x:c>
      <x:c r="P5" s="344">
        <x:v>14</x:v>
      </x:c>
      <x:c r="Q5" s="311">
        <x:v>15</x:v>
      </x:c>
      <x:c r="R5" s="311">
        <x:v>16</x:v>
      </x:c>
      <x:c r="S5" s="311">
        <x:v>17</x:v>
      </x:c>
      <x:c r="T5" s="311">
        <x:v>18</x:v>
      </x:c>
      <x:c r="U5" s="311">
        <x:v>19</x:v>
      </x:c>
      <x:c r="V5" s="343">
        <x:v>20</x:v>
      </x:c>
      <x:c r="W5" s="344">
        <x:v>21</x:v>
      </x:c>
      <x:c r="X5" s="311">
        <x:v>22</x:v>
      </x:c>
      <x:c r="Y5" s="311">
        <x:v>23</x:v>
      </x:c>
      <x:c r="Z5" s="311">
        <x:v>24</x:v>
      </x:c>
      <x:c r="AA5" s="311">
        <x:v>25</x:v>
      </x:c>
      <x:c r="AB5" s="311">
        <x:v>26</x:v>
      </x:c>
      <x:c r="AC5" s="343">
        <x:v>27</x:v>
      </x:c>
      <x:c r="AD5" s="344">
        <x:v>28</x:v>
      </x:c>
      <x:c r="AE5" s="311">
        <x:v>29</x:v>
      </x:c>
      <x:c r="AF5" s="392"/>
      <x:c r="AG5" s="393"/>
      <x:c r="AH5" s="324"/>
    </x:row>
    <x:row r="6" spans="1:35" ht="20.1" customHeight="1" x14ac:dyDescent="0.3">
      <x:c r="A6" s="388" t="s">
        <x:v>18</x:v>
      </x:c>
      <x:c r="B6" s="389"/>
      <x:c r="C6" s="6">
        <x:v>12</x:v>
      </x:c>
      <x:c r="D6" s="13"/>
      <x:c r="E6" s="6">
        <x:v>12</x:v>
      </x:c>
      <x:c r="F6" s="13"/>
      <x:c r="G6" s="6">
        <x:v>12</x:v>
      </x:c>
      <x:c r="H6" s="13"/>
      <x:c r="I6" s="6">
        <x:v>11</x:v>
      </x:c>
      <x:c r="J6" s="13"/>
      <x:c r="K6" s="6">
        <x:v>11</x:v>
      </x:c>
      <x:c r="L6" s="13"/>
      <x:c r="M6" s="6">
        <x:v>11</x:v>
      </x:c>
      <x:c r="N6" s="13"/>
      <x:c r="O6" s="6">
        <x:v>11</x:v>
      </x:c>
      <x:c r="P6" s="13"/>
      <x:c r="Q6" s="6">
        <x:v>11</x:v>
      </x:c>
      <x:c r="R6" s="13"/>
      <x:c r="S6" s="6">
        <x:v>11</x:v>
      </x:c>
      <x:c r="T6" s="13"/>
      <x:c r="U6" s="6">
        <x:v>11</x:v>
      </x:c>
      <x:c r="V6" s="13"/>
      <x:c r="W6" s="6">
        <x:v>11</x:v>
      </x:c>
      <x:c r="X6" s="13"/>
      <x:c r="Y6" s="6">
        <x:v>11</x:v>
      </x:c>
      <x:c r="Z6" s="13"/>
      <x:c r="AA6" s="6">
        <x:v>11</x:v>
      </x:c>
      <x:c r="AB6" s="13"/>
      <x:c r="AC6" s="6">
        <x:v>11</x:v>
      </x:c>
      <x:c r="AD6" s="13"/>
      <x:c r="AE6" s="6">
        <x:v>11</x:v>
      </x:c>
      <x:c r="AF6" s="394"/>
      <x:c r="AG6" s="395"/>
      <x:c r="AH6" s="310">
        <x:f>SUM(C6:AG6)</x:f>
      </x:c>
    </x:row>
    <x:row r="7" spans="1:35" ht="20.1" customHeight="1" x14ac:dyDescent="0.3">
      <x:c r="A7" s="388" t="s">
        <x:v>19</x:v>
      </x:c>
      <x:c r="B7" s="389"/>
      <x:c r="C7" s="6">
        <x:v>12</x:v>
      </x:c>
      <x:c r="D7" s="13"/>
      <x:c r="E7" s="6">
        <x:v>12</x:v>
      </x:c>
      <x:c r="F7" s="13"/>
      <x:c r="G7" s="6">
        <x:v>12</x:v>
      </x:c>
      <x:c r="H7" s="13"/>
      <x:c r="I7" s="6">
        <x:v>11</x:v>
      </x:c>
      <x:c r="J7" s="13"/>
      <x:c r="K7" s="6">
        <x:v>11</x:v>
      </x:c>
      <x:c r="L7" s="13"/>
      <x:c r="M7" s="6">
        <x:v>11</x:v>
      </x:c>
      <x:c r="N7" s="13"/>
      <x:c r="O7" s="6">
        <x:v>11</x:v>
      </x:c>
      <x:c r="P7" s="13"/>
      <x:c r="Q7" s="6">
        <x:v>11</x:v>
      </x:c>
      <x:c r="R7" s="13"/>
      <x:c r="S7" s="6">
        <x:v>11</x:v>
      </x:c>
      <x:c r="T7" s="13"/>
      <x:c r="U7" s="6">
        <x:v>11</x:v>
      </x:c>
      <x:c r="V7" s="13"/>
      <x:c r="W7" s="6">
        <x:v>11</x:v>
      </x:c>
      <x:c r="X7" s="13"/>
      <x:c r="Y7" s="6">
        <x:v>11</x:v>
      </x:c>
      <x:c r="Z7" s="13"/>
      <x:c r="AA7" s="6">
        <x:v>11</x:v>
      </x:c>
      <x:c r="AB7" s="13"/>
      <x:c r="AC7" s="6">
        <x:v>11</x:v>
      </x:c>
      <x:c r="AD7" s="13"/>
      <x:c r="AE7" s="6">
        <x:v>11</x:v>
      </x:c>
      <x:c r="AF7" s="394"/>
      <x:c r="AG7" s="395"/>
      <x:c r="AH7" s="310">
        <x:f>SUM(C7:AG7)</x:f>
      </x:c>
    </x:row>
    <x:row r="8" spans="1:35" ht="20.1" customHeight="1" x14ac:dyDescent="0.3">
      <x:c r="A8" s="388" t="s">
        <x:v>42</x:v>
      </x:c>
      <x:c r="B8" s="389"/>
      <x:c r="C8" s="6">
        <x:v>12</x:v>
      </x:c>
      <x:c r="D8" s="13"/>
      <x:c r="E8" s="6">
        <x:v>12</x:v>
      </x:c>
      <x:c r="F8" s="13"/>
      <x:c r="G8" s="6">
        <x:v>12</x:v>
      </x:c>
      <x:c r="H8" s="13"/>
      <x:c r="I8" s="6">
        <x:v>11</x:v>
      </x:c>
      <x:c r="J8" s="13"/>
      <x:c r="K8" s="6">
        <x:v>11</x:v>
      </x:c>
      <x:c r="L8" s="13"/>
      <x:c r="M8" s="6">
        <x:v>11</x:v>
      </x:c>
      <x:c r="N8" s="13"/>
      <x:c r="O8" s="6">
        <x:v>11</x:v>
      </x:c>
      <x:c r="P8" s="13"/>
      <x:c r="Q8" s="6">
        <x:v>11</x:v>
      </x:c>
      <x:c r="R8" s="13"/>
      <x:c r="S8" s="6">
        <x:v>11</x:v>
      </x:c>
      <x:c r="T8" s="13"/>
      <x:c r="U8" s="6">
        <x:v>11</x:v>
      </x:c>
      <x:c r="V8" s="13"/>
      <x:c r="W8" s="6">
        <x:v>11</x:v>
      </x:c>
      <x:c r="X8" s="13"/>
      <x:c r="Y8" s="6">
        <x:v>11</x:v>
      </x:c>
      <x:c r="Z8" s="13"/>
      <x:c r="AA8" s="6">
        <x:v>11</x:v>
      </x:c>
      <x:c r="AB8" s="13"/>
      <x:c r="AC8" s="6">
        <x:v>11</x:v>
      </x:c>
      <x:c r="AD8" s="13"/>
      <x:c r="AE8" s="6">
        <x:v>11</x:v>
      </x:c>
      <x:c r="AF8" s="394"/>
      <x:c r="AG8" s="395"/>
      <x:c r="AH8" s="310">
        <x:f>SUM(C8:AG8)</x:f>
      </x:c>
    </x:row>
    <x:row r="9" spans="1:35" ht="20.1" customHeight="1" x14ac:dyDescent="0.3">
      <x:c r="A9" s="388" t="s">
        <x:v>16</x:v>
      </x:c>
      <x:c r="B9" s="389"/>
      <x:c r="C9" s="6">
        <x:v>12</x:v>
      </x:c>
      <x:c r="D9" s="13"/>
      <x:c r="E9" s="6">
        <x:v>12</x:v>
      </x:c>
      <x:c r="F9" s="13"/>
      <x:c r="G9" s="6">
        <x:v>12</x:v>
      </x:c>
      <x:c r="H9" s="13"/>
      <x:c r="I9" s="6">
        <x:v>11</x:v>
      </x:c>
      <x:c r="J9" s="13"/>
      <x:c r="K9" s="6">
        <x:v>11</x:v>
      </x:c>
      <x:c r="L9" s="13"/>
      <x:c r="M9" s="6">
        <x:v>11</x:v>
      </x:c>
      <x:c r="N9" s="13"/>
      <x:c r="O9" s="6">
        <x:v>11</x:v>
      </x:c>
      <x:c r="P9" s="13"/>
      <x:c r="Q9" s="6">
        <x:v>11</x:v>
      </x:c>
      <x:c r="R9" s="13"/>
      <x:c r="S9" s="6">
        <x:v>11</x:v>
      </x:c>
      <x:c r="T9" s="13"/>
      <x:c r="U9" s="6">
        <x:v>11</x:v>
      </x:c>
      <x:c r="V9" s="13"/>
      <x:c r="W9" s="6">
        <x:v>11</x:v>
      </x:c>
      <x:c r="X9" s="13"/>
      <x:c r="Y9" s="6">
        <x:v>11</x:v>
      </x:c>
      <x:c r="Z9" s="13"/>
      <x:c r="AA9" s="6">
        <x:v>11</x:v>
      </x:c>
      <x:c r="AB9" s="13"/>
      <x:c r="AC9" s="6">
        <x:v>11</x:v>
      </x:c>
      <x:c r="AD9" s="13"/>
      <x:c r="AE9" s="6">
        <x:v>11</x:v>
      </x:c>
      <x:c r="AF9" s="394"/>
      <x:c r="AG9" s="395"/>
      <x:c r="AH9" s="310">
        <x:f>SUM(C9:AG9)</x:f>
      </x:c>
    </x:row>
    <x:row r="10" spans="1:35" ht="20.1" customHeight="1" x14ac:dyDescent="0.3">
      <x:c r="A10" s="384" t="s">
        <x:v>6</x:v>
      </x:c>
      <x:c r="B10" s="384"/>
      <x:c r="C10" s="6">
        <x:v>12</x:v>
      </x:c>
      <x:c r="D10" s="13"/>
      <x:c r="E10" s="6">
        <x:v>12</x:v>
      </x:c>
      <x:c r="F10" s="13"/>
      <x:c r="G10" s="6">
        <x:v>12</x:v>
      </x:c>
      <x:c r="H10" s="13"/>
      <x:c r="I10" s="6">
        <x:v>11</x:v>
      </x:c>
      <x:c r="J10" s="13"/>
      <x:c r="K10" s="6">
        <x:v>11</x:v>
      </x:c>
      <x:c r="L10" s="13"/>
      <x:c r="M10" s="6">
        <x:v>11</x:v>
      </x:c>
      <x:c r="N10" s="13"/>
      <x:c r="O10" s="6">
        <x:v>11</x:v>
      </x:c>
      <x:c r="P10" s="13"/>
      <x:c r="Q10" s="6">
        <x:v>11</x:v>
      </x:c>
      <x:c r="R10" s="13"/>
      <x:c r="S10" s="6">
        <x:v>11</x:v>
      </x:c>
      <x:c r="T10" s="13"/>
      <x:c r="U10" s="6">
        <x:v>11</x:v>
      </x:c>
      <x:c r="V10" s="13"/>
      <x:c r="W10" s="6">
        <x:v>11</x:v>
      </x:c>
      <x:c r="X10" s="13"/>
      <x:c r="Y10" s="6">
        <x:v>11</x:v>
      </x:c>
      <x:c r="Z10" s="13"/>
      <x:c r="AA10" s="6">
        <x:v>11</x:v>
      </x:c>
      <x:c r="AB10" s="13"/>
      <x:c r="AC10" s="6">
        <x:v>11</x:v>
      </x:c>
      <x:c r="AD10" s="13"/>
      <x:c r="AE10" s="6">
        <x:v>11</x:v>
      </x:c>
      <x:c r="AF10" s="394"/>
      <x:c r="AG10" s="395"/>
      <x:c r="AH10" s="310">
        <x:f>SUM(C10:AG10)</x:f>
      </x:c>
    </x:row>
    <x:row r="11" spans="1:35" ht="20.1" customHeight="1" x14ac:dyDescent="0.3">
      <x:c r="A11" s="390" t="s">
        <x:v>60</x:v>
      </x:c>
      <x:c r="B11" s="391"/>
      <x:c r="C11" s="6">
        <x:v>12</x:v>
      </x:c>
      <x:c r="D11" s="13"/>
      <x:c r="E11" s="6">
        <x:v>12</x:v>
      </x:c>
      <x:c r="F11" s="13"/>
      <x:c r="G11" s="6">
        <x:v>12</x:v>
      </x:c>
      <x:c r="H11" s="13"/>
      <x:c r="I11" s="6">
        <x:v>11</x:v>
      </x:c>
      <x:c r="J11" s="13"/>
      <x:c r="K11" s="6">
        <x:v>11</x:v>
      </x:c>
      <x:c r="L11" s="13"/>
      <x:c r="M11" s="6">
        <x:v>11</x:v>
      </x:c>
      <x:c r="N11" s="13"/>
      <x:c r="O11" s="6">
        <x:v>11</x:v>
      </x:c>
      <x:c r="P11" s="13"/>
      <x:c r="Q11" s="6">
        <x:v>11</x:v>
      </x:c>
      <x:c r="R11" s="13"/>
      <x:c r="S11" s="6">
        <x:v>11</x:v>
      </x:c>
      <x:c r="T11" s="13"/>
      <x:c r="U11" s="6">
        <x:v>11</x:v>
      </x:c>
      <x:c r="V11" s="13"/>
      <x:c r="W11" s="6">
        <x:v>11</x:v>
      </x:c>
      <x:c r="X11" s="13"/>
      <x:c r="Y11" s="6">
        <x:v>11</x:v>
      </x:c>
      <x:c r="Z11" s="13"/>
      <x:c r="AA11" s="6">
        <x:v>11</x:v>
      </x:c>
      <x:c r="AB11" s="13"/>
      <x:c r="AC11" s="6">
        <x:v>11</x:v>
      </x:c>
      <x:c r="AD11" s="13"/>
      <x:c r="AE11" s="6">
        <x:v>11</x:v>
      </x:c>
      <x:c r="AF11" s="394"/>
      <x:c r="AG11" s="395"/>
      <x:c r="AH11" s="310">
        <x:f>SUM(C11:AG11)</x:f>
      </x:c>
      <x:c r="AI11" s="5"/>
    </x:row>
    <x:row r="12" spans="1:35" ht="20.1" customHeight="1" x14ac:dyDescent="0.3">
      <x:c r="A12" s="388" t="s">
        <x:v>44</x:v>
      </x:c>
      <x:c r="B12" s="389"/>
      <x:c r="C12" s="13" t="s">
        <x:v>68</x:v>
      </x:c>
      <x:c r="D12" s="13" t="s">
        <x:v>69</x:v>
      </x:c>
      <x:c r="E12" s="13" t="s">
        <x:v>70</x:v>
      </x:c>
      <x:c r="F12" s="13" t="s">
        <x:v>71</x:v>
      </x:c>
      <x:c r="G12" s="13" t="s">
        <x:v>72</x:v>
      </x:c>
      <x:c r="H12" s="13"/>
      <x:c r="I12" s="13"/>
      <x:c r="J12" s="13">
        <x:v>8</x:v>
      </x:c>
      <x:c r="K12" s="13">
        <x:v>8</x:v>
      </x:c>
      <x:c r="L12" s="13">
        <x:v>8</x:v>
      </x:c>
      <x:c r="M12" s="13">
        <x:v>8</x:v>
      </x:c>
      <x:c r="N12" s="13">
        <x:v>8</x:v>
      </x:c>
      <x:c r="O12" s="13"/>
      <x:c r="P12" s="13"/>
      <x:c r="Q12" s="13">
        <x:v>8</x:v>
      </x:c>
      <x:c r="R12" s="13">
        <x:v>8</x:v>
      </x:c>
      <x:c r="S12" s="13">
        <x:v>8</x:v>
      </x:c>
      <x:c r="T12" s="13">
        <x:v>8</x:v>
      </x:c>
      <x:c r="U12" s="13">
        <x:v>8</x:v>
      </x:c>
      <x:c r="V12" s="13"/>
      <x:c r="W12" s="13"/>
      <x:c r="X12" s="13">
        <x:v>8</x:v>
      </x:c>
      <x:c r="Y12" s="13">
        <x:v>8</x:v>
      </x:c>
      <x:c r="Z12" s="13">
        <x:v>8</x:v>
      </x:c>
      <x:c r="AA12" s="13">
        <x:v>8</x:v>
      </x:c>
      <x:c r="AB12" s="13">
        <x:v>8</x:v>
      </x:c>
      <x:c r="AC12" s="13"/>
      <x:c r="AD12" s="13"/>
      <x:c r="AE12" s="13">
        <x:v>8</x:v>
      </x:c>
      <x:c r="AF12" s="396"/>
      <x:c r="AG12" s="397"/>
      <x:c r="AH12" s="310">
        <x:f>SUM(C12:AG12)</x:f>
      </x:c>
      <x:c r="AI12" s="5"/>
    </x:row>
    <x:row r="13" spans="1:35" ht="21" customHeight="1" x14ac:dyDescent="0.35">
      <x:c r="A13" s="305"/>
      <x:c r="B13" s="306"/>
      <x:c r="C13" s="306"/>
      <x:c r="D13" s="306"/>
      <x:c r="E13" s="306"/>
      <x:c r="F13" s="306"/>
      <x:c r="G13" s="306"/>
      <x:c r="H13" s="306"/>
      <x:c r="I13" s="306"/>
      <x:c r="J13" s="306"/>
      <x:c r="K13" s="306"/>
      <x:c r="L13" s="306"/>
      <x:c r="M13" s="306"/>
      <x:c r="N13" s="306"/>
      <x:c r="O13" s="306"/>
      <x:c r="P13" s="306"/>
      <x:c r="Q13" s="306"/>
      <x:c r="R13" s="306"/>
      <x:c r="S13" s="306"/>
      <x:c r="T13" s="306"/>
      <x:c r="U13" s="306"/>
      <x:c r="V13" s="306"/>
      <x:c r="W13" s="306"/>
      <x:c r="X13" s="306"/>
      <x:c r="Y13" s="306"/>
      <x:c r="Z13" s="306"/>
      <x:c r="AA13" s="306"/>
      <x:c r="AB13" s="306"/>
      <x:c r="AC13" s="306"/>
      <x:c r="AD13" s="306"/>
      <x:c r="AE13" s="306"/>
      <x:c r="AF13" s="306"/>
      <x:c r="AG13" s="307"/>
      <x:c r="AH13" s="398"/>
    </x:row>
    <x:row r="14" spans="1:35" ht="18.75" customHeight="1" x14ac:dyDescent="0.3">
      <x:c r="A14" s="249"/>
      <x:c r="B14" s="250"/>
      <x:c r="C14" s="311">
        <x:v>1</x:v>
      </x:c>
      <x:c r="D14" s="311">
        <x:v>2</x:v>
      </x:c>
      <x:c r="E14" s="311">
        <x:v>3</x:v>
      </x:c>
      <x:c r="F14" s="311">
        <x:v>4</x:v>
      </x:c>
      <x:c r="G14" s="311">
        <x:v>5</x:v>
      </x:c>
      <x:c r="H14" s="343">
        <x:v>6</x:v>
      </x:c>
      <x:c r="I14" s="344">
        <x:v>7</x:v>
      </x:c>
      <x:c r="J14" s="311">
        <x:v>8</x:v>
      </x:c>
      <x:c r="K14" s="311">
        <x:v>9</x:v>
      </x:c>
      <x:c r="L14" s="311">
        <x:v>10</x:v>
      </x:c>
      <x:c r="M14" s="311">
        <x:v>11</x:v>
      </x:c>
      <x:c r="N14" s="311">
        <x:v>12</x:v>
      </x:c>
      <x:c r="O14" s="343">
        <x:v>13</x:v>
      </x:c>
      <x:c r="P14" s="344">
        <x:v>14</x:v>
      </x:c>
      <x:c r="Q14" s="311">
        <x:v>15</x:v>
      </x:c>
      <x:c r="R14" s="311">
        <x:v>16</x:v>
      </x:c>
      <x:c r="S14" s="311">
        <x:v>17</x:v>
      </x:c>
      <x:c r="T14" s="311">
        <x:v>18</x:v>
      </x:c>
      <x:c r="U14" s="311">
        <x:v>19</x:v>
      </x:c>
      <x:c r="V14" s="343">
        <x:v>20</x:v>
      </x:c>
      <x:c r="W14" s="344">
        <x:v>21</x:v>
      </x:c>
      <x:c r="X14" s="311">
        <x:v>22</x:v>
      </x:c>
      <x:c r="Y14" s="311">
        <x:v>23</x:v>
      </x:c>
      <x:c r="Z14" s="311">
        <x:v>24</x:v>
      </x:c>
      <x:c r="AA14" s="311">
        <x:v>25</x:v>
      </x:c>
      <x:c r="AB14" s="311">
        <x:v>26</x:v>
      </x:c>
      <x:c r="AC14" s="343">
        <x:v>27</x:v>
      </x:c>
      <x:c r="AD14" s="344">
        <x:v>28</x:v>
      </x:c>
      <x:c r="AE14" s="311">
        <x:v>29</x:v>
      </x:c>
      <x:c r="AF14" s="399"/>
      <x:c r="AG14" s="400"/>
      <x:c r="AH14" s="324"/>
    </x:row>
    <x:row r="15" spans="1:35" ht="20.1" customHeight="1" x14ac:dyDescent="0.3">
      <x:c r="A15" s="388" t="s">
        <x:v>17</x:v>
      </x:c>
      <x:c r="B15" s="389"/>
      <x:c r="C15" s="13"/>
      <x:c r="D15" s="13">
        <x:v>12</x:v>
      </x:c>
      <x:c r="E15" s="13"/>
      <x:c r="F15" s="13">
        <x:v>12</x:v>
      </x:c>
      <x:c r="G15" s="13"/>
      <x:c r="H15" s="13">
        <x:v>12</x:v>
      </x:c>
      <x:c r="I15" s="13"/>
      <x:c r="J15" s="13">
        <x:v>12</x:v>
      </x:c>
      <x:c r="K15" s="13"/>
      <x:c r="L15" s="13">
        <x:v>12</x:v>
      </x:c>
      <x:c r="M15" s="13"/>
      <x:c r="N15" s="13">
        <x:v>12</x:v>
      </x:c>
      <x:c r="O15" s="13"/>
      <x:c r="P15" s="13">
        <x:v>12</x:v>
      </x:c>
      <x:c r="Q15" s="13"/>
      <x:c r="R15" s="13">
        <x:v>12</x:v>
      </x:c>
      <x:c r="S15" s="13"/>
      <x:c r="T15" s="13">
        <x:v>12</x:v>
      </x:c>
      <x:c r="U15" s="13"/>
      <x:c r="V15" s="13">
        <x:v>12</x:v>
      </x:c>
      <x:c r="W15" s="13"/>
      <x:c r="X15" s="13">
        <x:v>12</x:v>
      </x:c>
      <x:c r="Y15" s="13"/>
      <x:c r="Z15" s="13">
        <x:v>12</x:v>
      </x:c>
      <x:c r="AA15" s="13"/>
      <x:c r="AB15" s="13">
        <x:v>12</x:v>
      </x:c>
      <x:c r="AC15" s="13"/>
      <x:c r="AD15" s="13">
        <x:v>12</x:v>
      </x:c>
      <x:c r="AE15" s="13"/>
      <x:c r="AF15" s="401"/>
      <x:c r="AG15" s="402"/>
      <x:c r="AH15" s="310">
        <x:f>SUM(D15:AG15)</x:f>
      </x:c>
    </x:row>
    <x:row r="16" spans="1:35" ht="20.1" customHeight="1" x14ac:dyDescent="0.3">
      <x:c r="A16" s="388" t="s">
        <x:v>11</x:v>
      </x:c>
      <x:c r="B16" s="389"/>
      <x:c r="C16" s="13"/>
      <x:c r="D16" s="13">
        <x:v>12</x:v>
      </x:c>
      <x:c r="E16" s="13"/>
      <x:c r="F16" s="13">
        <x:v>12</x:v>
      </x:c>
      <x:c r="G16" s="13"/>
      <x:c r="H16" s="13">
        <x:v>12</x:v>
      </x:c>
      <x:c r="I16" s="13"/>
      <x:c r="J16" s="13">
        <x:v>12</x:v>
      </x:c>
      <x:c r="K16" s="13"/>
      <x:c r="L16" s="13">
        <x:v>12</x:v>
      </x:c>
      <x:c r="M16" s="13"/>
      <x:c r="N16" s="13">
        <x:v>12</x:v>
      </x:c>
      <x:c r="O16" s="13"/>
      <x:c r="P16" s="13">
        <x:v>12</x:v>
      </x:c>
      <x:c r="Q16" s="13"/>
      <x:c r="R16" s="13">
        <x:v>12</x:v>
      </x:c>
      <x:c r="S16" s="13"/>
      <x:c r="T16" s="13">
        <x:v>12</x:v>
      </x:c>
      <x:c r="U16" s="13"/>
      <x:c r="V16" s="13">
        <x:v>12</x:v>
      </x:c>
      <x:c r="W16" s="13"/>
      <x:c r="X16" s="13">
        <x:v>12</x:v>
      </x:c>
      <x:c r="Y16" s="13"/>
      <x:c r="Z16" s="13">
        <x:v>12</x:v>
      </x:c>
      <x:c r="AA16" s="13"/>
      <x:c r="AB16" s="13">
        <x:v>12</x:v>
      </x:c>
      <x:c r="AC16" s="13"/>
      <x:c r="AD16" s="13">
        <x:v>12</x:v>
      </x:c>
      <x:c r="AE16" s="13"/>
      <x:c r="AF16" s="401"/>
      <x:c r="AG16" s="402"/>
      <x:c r="AH16" s="310">
        <x:f>SUM(D16:AG16)</x:f>
      </x:c>
    </x:row>
    <x:row r="17" spans="1:35" ht="20.1" customHeight="1" x14ac:dyDescent="0.3">
      <x:c r="A17" s="388" t="s">
        <x:v>12</x:v>
      </x:c>
      <x:c r="B17" s="389"/>
      <x:c r="C17" s="13"/>
      <x:c r="D17" s="13">
        <x:v>12</x:v>
      </x:c>
      <x:c r="E17" s="13"/>
      <x:c r="F17" s="13">
        <x:v>12</x:v>
      </x:c>
      <x:c r="G17" s="13"/>
      <x:c r="H17" s="13">
        <x:v>12</x:v>
      </x:c>
      <x:c r="I17" s="13"/>
      <x:c r="J17" s="13">
        <x:v>12</x:v>
      </x:c>
      <x:c r="K17" s="13"/>
      <x:c r="L17" s="13">
        <x:v>12</x:v>
      </x:c>
      <x:c r="M17" s="13"/>
      <x:c r="N17" s="13">
        <x:v>12</x:v>
      </x:c>
      <x:c r="O17" s="13"/>
      <x:c r="P17" s="13">
        <x:v>12</x:v>
      </x:c>
      <x:c r="Q17" s="13"/>
      <x:c r="R17" s="13">
        <x:v>12</x:v>
      </x:c>
      <x:c r="S17" s="13"/>
      <x:c r="T17" s="13">
        <x:v>12</x:v>
      </x:c>
      <x:c r="U17" s="13"/>
      <x:c r="V17" s="13">
        <x:v>12</x:v>
      </x:c>
      <x:c r="W17" s="13"/>
      <x:c r="X17" s="13">
        <x:v>12</x:v>
      </x:c>
      <x:c r="Y17" s="13"/>
      <x:c r="Z17" s="13">
        <x:v>12</x:v>
      </x:c>
      <x:c r="AA17" s="13"/>
      <x:c r="AB17" s="13">
        <x:v>12</x:v>
      </x:c>
      <x:c r="AC17" s="13"/>
      <x:c r="AD17" s="13">
        <x:v>12</x:v>
      </x:c>
      <x:c r="AE17" s="13"/>
      <x:c r="AF17" s="401"/>
      <x:c r="AG17" s="402"/>
      <x:c r="AH17" s="310">
        <x:f>SUM(D17:AG17)</x:f>
      </x:c>
    </x:row>
    <x:row r="18" spans="1:35" ht="20.1" customHeight="1" x14ac:dyDescent="0.3">
      <x:c r="A18" s="388" t="s">
        <x:v>62</x:v>
      </x:c>
      <x:c r="B18" s="389"/>
      <x:c r="C18" s="13"/>
      <x:c r="D18" s="13">
        <x:v>12</x:v>
      </x:c>
      <x:c r="E18" s="13"/>
      <x:c r="F18" s="13">
        <x:v>12</x:v>
      </x:c>
      <x:c r="G18" s="13"/>
      <x:c r="H18" s="13">
        <x:v>12</x:v>
      </x:c>
      <x:c r="I18" s="13"/>
      <x:c r="J18" s="13">
        <x:v>12</x:v>
      </x:c>
      <x:c r="K18" s="13"/>
      <x:c r="L18" s="13">
        <x:v>12</x:v>
      </x:c>
      <x:c r="M18" s="13"/>
      <x:c r="N18" s="13">
        <x:v>12</x:v>
      </x:c>
      <x:c r="O18" s="13"/>
      <x:c r="P18" s="13">
        <x:v>12</x:v>
      </x:c>
      <x:c r="Q18" s="13"/>
      <x:c r="R18" s="13">
        <x:v>12</x:v>
      </x:c>
      <x:c r="S18" s="13"/>
      <x:c r="T18" s="13">
        <x:v>12</x:v>
      </x:c>
      <x:c r="U18" s="13"/>
      <x:c r="V18" s="13">
        <x:v>12</x:v>
      </x:c>
      <x:c r="W18" s="13"/>
      <x:c r="X18" s="13">
        <x:v>12</x:v>
      </x:c>
      <x:c r="Y18" s="13"/>
      <x:c r="Z18" s="13">
        <x:v>12</x:v>
      </x:c>
      <x:c r="AA18" s="13"/>
      <x:c r="AB18" s="13">
        <x:v>12</x:v>
      </x:c>
      <x:c r="AC18" s="13"/>
      <x:c r="AD18" s="13">
        <x:v>12</x:v>
      </x:c>
      <x:c r="AE18" s="13"/>
      <x:c r="AF18" s="401"/>
      <x:c r="AG18" s="402"/>
      <x:c r="AH18" s="310">
        <x:f>SUM(D18:AG18)</x:f>
      </x:c>
    </x:row>
    <x:row r="19" spans="1:35" ht="20.1" customHeight="1" x14ac:dyDescent="0.3">
      <x:c r="A19" s="388" t="s">
        <x:v>14</x:v>
      </x:c>
      <x:c r="B19" s="389"/>
      <x:c r="C19" s="13"/>
      <x:c r="D19" s="13">
        <x:v>12</x:v>
      </x:c>
      <x:c r="E19" s="13"/>
      <x:c r="F19" s="13">
        <x:v>12</x:v>
      </x:c>
      <x:c r="G19" s="13"/>
      <x:c r="H19" s="13">
        <x:v>12</x:v>
      </x:c>
      <x:c r="I19" s="13"/>
      <x:c r="J19" s="13">
        <x:v>12</x:v>
      </x:c>
      <x:c r="K19" s="13"/>
      <x:c r="L19" s="13">
        <x:v>12</x:v>
      </x:c>
      <x:c r="M19" s="13"/>
      <x:c r="N19" s="13">
        <x:v>12</x:v>
      </x:c>
      <x:c r="O19" s="13"/>
      <x:c r="P19" s="13">
        <x:v>12</x:v>
      </x:c>
      <x:c r="Q19" s="13"/>
      <x:c r="R19" s="13">
        <x:v>12</x:v>
      </x:c>
      <x:c r="S19" s="13"/>
      <x:c r="T19" s="13">
        <x:v>12</x:v>
      </x:c>
      <x:c r="U19" s="13"/>
      <x:c r="V19" s="13">
        <x:v>12</x:v>
      </x:c>
      <x:c r="W19" s="13"/>
      <x:c r="X19" s="13">
        <x:v>12</x:v>
      </x:c>
      <x:c r="Y19" s="13"/>
      <x:c r="Z19" s="13">
        <x:v>12</x:v>
      </x:c>
      <x:c r="AA19" s="13"/>
      <x:c r="AB19" s="13">
        <x:v>12</x:v>
      </x:c>
      <x:c r="AC19" s="13"/>
      <x:c r="AD19" s="13">
        <x:v>12</x:v>
      </x:c>
      <x:c r="AE19" s="116"/>
      <x:c r="AF19" s="401"/>
      <x:c r="AG19" s="402"/>
      <x:c r="AH19" s="403">
        <x:f>SUM(D19:AG19)</x:f>
      </x:c>
      <x:c r="AI19" s="317"/>
    </x:row>
    <x:row r="20" spans="1:35" ht="20.1" customHeight="1" x14ac:dyDescent="0.3">
      <x:c r="A20" s="388"/>
      <x:c r="B20" s="389"/>
      <x:c r="C20" s="13"/>
      <x:c r="D20" s="13"/>
      <x:c r="E20" s="13"/>
      <x:c r="F20" s="13"/>
      <x:c r="G20" s="13"/>
      <x:c r="H20" s="13"/>
      <x:c r="I20" s="13"/>
      <x:c r="J20" s="13"/>
      <x:c r="K20" s="13"/>
      <x:c r="L20" s="13"/>
      <x:c r="M20" s="13"/>
      <x:c r="N20" s="13"/>
      <x:c r="O20" s="13"/>
      <x:c r="P20" s="13"/>
      <x:c r="Q20" s="13"/>
      <x:c r="R20" s="13"/>
      <x:c r="S20" s="13"/>
      <x:c r="T20" s="13"/>
      <x:c r="U20" s="13"/>
      <x:c r="V20" s="13"/>
      <x:c r="W20" s="13"/>
      <x:c r="X20" s="13"/>
      <x:c r="Y20" s="13"/>
      <x:c r="Z20" s="13"/>
      <x:c r="AA20" s="13"/>
      <x:c r="AB20" s="13"/>
      <x:c r="AC20" s="13"/>
      <x:c r="AD20" s="13"/>
      <x:c r="AE20" s="109"/>
      <x:c r="AF20" s="118"/>
      <x:c r="AG20" s="118"/>
      <x:c r="AH20" s="404"/>
    </x:row>
    <x:row r="21" spans="1:35" ht="20.1" customHeight="1" x14ac:dyDescent="0.25"/>
    <x:row r="22" spans="1:35" ht="20.1" customHeight="1" x14ac:dyDescent="0.25">
      <x:c r="C22" s="24"/>
      <x:c r="D22" s="24"/>
      <x:c r="E22" s="24"/>
      <x:c r="F22" s="24"/>
      <x:c r="G22" s="24"/>
      <x:c r="H22" s="24"/>
      <x:c r="I22" s="24"/>
      <x:c r="J22" s="24"/>
      <x:c r="M22" s="24"/>
      <x:c r="N22" s="24"/>
    </x:row>
    <x:row r="23" spans="1:35" x14ac:dyDescent="0.25">
      <x:c r="C23" s="24"/>
      <x:c r="D23" s="24" t="s">
        <x:v>73</x:v>
      </x:c>
      <x:c r="E23" s="24"/>
      <x:c r="F23" s="24"/>
      <x:c r="G23" s="24"/>
      <x:c r="H23" s="24"/>
      <x:c r="I23" s="24"/>
      <x:c r="J23" s="24"/>
      <x:c r="K23" s="24" t="s">
        <x:v>74</x:v>
      </x:c>
      <x:c r="AG23" s="317"/>
    </x:row>
    <x:row r="24" spans="1:35" x14ac:dyDescent="0.25">
      <x:c r="C24" s="24"/>
      <x:c r="D24" s="24" t="s">
        <x:v>64</x:v>
      </x:c>
      <x:c r="E24" s="24"/>
      <x:c r="F24" s="24"/>
      <x:c r="G24" s="24"/>
      <x:c r="H24" s="24"/>
      <x:c r="I24" s="24"/>
      <x:c r="J24" s="24"/>
      <x:c r="K24" s="24"/>
      <x:c r="L24" s="0" t="s">
        <x:v>65</x:v>
      </x:c>
    </x:row>
    <x:row r="25" spans="1:35" x14ac:dyDescent="0.25">
      <x:c r="C25" s="27"/>
      <x:c r="D25" s="24" t="s">
        <x:v>66</x:v>
      </x:c>
      <x:c r="E25" s="24"/>
      <x:c r="F25" s="24"/>
      <x:c r="G25" s="24"/>
      <x:c r="H25" s="24"/>
      <x:c r="I25" s="24"/>
      <x:c r="J25" s="24"/>
      <x:c r="K25" s="24"/>
      <x:c r="L25" s="24"/>
      <x:c r="M25" s="24"/>
      <x:c r="N25" s="24"/>
      <x:c r="S25" s="26"/>
    </x:row>
    <x:row r="26" spans="1:35" x14ac:dyDescent="0.25">
      <x:c r="D26" s="24"/>
    </x:row>
  </x:sheetData>
  <x:mergeCells count="19">
    <x:mergeCell ref="A1:AH2"/>
    <x:mergeCell ref="A3:AH3"/>
    <x:mergeCell ref="A4:B4"/>
    <x:mergeCell ref="C4:AG4"/>
    <x:mergeCell ref="AF5:AG12"/>
    <x:mergeCell ref="A6:B6"/>
    <x:mergeCell ref="A7:B7"/>
    <x:mergeCell ref="A8:B8"/>
    <x:mergeCell ref="A9:B9"/>
    <x:mergeCell ref="A11:B11"/>
    <x:mergeCell ref="A12:B12"/>
    <x:mergeCell ref="A13:AG13"/>
    <x:mergeCell ref="A14:B14"/>
    <x:mergeCell ref="A15:B15"/>
    <x:mergeCell ref="A16:B16"/>
    <x:mergeCell ref="A17:B17"/>
    <x:mergeCell ref="A18:B18"/>
    <x:mergeCell ref="A19:B19"/>
    <x:mergeCell ref="A20:B20"/>
  </x:mergeCells>
  <x:printOptions horizontalCentered="0" verticalCentered="0" headings="0" gridLines="0"/>
  <x:pageMargins left="0.7086614173228347" right="0.7086614173228347" top="0.7480314960629921" bottom="0.7480314960629921" header="0.31496062992125984" footer="0.31496062992125984"/>
  <x:pageSetup paperSize="9" pageOrder="downThenOver" orientation="landscape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30</vt:i4>
      </vt:variant>
    </vt:vector>
  </ap:HeadingPairs>
  <ap:TitlesOfParts>
    <vt:vector baseType="lpstr" size="45">
      <vt:lpstr>czerwiec 2015</vt:lpstr>
      <vt:lpstr>lipiec 2015</vt:lpstr>
      <vt:lpstr>sierpień 2015</vt:lpstr>
      <vt:lpstr>wrzesień 2015</vt:lpstr>
      <vt:lpstr>pażdziernik 2015</vt:lpstr>
      <vt:lpstr>listopad 2015</vt:lpstr>
      <vt:lpstr>grudzień 2015</vt:lpstr>
      <vt:lpstr>styczeń 2016</vt:lpstr>
      <vt:lpstr>luty 2016</vt:lpstr>
      <vt:lpstr>marzec 2016</vt:lpstr>
      <vt:lpstr>kwieciń 2016</vt:lpstr>
      <vt:lpstr>maj 2016</vt:lpstr>
      <vt:lpstr>maj 2 2016</vt:lpstr>
      <vt:lpstr>czerwiec 2016</vt:lpstr>
      <vt:lpstr>listopad 2024</vt:lpstr>
      <vt:lpstr>czerwiec 2015!Print_Area</vt:lpstr>
      <vt:lpstr>czerwiec 2015!Print_Titles</vt:lpstr>
      <vt:lpstr>lipiec 2015!Print_Area</vt:lpstr>
      <vt:lpstr>lipiec 2015!Print_Titles</vt:lpstr>
      <vt:lpstr>sierpień 2015!Print_Area</vt:lpstr>
      <vt:lpstr>sierpień 2015!Print_Titles</vt:lpstr>
      <vt:lpstr>wrzesień 2015!Print_Area</vt:lpstr>
      <vt:lpstr>wrzesień 2015!Print_Titles</vt:lpstr>
      <vt:lpstr>pażdziernik 2015!Print_Area</vt:lpstr>
      <vt:lpstr>pażdziernik 2015!Print_Titles</vt:lpstr>
      <vt:lpstr>listopad 2015!Print_Area</vt:lpstr>
      <vt:lpstr>listopad 2015!Print_Titles</vt:lpstr>
      <vt:lpstr>grudzień 2015!Print_Area</vt:lpstr>
      <vt:lpstr>grudzień 2015!Print_Titles</vt:lpstr>
      <vt:lpstr>styczeń 2016!Print_Area</vt:lpstr>
      <vt:lpstr>styczeń 2016!Print_Titles</vt:lpstr>
      <vt:lpstr>luty 2016!Print_Area</vt:lpstr>
      <vt:lpstr>luty 2016!Print_Titles</vt:lpstr>
      <vt:lpstr>marzec 2016!Print_Area</vt:lpstr>
      <vt:lpstr>marzec 2016!Print_Titles</vt:lpstr>
      <vt:lpstr>kwieciń 2016!Print_Area</vt:lpstr>
      <vt:lpstr>kwieciń 2016!Print_Titles</vt:lpstr>
      <vt:lpstr>maj 2016!Print_Area</vt:lpstr>
      <vt:lpstr>maj 2016!Print_Titles</vt:lpstr>
      <vt:lpstr>maj 2 2016!Print_Area</vt:lpstr>
      <vt:lpstr>maj 2 2016!Print_Titles</vt:lpstr>
      <vt:lpstr>czerwiec 2016!Print_Area</vt:lpstr>
      <vt:lpstr>czerwiec 2016!Print_Titles</vt:lpstr>
      <vt:lpstr>listopad 2024!Print_Area</vt:lpstr>
      <vt:lpstr>listopad 2024!Print_Titles</vt:lpstr>
    </vt:vector>
  </ap:TitlesOfParts>
  <ap:Company>HP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Stefan Burchardt</dc:creator>
  <lastModifiedBy>Katarzyna Studzińska</lastModifiedBy>
  <lastPrinted>2017-02-27T11:09:37.0000000Z</lastPrinted>
  <dcterms:created xsi:type="dcterms:W3CDTF">2015-04-06T10:03:31.0000000Z</dcterms:created>
  <dcterms:modified xsi:type="dcterms:W3CDTF">2024-11-07T13:34:02.0000000Z</dcterms:modified>
</coreProperties>
</file>