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nieszka.lusnia\Desktop\"/>
    </mc:Choice>
  </mc:AlternateContent>
  <xr:revisionPtr revIDLastSave="0" documentId="13_ncr:1_{DBF143FA-5D98-433E-825A-024743710BF9}" xr6:coauthVersionLast="47" xr6:coauthVersionMax="47" xr10:uidLastSave="{00000000-0000-0000-0000-000000000000}"/>
  <x:bookViews>
    <x:workbookView xWindow="-108" yWindow="-108" windowWidth="23256" windowHeight="12576" firstSheet="0" activeTab="0" xr2:uid="{3FFE684E-6252-47AC-BC59-4B4F5DCF4F39}"/>
  </x:bookViews>
  <x:sheets>
    <x:sheet name="Arkusz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13" i="1"/>
  <x:c r="I14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F41" i="1"/>
  <x:c r="I41" i="1"/>
  <x:c r="J41" i="1"/>
  <x:c r="K41" i="1"/>
  <x:c r="L41" i="1"/>
  <x:c r="M41" i="1"/>
  <x:c r="N41" i="1"/>
  <x:c r="O41" i="1"/>
  <x:c r="P41" i="1"/>
  <x:c r="E45" i="1"/>
  <x:c r="E47" i="1"/>
  <x:c r="E49" i="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<x:sst xmlns:x="http://schemas.openxmlformats.org/spreadsheetml/2006/main">
  <x:si>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</x:si>
  <x:si>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</x:si>
  <x:si>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</x:si>
  <x:si>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ds. Utrzymania Czystości w Pociągach i Obiektach.</x:t>
    </x:r>
  </x:si>
  <x:si>
    <x:t>KARTA  PRACY: Agnieszka Luśnia</x:t>
  </x:si>
  <x:si>
    <x:t>Stanowisko: Kierownik ds. Utrzymania Czystości w Pociągach i Obiektach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</x:si>
  <x:si>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</x:si>
  <x:si>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</x:si>
  <x:si>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</x:si>
  <x:si>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</x:si>
  <x:si>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</x:si>
  <x:si>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</x:si>
  <x:si>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</x:si>
  <x:si>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</x:si>
  <x:si>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</x:si>
  <x:si>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</x:si>
  <x:si>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</x:si>
  <x:si>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</x:si>
  <x:si>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</x:si>
  <x:si>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</x:si>
  <x:si>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</x:si>
  <x:si>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</x:si>
  <x:si>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</x:si>
  <x:si>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</x:si>
  <x:si>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DE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</x:si>
  <x:si>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</x:si>
  <x:si>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</x:si>
  <x:si>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</x:si>
  <x:si>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</x:si>
  <x:si>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</x:si>
  <x:si>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</x:si>
  <x:si>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</x:si>
  <x:si>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</x:si>
  <x:si>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</x:si>
  <x:si>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</x:si>
  <x:si>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</x:si>
  <x:si>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UW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</x:si>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</x:sst>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8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58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</x:cellStyleXfs>
  <x:cellXfs count="123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49" fontId="1" fillId="5" borderId="10" xfId="0" applyNumberFormat="1" applyFont="1" applyFill="1" applyBorder="1" applyAlignment="1">
      <x:alignment horizont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9"/>
  <x:sheetViews>
    <x:sheetView tabSelected="1" workbookViewId="0">
      <x:selection activeCell="H14" sqref="H14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98" t="s">
        <x:v>6</x:v>
      </x:c>
      <x:c r="C6" s="99" t="s">
        <x:v>7</x:v>
      </x:c>
      <x:c r="D6" s="99" t="s">
        <x:v>8</x:v>
      </x:c>
      <x:c r="E6" s="99" t="s">
        <x:v>9</x:v>
      </x:c>
      <x:c r="F6" s="100" t="s">
        <x:v>10</x:v>
      </x:c>
      <x:c r="G6" s="100" t="s">
        <x:v>11</x:v>
      </x:c>
      <x:c r="H6" s="100" t="s">
        <x:v>12</x:v>
      </x:c>
      <x:c r="I6" s="99" t="s">
        <x:v>13</x:v>
      </x:c>
      <x:c r="J6" s="99" t="s">
        <x:v>14</x:v>
      </x:c>
      <x:c r="K6" s="101" t="s">
        <x:v>15</x:v>
      </x:c>
      <x:c r="L6" s="102"/>
      <x:c r="M6" s="103" t="s">
        <x:v>16</x:v>
      </x:c>
      <x:c r="N6" s="104"/>
      <x:c r="O6" s="104"/>
      <x:c r="P6" s="105"/>
    </x:row>
    <x:row r="7" spans="1:16" ht="58.5" customHeight="1" x14ac:dyDescent="0.35">
      <x:c r="A7" s="1"/>
      <x:c r="B7" s="93"/>
      <x:c r="C7" s="106"/>
      <x:c r="D7" s="106"/>
      <x:c r="E7" s="106"/>
      <x:c r="F7" s="107"/>
      <x:c r="G7" s="107"/>
      <x:c r="H7" s="107"/>
      <x:c r="I7" s="106"/>
      <x:c r="J7" s="106"/>
      <x:c r="K7" s="99" t="s">
        <x:v>17</x:v>
      </x:c>
      <x:c r="L7" s="108" t="s">
        <x:v>18</x:v>
      </x:c>
      <x:c r="M7" s="109" t="s">
        <x:v>19</x:v>
      </x:c>
      <x:c r="N7" s="109" t="s">
        <x:v>20</x:v>
      </x:c>
      <x:c r="O7" s="105" t="s">
        <x:v>21</x:v>
      </x:c>
      <x:c r="P7" s="110" t="s">
        <x:v>22</x:v>
      </x:c>
    </x:row>
    <x:row r="8" spans="1:16" ht="16.2" customHeight="1" x14ac:dyDescent="0.35">
      <x:c r="A8" s="1"/>
      <x:c r="B8" s="111">
        <x:v>1</x:v>
      </x:c>
      <x:c r="C8" s="112">
        <x:v>2</x:v>
      </x:c>
      <x:c r="D8" s="112">
        <x:v>3</x:v>
      </x:c>
      <x:c r="E8" s="112">
        <x:v>4</x:v>
      </x:c>
      <x:c r="F8" s="112">
        <x:v>5</x:v>
      </x:c>
      <x:c r="G8" s="112">
        <x:v>6</x:v>
      </x:c>
      <x:c r="H8" s="112">
        <x:v>7</x:v>
      </x:c>
      <x:c r="I8" s="112">
        <x:v>8</x:v>
      </x:c>
      <x:c r="J8" s="111">
        <x:v>9</x:v>
      </x:c>
      <x:c r="K8" s="112">
        <x:v>10</x:v>
      </x:c>
      <x:c r="L8" s="112">
        <x:v>11</x:v>
      </x:c>
      <x:c r="M8" s="111">
        <x:v>12</x:v>
      </x:c>
      <x:c r="N8" s="112">
        <x:v>13</x:v>
      </x:c>
      <x:c r="O8" s="111">
        <x:v>14</x:v>
      </x:c>
      <x:c r="P8" s="111">
        <x:v>15</x:v>
      </x:c>
    </x:row>
    <x:row r="9" spans="1:16" ht="15.6" customHeight="1" x14ac:dyDescent="0.3">
      <x:c r="A9" s="1"/>
      <x:c r="B9" s="113" t="s">
        <x:v>23</x:v>
      </x:c>
      <x:c r="C9" s="16"/>
      <x:c r="D9" s="17"/>
      <x:c r="E9" s="18" t="s">
        <x:v>24</x:v>
      </x:c>
      <x:c r="F9" s="19"/>
      <x:c r="G9" s="19"/>
      <x:c r="H9" s="19"/>
      <x:c r="I9" s="20">
        <x:v>8</x:v>
      </x:c>
      <x:c r="J9" s="20"/>
      <x:c r="K9" s="21"/>
      <x:c r="L9" s="23"/>
      <x:c r="M9" s="23"/>
      <x:c r="N9" s="23"/>
      <x:c r="O9" s="23"/>
      <x:c r="P9" s="23"/>
    </x:row>
    <x:row r="10" spans="1:16" ht="15.6" customHeight="1" x14ac:dyDescent="0.3">
      <x:c r="A10" s="1"/>
      <x:c r="B10" s="113" t="s">
        <x:v>25</x:v>
      </x:c>
      <x:c r="C10" s="16"/>
      <x:c r="D10" s="17"/>
      <x:c r="E10" s="18"/>
      <x:c r="F10" s="19"/>
      <x:c r="G10" s="19"/>
      <x:c r="H10" s="19"/>
      <x:c r="I10" s="20">
        <x:v>12</x:v>
      </x:c>
      <x:c r="J10" s="20"/>
      <x:c r="K10" s="21"/>
      <x:c r="L10" s="23">
        <x:v>4</x:v>
      </x:c>
      <x:c r="M10" s="23"/>
      <x:c r="N10" s="23"/>
      <x:c r="O10" s="23"/>
      <x:c r="P10" s="23">
        <x:v>4</x:v>
      </x:c>
    </x:row>
    <x:row r="11" spans="1:16" ht="15.6" customHeight="1" x14ac:dyDescent="0.3">
      <x:c r="A11" s="1"/>
      <x:c r="B11" s="113" t="s">
        <x:v>26</x:v>
      </x:c>
      <x:c r="C11" s="16"/>
      <x:c r="D11" s="17"/>
      <x:c r="E11" s="18"/>
      <x:c r="F11" s="19"/>
      <x:c r="G11" s="19"/>
      <x:c r="H11" s="19"/>
      <x:c r="I11" s="20">
        <x:v>8</x:v>
      </x:c>
      <x:c r="J11" s="20"/>
      <x:c r="K11" s="21"/>
      <x:c r="L11" s="23"/>
      <x:c r="M11" s="23"/>
      <x:c r="N11" s="23"/>
      <x:c r="O11" s="23"/>
      <x:c r="P11" s="23"/>
    </x:row>
    <x:row r="12" spans="1:16" ht="15.6" customHeight="1" x14ac:dyDescent="0.3">
      <x:c r="A12" s="1"/>
      <x:c r="B12" s="113" t="s">
        <x:v>27</x:v>
      </x:c>
      <x:c r="C12" s="16"/>
      <x:c r="D12" s="17"/>
      <x:c r="E12" s="18" t="s">
        <x:v>24</x:v>
      </x:c>
      <x:c r="F12" s="19"/>
      <x:c r="G12" s="19"/>
      <x:c r="H12" s="19"/>
      <x:c r="I12" s="20">
        <x:v>8</x:v>
      </x:c>
      <x:c r="J12" s="20"/>
      <x:c r="K12" s="21"/>
      <x:c r="L12" s="23"/>
      <x:c r="M12" s="23"/>
      <x:c r="N12" s="23"/>
      <x:c r="O12" s="23"/>
      <x:c r="P12" s="23"/>
    </x:row>
    <x:row r="13" spans="1:16" ht="15.6" customHeight="1" x14ac:dyDescent="0.3">
      <x:c r="A13" s="1"/>
      <x:c r="B13" s="114" t="s">
        <x:v>28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6" customHeight="1" x14ac:dyDescent="0.3">
      <x:c r="A14" s="1"/>
      <x:c r="B14" s="115" t="s">
        <x:v>29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6" customHeight="1" x14ac:dyDescent="0.3">
      <x:c r="A15" s="1"/>
      <x:c r="B15" s="116">
        <x:v>7</x:v>
      </x:c>
      <x:c r="C15" s="16"/>
      <x:c r="D15" s="17"/>
      <x:c r="E15" s="24"/>
      <x:c r="F15" s="25"/>
      <x:c r="G15" s="25"/>
      <x:c r="H15" s="25"/>
      <x:c r="I15" s="20">
        <x:v>8</x:v>
      </x:c>
      <x:c r="J15" s="20"/>
      <x:c r="K15" s="21"/>
      <x:c r="L15" s="21"/>
      <x:c r="M15" s="21"/>
      <x:c r="N15" s="23"/>
      <x:c r="O15" s="23"/>
      <x:c r="P15" s="23"/>
    </x:row>
    <x:row r="16" spans="1:16" ht="15.6" customHeight="1" x14ac:dyDescent="0.3">
      <x:c r="A16" s="1"/>
      <x:c r="B16" s="113" t="s">
        <x:v>30</x:v>
      </x:c>
      <x:c r="C16" s="16"/>
      <x:c r="D16" s="17"/>
      <x:c r="E16" s="24"/>
      <x:c r="F16" s="25"/>
      <x:c r="G16" s="25"/>
      <x:c r="H16" s="25"/>
      <x:c r="I16" s="20">
        <x:v>8</x:v>
      </x:c>
      <x:c r="J16" s="20"/>
      <x:c r="K16" s="21"/>
      <x:c r="L16" s="23"/>
      <x:c r="M16" s="23"/>
      <x:c r="N16" s="23"/>
      <x:c r="O16" s="23"/>
      <x:c r="P16" s="23"/>
    </x:row>
    <x:row r="17" spans="1:16" ht="15.6" customHeight="1" x14ac:dyDescent="0.3">
      <x:c r="A17" s="1"/>
      <x:c r="B17" s="113" t="s">
        <x:v>31</x:v>
      </x:c>
      <x:c r="C17" s="16"/>
      <x:c r="D17" s="17"/>
      <x:c r="E17" s="24" t="s">
        <x:v>24</x:v>
      </x:c>
      <x:c r="F17" s="25"/>
      <x:c r="G17" s="25"/>
      <x:c r="H17" s="25"/>
      <x:c r="I17" s="20">
        <x:v>12</x:v>
      </x:c>
      <x:c r="J17" s="20"/>
      <x:c r="K17" s="21"/>
      <x:c r="L17" s="23">
        <x:v>4</x:v>
      </x:c>
      <x:c r="M17" s="23"/>
      <x:c r="N17" s="23"/>
      <x:c r="O17" s="23"/>
      <x:c r="P17" s="23">
        <x:v>4</x:v>
      </x:c>
    </x:row>
    <x:row r="18" spans="1:16" ht="15.6" customHeight="1" x14ac:dyDescent="0.3">
      <x:c r="A18" s="1"/>
      <x:c r="B18" s="113" t="s">
        <x:v>32</x:v>
      </x:c>
      <x:c r="C18" s="16"/>
      <x:c r="D18" s="17"/>
      <x:c r="E18" s="24" t="s">
        <x:v>24</x:v>
      </x:c>
      <x:c r="F18" s="25"/>
      <x:c r="G18" s="25"/>
      <x:c r="H18" s="25"/>
      <x:c r="I18" s="20">
        <x:v>8</x:v>
      </x:c>
      <x:c r="J18" s="20"/>
      <x:c r="K18" s="21"/>
      <x:c r="L18" s="23"/>
      <x:c r="M18" s="23"/>
      <x:c r="N18" s="23"/>
      <x:c r="O18" s="23"/>
      <x:c r="P18" s="23"/>
    </x:row>
    <x:row r="19" spans="1:16" ht="15.6" customHeight="1" x14ac:dyDescent="0.3">
      <x:c r="A19" s="1"/>
      <x:c r="B19" s="113" t="s">
        <x:v>33</x:v>
      </x:c>
      <x:c r="C19" s="16"/>
      <x:c r="D19" s="17"/>
      <x:c r="E19" s="24" t="s">
        <x:v>24</x:v>
      </x:c>
      <x:c r="F19" s="19"/>
      <x:c r="G19" s="19"/>
      <x:c r="H19" s="19"/>
      <x:c r="I19" s="20">
        <x:v>8</x:v>
      </x:c>
      <x:c r="J19" s="20"/>
      <x:c r="K19" s="21"/>
      <x:c r="L19" s="23"/>
      <x:c r="M19" s="23"/>
      <x:c r="N19" s="23"/>
      <x:c r="O19" s="23"/>
      <x:c r="P19" s="23"/>
    </x:row>
    <x:row r="20" spans="1:16" ht="15.6" customHeight="1" x14ac:dyDescent="0.3">
      <x:c r="A20" s="1"/>
      <x:c r="B20" s="114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6" customHeight="1" x14ac:dyDescent="0.3">
      <x:c r="A21" s="1"/>
      <x:c r="B21" s="115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6" customHeight="1" x14ac:dyDescent="0.3">
      <x:c r="A22" s="1"/>
      <x:c r="B22" s="116">
        <x:v>14</x:v>
      </x:c>
      <x:c r="C22" s="16"/>
      <x:c r="D22" s="17"/>
      <x:c r="E22" s="18" t="s">
        <x:v>36</x:v>
      </x:c>
      <x:c r="F22" s="25">
        <x:v>8</x:v>
      </x:c>
      <x:c r="G22" s="25"/>
      <x:c r="H22" s="25"/>
      <x:c r="I22" s="20">
        <x:f>(D22-C22)*24</x:f>
      </x:c>
      <x:c r="J22" s="20"/>
      <x:c r="K22" s="21"/>
      <x:c r="L22" s="21"/>
      <x:c r="M22" s="21"/>
      <x:c r="N22" s="23"/>
      <x:c r="O22" s="23"/>
      <x:c r="P22" s="23"/>
    </x:row>
    <x:row r="23" spans="1:16" ht="15.6" customHeight="1" x14ac:dyDescent="0.3">
      <x:c r="A23" s="1"/>
      <x:c r="B23" s="113" t="s">
        <x:v>37</x:v>
      </x:c>
      <x:c r="C23" s="16"/>
      <x:c r="D23" s="17"/>
      <x:c r="E23" s="18" t="s">
        <x:v>36</x:v>
      </x:c>
      <x:c r="F23" s="25">
        <x:v>8</x:v>
      </x:c>
      <x:c r="G23" s="25"/>
      <x:c r="H23" s="25"/>
      <x:c r="I23" s="20">
        <x:f>(D23-C23)*24</x:f>
      </x:c>
      <x:c r="J23" s="20"/>
      <x:c r="K23" s="21"/>
      <x:c r="L23" s="23"/>
      <x:c r="M23" s="23"/>
      <x:c r="N23" s="23"/>
      <x:c r="O23" s="23"/>
      <x:c r="P23" s="23"/>
    </x:row>
    <x:row r="24" spans="1:16" ht="15.6" customHeight="1" x14ac:dyDescent="0.3">
      <x:c r="A24" s="1"/>
      <x:c r="B24" s="113" t="s">
        <x:v>38</x:v>
      </x:c>
      <x:c r="C24" s="16"/>
      <x:c r="D24" s="17"/>
      <x:c r="E24" s="18" t="s">
        <x:v>36</x:v>
      </x:c>
      <x:c r="F24" s="25">
        <x:v>8</x:v>
      </x:c>
      <x:c r="G24" s="25"/>
      <x:c r="H24" s="25"/>
      <x:c r="I24" s="20">
        <x:f>(D24-C24)*24</x:f>
      </x:c>
      <x:c r="J24" s="20"/>
      <x:c r="K24" s="21"/>
      <x:c r="L24" s="23"/>
      <x:c r="M24" s="23"/>
      <x:c r="N24" s="23"/>
      <x:c r="O24" s="23"/>
      <x:c r="P24" s="23"/>
    </x:row>
    <x:row r="25" spans="1:16" ht="15.6" customHeight="1" x14ac:dyDescent="0.3">
      <x:c r="A25" s="1"/>
      <x:c r="B25" s="113" t="s">
        <x:v>39</x:v>
      </x:c>
      <x:c r="C25" s="16"/>
      <x:c r="D25" s="17"/>
      <x:c r="E25" s="18" t="s">
        <x:v>36</x:v>
      </x:c>
      <x:c r="F25" s="25">
        <x:v>8</x:v>
      </x:c>
      <x:c r="G25" s="25"/>
      <x:c r="H25" s="25"/>
      <x:c r="I25" s="20">
        <x:f>(D25-C25)*24</x:f>
      </x:c>
      <x:c r="J25" s="20"/>
      <x:c r="K25" s="21"/>
      <x:c r="L25" s="23"/>
      <x:c r="M25" s="23"/>
      <x:c r="N25" s="23"/>
      <x:c r="O25" s="23"/>
      <x:c r="P25" s="23"/>
    </x:row>
    <x:row r="26" spans="1:16" ht="15.6" customHeight="1" x14ac:dyDescent="0.3">
      <x:c r="A26" s="1"/>
      <x:c r="B26" s="113" t="s">
        <x:v>40</x:v>
      </x:c>
      <x:c r="C26" s="16"/>
      <x:c r="D26" s="17"/>
      <x:c r="E26" s="18" t="s">
        <x:v>36</x:v>
      </x:c>
      <x:c r="F26" s="25">
        <x:v>8</x:v>
      </x:c>
      <x:c r="G26" s="25"/>
      <x:c r="H26" s="25"/>
      <x:c r="I26" s="20">
        <x:f>(D26-C26)*24</x:f>
      </x:c>
      <x:c r="J26" s="20"/>
      <x:c r="K26" s="21"/>
      <x:c r="L26" s="23"/>
      <x:c r="M26" s="23"/>
      <x:c r="N26" s="23"/>
      <x:c r="O26" s="23"/>
      <x:c r="P26" s="23"/>
    </x:row>
    <x:row r="27" spans="1:16" ht="15.6" customHeight="1" x14ac:dyDescent="0.3">
      <x:c r="A27" s="1"/>
      <x:c r="B27" s="114" t="s">
        <x:v>41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6" customHeight="1" x14ac:dyDescent="0.3">
      <x:c r="A28" s="1"/>
      <x:c r="B28" s="115" t="s">
        <x:v>42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6" customHeight="1" x14ac:dyDescent="0.3">
      <x:c r="A29" s="1"/>
      <x:c r="B29" s="116">
        <x:v>21</x:v>
      </x:c>
      <x:c r="C29" s="16"/>
      <x:c r="D29" s="17"/>
      <x:c r="E29" s="18" t="s">
        <x:v>36</x:v>
      </x:c>
      <x:c r="F29" s="25">
        <x:v>8</x:v>
      </x:c>
      <x:c r="G29" s="25"/>
      <x:c r="H29" s="25"/>
      <x:c r="I29" s="20">
        <x:f>(D29-C29)*24</x:f>
      </x:c>
      <x:c r="J29" s="20"/>
      <x:c r="K29" s="21"/>
      <x:c r="L29" s="21"/>
      <x:c r="M29" s="21"/>
      <x:c r="N29" s="23"/>
      <x:c r="O29" s="23"/>
      <x:c r="P29" s="23"/>
    </x:row>
    <x:row r="30" spans="1:16" ht="15.6" customHeight="1" x14ac:dyDescent="0.3">
      <x:c r="A30" s="1"/>
      <x:c r="B30" s="113" t="s">
        <x:v>43</x:v>
      </x:c>
      <x:c r="C30" s="16"/>
      <x:c r="D30" s="17"/>
      <x:c r="E30" s="18" t="s">
        <x:v>36</x:v>
      </x:c>
      <x:c r="F30" s="25">
        <x:v>8</x:v>
      </x:c>
      <x:c r="G30" s="21"/>
      <x:c r="H30" s="21"/>
      <x:c r="I30" s="20">
        <x:f>(D30-C30)*24</x:f>
      </x:c>
      <x:c r="J30" s="20"/>
      <x:c r="K30" s="21"/>
      <x:c r="L30" s="23"/>
      <x:c r="M30" s="23"/>
      <x:c r="N30" s="23"/>
      <x:c r="O30" s="23"/>
      <x:c r="P30" s="23"/>
    </x:row>
    <x:row r="31" spans="1:16" ht="15.6" customHeight="1" x14ac:dyDescent="0.3">
      <x:c r="A31" s="1"/>
      <x:c r="B31" s="113" t="s">
        <x:v>44</x:v>
      </x:c>
      <x:c r="C31" s="16"/>
      <x:c r="D31" s="17"/>
      <x:c r="E31" s="18" t="s">
        <x:v>36</x:v>
      </x:c>
      <x:c r="F31" s="25">
        <x:v>8</x:v>
      </x:c>
      <x:c r="G31" s="21"/>
      <x:c r="H31" s="21"/>
      <x:c r="I31" s="20">
        <x:f>(D31-C31)*24</x:f>
      </x:c>
      <x:c r="J31" s="20"/>
      <x:c r="K31" s="21"/>
      <x:c r="L31" s="21"/>
      <x:c r="M31" s="21"/>
      <x:c r="N31" s="23"/>
      <x:c r="O31" s="23"/>
      <x:c r="P31" s="23"/>
    </x:row>
    <x:row r="32" spans="1:16" ht="15.6" customHeight="1" x14ac:dyDescent="0.3">
      <x:c r="A32" s="1"/>
      <x:c r="B32" s="113" t="s">
        <x:v>45</x:v>
      </x:c>
      <x:c r="C32" s="16"/>
      <x:c r="D32" s="17"/>
      <x:c r="E32" s="18" t="s">
        <x:v>36</x:v>
      </x:c>
      <x:c r="F32" s="25">
        <x:v>8</x:v>
      </x:c>
      <x:c r="G32" s="21"/>
      <x:c r="H32" s="21"/>
      <x:c r="I32" s="20">
        <x:f>(D32-C32)*24</x:f>
      </x:c>
      <x:c r="J32" s="20"/>
      <x:c r="K32" s="21"/>
      <x:c r="L32" s="23"/>
      <x:c r="M32" s="23"/>
      <x:c r="N32" s="23"/>
      <x:c r="O32" s="23"/>
      <x:c r="P32" s="23"/>
    </x:row>
    <x:row r="33" spans="1:16" ht="15.6" customHeight="1" x14ac:dyDescent="0.3">
      <x:c r="A33" s="1"/>
      <x:c r="B33" s="113" t="s">
        <x:v>46</x:v>
      </x:c>
      <x:c r="C33" s="16"/>
      <x:c r="D33" s="17"/>
      <x:c r="E33" s="18" t="s">
        <x:v>36</x:v>
      </x:c>
      <x:c r="F33" s="25">
        <x:v>8</x:v>
      </x:c>
      <x:c r="G33" s="21"/>
      <x:c r="H33" s="21"/>
      <x:c r="I33" s="20">
        <x:f>(D33-C33)*24</x:f>
      </x:c>
      <x:c r="J33" s="20"/>
      <x:c r="K33" s="21"/>
      <x:c r="L33" s="23"/>
      <x:c r="M33" s="23"/>
      <x:c r="N33" s="23"/>
      <x:c r="O33" s="23"/>
      <x:c r="P33" s="23"/>
    </x:row>
    <x:row r="34" spans="1:16" ht="15.6" customHeight="1" x14ac:dyDescent="0.3">
      <x:c r="A34" s="1"/>
      <x:c r="B34" s="114" t="s">
        <x:v>47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6" customHeight="1" x14ac:dyDescent="0.3">
      <x:c r="A35" s="1"/>
      <x:c r="B35" s="115" t="s">
        <x:v>48</x:v>
      </x:c>
      <x:c r="C35" s="16"/>
      <x:c r="D35" s="29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6" customHeight="1" x14ac:dyDescent="0.3">
      <x:c r="A36" s="1"/>
      <x:c r="B36" s="116">
        <x:v>28</x:v>
      </x:c>
      <x:c r="C36" s="16"/>
      <x:c r="D36" s="17"/>
      <x:c r="E36" s="26" t="s">
        <x:v>24</x:v>
      </x:c>
      <x:c r="F36" s="21"/>
      <x:c r="G36" s="21"/>
      <x:c r="H36" s="21"/>
      <x:c r="I36" s="20">
        <x:v>14</x:v>
      </x:c>
      <x:c r="J36" s="20"/>
      <x:c r="K36" s="25"/>
      <x:c r="L36" s="27">
        <x:v>6</x:v>
      </x:c>
      <x:c r="M36" s="27"/>
      <x:c r="N36" s="27"/>
      <x:c r="O36" s="27"/>
      <x:c r="P36" s="27">
        <x:v>6</x:v>
      </x:c>
    </x:row>
    <x:row r="37" spans="1:16" ht="15.6" customHeight="1" x14ac:dyDescent="0.3">
      <x:c r="A37" s="1"/>
      <x:c r="B37" s="113" t="s">
        <x:v>49</x:v>
      </x:c>
      <x:c r="C37" s="16"/>
      <x:c r="D37" s="17"/>
      <x:c r="E37" s="26" t="s">
        <x:v>24</x:v>
      </x:c>
      <x:c r="F37" s="21"/>
      <x:c r="G37" s="21"/>
      <x:c r="H37" s="21"/>
      <x:c r="I37" s="20">
        <x:v>8</x:v>
      </x:c>
      <x:c r="J37" s="20"/>
      <x:c r="K37" s="25"/>
      <x:c r="L37" s="27"/>
      <x:c r="M37" s="27"/>
      <x:c r="N37" s="27"/>
      <x:c r="O37" s="27"/>
      <x:c r="P37" s="27"/>
    </x:row>
    <x:row r="38" spans="1:16" ht="15.6" customHeight="1" x14ac:dyDescent="0.3">
      <x:c r="A38" s="1"/>
      <x:c r="B38" s="113" t="s">
        <x:v>50</x:v>
      </x:c>
      <x:c r="C38" s="16"/>
      <x:c r="D38" s="17"/>
      <x:c r="E38" s="26"/>
      <x:c r="F38" s="21"/>
      <x:c r="G38" s="21"/>
      <x:c r="H38" s="21"/>
      <x:c r="I38" s="20">
        <x:v>8</x:v>
      </x:c>
      <x:c r="J38" s="20"/>
      <x:c r="K38" s="25"/>
      <x:c r="L38" s="27"/>
      <x:c r="M38" s="27"/>
      <x:c r="N38" s="27"/>
      <x:c r="O38" s="27"/>
      <x:c r="P38" s="27"/>
    </x:row>
    <x:row r="39" spans="1:16" ht="15.6" customHeight="1" x14ac:dyDescent="0.3">
      <x:c r="A39" s="1"/>
      <x:c r="B39" s="113" t="s">
        <x:v>51</x:v>
      </x:c>
      <x:c r="C39" s="16"/>
      <x:c r="D39" s="17"/>
      <x:c r="E39" s="26"/>
      <x:c r="F39" s="21"/>
      <x:c r="G39" s="21"/>
      <x:c r="H39" s="21"/>
      <x:c r="I39" s="20">
        <x:v>8</x:v>
      </x:c>
      <x:c r="J39" s="20"/>
      <x:c r="K39" s="25"/>
      <x:c r="L39" s="27"/>
      <x:c r="M39" s="27"/>
      <x:c r="N39" s="27"/>
      <x:c r="O39" s="27"/>
      <x:c r="P39" s="27"/>
    </x:row>
    <x:row r="40" spans="1:16" ht="15.6" customHeight="1" x14ac:dyDescent="0.3">
      <x:c r="A40" s="1"/>
      <x:c r="B40" s="43"/>
      <x:c r="C40" s="16"/>
      <x:c r="D40" s="17"/>
      <x:c r="E40" s="26"/>
      <x:c r="F40" s="21"/>
      <x:c r="G40" s="21"/>
      <x:c r="H40" s="21"/>
      <x:c r="I40" s="20"/>
      <x:c r="J40" s="20"/>
      <x:c r="K40" s="25"/>
      <x:c r="L40" s="27"/>
      <x:c r="M40" s="27"/>
      <x:c r="N40" s="27"/>
      <x:c r="O40" s="27"/>
      <x:c r="P40" s="27"/>
    </x:row>
    <x:row r="41" spans="1:16" ht="15.6" customHeight="1" x14ac:dyDescent="0.3">
      <x:c r="A41" s="1"/>
      <x:c r="B41" s="1"/>
      <x:c r="C41" s="28"/>
      <x:c r="D41" s="29"/>
      <x:c r="E41" s="30"/>
      <x:c r="F41" s="31">
        <x:f>SUM(F9:F39)</x:f>
      </x:c>
      <x:c r="G41" s="31"/>
      <x:c r="H41" s="31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>
        <x:f>SUM(M9:M40)</x:f>
      </x:c>
      <x:c r="N41" s="3">
        <x:f>SUM(N9:N40)</x:f>
      </x:c>
      <x:c r="O41" s="3">
        <x:f>SUM(O9:O40)</x:f>
      </x:c>
      <x:c r="P41" s="3">
        <x:f>SUM(P9:P40)</x:f>
      </x:c>
    </x:row>
    <x:row r="42" spans="1:16" ht="15.6" customHeight="1" x14ac:dyDescent="0.3">
      <x:c r="A42" s="1"/>
      <x:c r="B42" s="1"/>
      <x:c r="C42" s="1"/>
      <x:c r="D42" s="1"/>
      <x:c r="E42" s="2"/>
      <x:c r="F42" s="32"/>
      <x:c r="G42" s="32"/>
      <x:c r="H42" s="32"/>
      <x:c r="I42" s="32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77" t="s">
        <x:v>52</x:v>
      </x:c>
      <x:c r="C43" s="78"/>
      <x:c r="D43" s="79"/>
      <x:c r="E43" s="25">
        <x:v>104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80"/>
      <x:c r="C44" s="81"/>
      <x:c r="D44" s="82"/>
      <x:c r="E44" s="27"/>
      <x:c r="F44" s="3"/>
      <x:c r="G44" s="3"/>
      <x:c r="H44" s="3"/>
      <x:c r="I44" s="1"/>
      <x:c r="J44" s="2"/>
      <x:c r="K44" s="1"/>
      <x:c r="L44" s="83"/>
      <x:c r="M44" s="84"/>
      <x:c r="N44" s="84"/>
      <x:c r="O44" s="84"/>
      <x:c r="P44" s="85"/>
    </x:row>
    <x:row r="45" spans="1:16" ht="15.6" customHeight="1" x14ac:dyDescent="0.3">
      <x:c r="A45" s="1"/>
      <x:c r="B45" s="77" t="s">
        <x:v>53</x:v>
      </x:c>
      <x:c r="C45" s="78"/>
      <x:c r="D45" s="79"/>
      <x:c r="E45" s="91">
        <x:f>K41+L41</x:f>
      </x:c>
      <x:c r="F45" s="3"/>
      <x:c r="G45" s="3"/>
      <x:c r="H45" s="3"/>
      <x:c r="I45" s="1"/>
      <x:c r="J45" s="2"/>
      <x:c r="K45" s="1"/>
      <x:c r="L45" s="86"/>
      <x:c r="M45" s="1"/>
      <x:c r="N45" s="1"/>
      <x:c r="O45" s="1"/>
      <x:c r="P45" s="87"/>
    </x:row>
    <x:row r="46" spans="1:16" ht="15.6" customHeight="1" x14ac:dyDescent="0.3">
      <x:c r="A46" s="1"/>
      <x:c r="B46" s="80"/>
      <x:c r="C46" s="81"/>
      <x:c r="D46" s="82"/>
      <x:c r="E46" s="23"/>
      <x:c r="F46" s="3"/>
      <x:c r="G46" s="3"/>
      <x:c r="H46" s="3"/>
      <x:c r="I46" s="1"/>
      <x:c r="J46" s="2"/>
      <x:c r="K46" s="1"/>
      <x:c r="L46" s="88"/>
      <x:c r="M46" s="89"/>
      <x:c r="N46" s="89"/>
      <x:c r="O46" s="89"/>
      <x:c r="P46" s="90"/>
    </x:row>
    <x:row r="47" spans="1:16" ht="15.6" customHeight="1" x14ac:dyDescent="0.3">
      <x:c r="A47" s="1"/>
      <x:c r="B47" s="63" t="s">
        <x:v>54</x:v>
      </x:c>
      <x:c r="C47" s="64"/>
      <x:c r="D47" s="65"/>
      <x:c r="E47" s="25">
        <x:f>F41</x:f>
      </x:c>
      <x:c r="F47" s="3"/>
      <x:c r="G47" s="3"/>
      <x:c r="H47" s="3"/>
      <x:c r="I47" s="1"/>
      <x:c r="J47" s="2"/>
      <x:c r="K47" s="1"/>
      <x:c r="L47" s="1"/>
      <x:c r="M47" s="5" t="s">
        <x:v>55</x:v>
      </x:c>
      <x:c r="N47" s="1"/>
      <x:c r="O47" s="1"/>
      <x:c r="P47" s="1"/>
    </x:row>
    <x:row r="48" spans="1:16" ht="15.6" customHeight="1" x14ac:dyDescent="0.3">
      <x:c r="A48" s="1"/>
      <x:c r="B48" s="66"/>
      <x:c r="C48" s="67"/>
      <x:c r="D48" s="68"/>
      <x:c r="E48" s="27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63" t="s">
        <x:v>56</x:v>
      </x:c>
      <x:c r="C49" s="64"/>
      <x:c r="D49" s="65"/>
      <x:c r="E49" s="71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66"/>
      <x:c r="C50" s="67"/>
      <x:c r="D50" s="68"/>
      <x:c r="E50" s="23"/>
      <x:c r="F50" s="3"/>
      <x:c r="G50" s="3"/>
      <x:c r="H50" s="3"/>
      <x:c r="I50" s="73"/>
      <x:c r="J50" s="73"/>
      <x:c r="K50" s="73"/>
      <x:c r="L50" s="73"/>
      <x:c r="M50" s="73"/>
      <x:c r="N50" s="73"/>
      <x:c r="O50" s="73"/>
      <x:c r="P50" s="73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73"/>
      <x:c r="J51" s="73"/>
      <x:c r="K51" s="73"/>
      <x:c r="L51" s="73"/>
      <x:c r="M51" s="73"/>
      <x:c r="N51" s="73"/>
      <x:c r="O51" s="73"/>
      <x:c r="P51" s="73"/>
    </x:row>
    <x:row r="52" spans="1:16" ht="15.6" customHeight="1" x14ac:dyDescent="0.3">
      <x:c r="A52" s="1"/>
      <x:c r="B52" s="117"/>
      <x:c r="C52" s="118" t="s">
        <x:v>21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5"/>
    </x:row>
    <x:row r="53" spans="1:16" ht="15.6" customHeight="1" x14ac:dyDescent="0.3">
      <x:c r="A53" s="1"/>
      <x:c r="B53" s="119"/>
      <x:c r="C53" s="120" t="s">
        <x:v>57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21"/>
      <x:c r="C54" s="120" t="s">
        <x:v>58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22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40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57" t="s">
        <x:v>59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40"/>
      <x:c r="N57" s="40"/>
      <x:c r="O57" s="40"/>
      <x:c r="P57" s="1"/>
    </x:row>
    <x:row r="58" spans="1:16" ht="15.6" customHeight="1" x14ac:dyDescent="0.3">
      <x:c r="A58" s="1"/>
      <x:c r="B58" s="5" t="s">
        <x:v>60</x:v>
      </x:c>
      <x:c r="C58" s="5"/>
      <x:c r="D58" s="5"/>
      <x:c r="E58" s="6"/>
      <x:c r="F58" s="31"/>
      <x:c r="G58" s="31"/>
      <x:c r="H58" s="31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41"/>
      <x:c r="G59" s="41"/>
      <x:c r="H59" s="41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honeticPr fontId="6" type="noConversion"/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Arkusz1</vt:lpstr>
      <vt:lpstr>Arkusz1!Print_Area</vt:lpstr>
      <vt:lpstr>Arkusz1!Print_Titles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Agnieszka Luśnia</lastModifiedBy>
  <lastPrinted>2024-09-30T06:57:28.0000000Z</lastPrinted>
  <dcterms:created xsi:type="dcterms:W3CDTF">2023-01-31T07:14:12.0000000Z</dcterms:created>
  <dcterms:modified xsi:type="dcterms:W3CDTF">2024-10-31T10:02:49.0000000Z</dcterms:modified>
</coreProperties>
</file>