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.lisakowska\Desktop\"/>
    </mc:Choice>
  </mc:AlternateContent>
  <xr:revisionPtr revIDLastSave="0" documentId="8_{95B4CEF0-B705-46A6-BA5C-0ED2E439DED9}" xr6:coauthVersionLast="47" xr6:coauthVersionMax="47" xr10:uidLastSave="{00000000-0000-0000-0000-000000000000}"/>
  <x:bookViews>
    <x:workbookView xWindow="28680" yWindow="-120" windowWidth="29040" windowHeight="15840" firstSheet="0" activeTab="12" xr2:uid="{3FFE684E-6252-47AC-BC59-4B4F5DCF4F39}"/>
  </x:bookViews>
  <x:sheets>
    <x:sheet name="BACHORA MARLENA" sheetId="1" r:id="rId1"/>
    <x:sheet name="BARANOWSKA DANUTA" sheetId="3" r:id="rId2"/>
    <x:sheet name="CERAJEWSKA BARBARA " sheetId="14" r:id="rId3"/>
    <x:sheet name="CHYZIŃSKA JUSTYNA" sheetId="4" r:id="rId4"/>
    <x:sheet name="GRZĄDZIELSKA ANETA" sheetId="5" r:id="rId5"/>
    <x:sheet name="KILIŃSKA EWELINA" sheetId="6" r:id="rId6"/>
    <x:sheet name="NOWICKA EMILIA" sheetId="7" r:id="rId7"/>
    <x:sheet name="PIESIK ALEKSANDRA" sheetId="8" r:id="rId8"/>
    <x:sheet name="PIESIK ELŻBIETA " sheetId="15" r:id="rId9"/>
    <x:sheet name="SOBEK EWA" sheetId="9" r:id="rId10"/>
    <x:sheet name="SUCHOMSKA MARIOLA" sheetId="10" r:id="rId11"/>
    <x:sheet name="SZARAFIŃSKA IWONA" sheetId="11" r:id="rId12"/>
    <x:sheet name="ZIĘTARA NATALIA" sheetId="12" r:id="rId13"/>
  </x:sheets>
  <x:definedNames>
    <x:definedName name="_xlnm.Print_Area" localSheetId="0">'BACHORA MARLENA'!$A$1:$Q$62</x:definedName>
    <x:definedName name="_xlnm.Print_Area" localSheetId="1">'BARANOWSKA DANUTA'!$A$1:$Q$62</x:definedName>
    <x:definedName name="_xlnm.Print_Area" localSheetId="2">'CERAJEWSKA BARBARA '!$A$1:$Q$62</x:definedName>
    <x:definedName name="_xlnm.Print_Area" localSheetId="3">'CHYZIŃSKA JUSTYNA'!$A$1:$Q$62</x:definedName>
    <x:definedName name="_xlnm.Print_Area" localSheetId="4">'GRZĄDZIELSKA ANETA'!$A$1:$Q$62</x:definedName>
    <x:definedName name="_xlnm.Print_Area" localSheetId="5">'KILIŃSKA EWELINA'!$A$1:$Q$62</x:definedName>
    <x:definedName name="_xlnm.Print_Area" localSheetId="6">'NOWICKA EMILIA'!$A$1:$Q$62</x:definedName>
    <x:definedName name="_xlnm.Print_Area" localSheetId="7">'PIESIK ALEKSANDRA'!$A$1:$Q$62</x:definedName>
    <x:definedName name="_xlnm.Print_Area" localSheetId="8">'PIESIK ELŻBIETA '!$A$1:$Q$62</x:definedName>
    <x:definedName name="_xlnm.Print_Area" localSheetId="9">'SOBEK EWA'!$A$1:$Q$62</x:definedName>
    <x:definedName name="_xlnm.Print_Area" localSheetId="10">'SUCHOMSKA MARIOLA'!$A$1:$Q$62</x:definedName>
    <x:definedName name="_xlnm.Print_Area" localSheetId="11">'SZARAFIŃSKA IWONA'!$A$1:$Q$62</x:definedName>
    <x:definedName name="_xlnm.Print_Area" localSheetId="12">'ZIĘTARA NATALIA'!$A$1:$Q$62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I40" i="1"/>
  <x:c r="J40" i="1"/>
  <x:c r="K40" i="1"/>
  <x:c r="L40" i="1"/>
  <x:c r="P40" i="1"/>
  <x:c r="E42" i="1"/>
  <x:c r="E44" i="1"/>
  <x:c r="E46" i="1"/>
  <x:c r="E48" i="1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F40" i="3"/>
  <x:c r="I40" i="3"/>
  <x:c r="J40" i="3"/>
  <x:c r="K40" i="3"/>
  <x:c r="L40" i="3"/>
  <x:c r="P40" i="3"/>
  <x:c r="E42" i="3"/>
  <x:c r="E44" i="3"/>
  <x:c r="E46" i="3"/>
  <x:c r="E48" i="3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4" i="14"/>
  <x:c r="I35" i="14"/>
  <x:c r="I36" i="14"/>
  <x:c r="I37" i="14"/>
  <x:c r="I38" i="14"/>
  <x:c r="I39" i="14"/>
  <x:c r="F40" i="14"/>
  <x:c r="G40" i="14"/>
  <x:c r="I40" i="14"/>
  <x:c r="J40" i="14"/>
  <x:c r="K40" i="14"/>
  <x:c r="L40" i="14"/>
  <x:c r="P40" i="14"/>
  <x:c r="E42" i="14"/>
  <x:c r="E44" i="14"/>
  <x:c r="E46" i="14"/>
  <x:c r="E48" i="14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5" i="4"/>
  <x:c r="I36" i="4"/>
  <x:c r="I37" i="4"/>
  <x:c r="I38" i="4"/>
  <x:c r="I39" i="4"/>
  <x:c r="F40" i="4"/>
  <x:c r="I40" i="4"/>
  <x:c r="J40" i="4"/>
  <x:c r="K40" i="4"/>
  <x:c r="L40" i="4"/>
  <x:c r="P40" i="4"/>
  <x:c r="E42" i="4"/>
  <x:c r="E44" i="4"/>
  <x:c r="E46" i="4"/>
  <x:c r="E48" i="4"/>
  <x:c r="I9" i="5"/>
  <x:c r="I10" i="5"/>
  <x:c r="I11" i="5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7" i="5"/>
  <x:c r="I28" i="5"/>
  <x:c r="I29" i="5"/>
  <x:c r="I30" i="5"/>
  <x:c r="I31" i="5"/>
  <x:c r="I32" i="5"/>
  <x:c r="I33" i="5"/>
  <x:c r="I34" i="5"/>
  <x:c r="I35" i="5"/>
  <x:c r="I36" i="5"/>
  <x:c r="I37" i="5"/>
  <x:c r="I38" i="5"/>
  <x:c r="I39" i="5"/>
  <x:c r="F40" i="5"/>
  <x:c r="G40" i="5"/>
  <x:c r="I40" i="5"/>
  <x:c r="J40" i="5"/>
  <x:c r="K40" i="5"/>
  <x:c r="L40" i="5"/>
  <x:c r="E42" i="5"/>
  <x:c r="E44" i="5"/>
  <x:c r="E46" i="5"/>
  <x:c r="E48" i="5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I40" i="6"/>
  <x:c r="J40" i="6"/>
  <x:c r="K40" i="6"/>
  <x:c r="L40" i="6"/>
  <x:c r="P40" i="6"/>
  <x:c r="E42" i="6"/>
  <x:c r="E44" i="6"/>
  <x:c r="E46" i="6"/>
  <x:c r="E48" i="6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5" i="7"/>
  <x:c r="I36" i="7"/>
  <x:c r="I37" i="7"/>
  <x:c r="I38" i="7"/>
  <x:c r="F40" i="7"/>
  <x:c r="G40" i="7"/>
  <x:c r="I40" i="7"/>
  <x:c r="J40" i="7"/>
  <x:c r="K40" i="7"/>
  <x:c r="L40" i="7"/>
  <x:c r="P40" i="7"/>
  <x:c r="E42" i="7"/>
  <x:c r="E44" i="7"/>
  <x:c r="E46" i="7"/>
  <x:c r="E48" i="7"/>
  <x:c r="I9" i="8"/>
  <x:c r="I10" i="8"/>
  <x:c r="I11" i="8"/>
  <x:c r="I12" i="8"/>
  <x:c r="I13" i="8"/>
  <x:c r="I14" i="8"/>
  <x:c r="I15" i="8"/>
  <x:c r="I16" i="8"/>
  <x:c r="I17" i="8"/>
  <x:c r="I18" i="8"/>
  <x:c r="I19" i="8"/>
  <x:c r="I20" i="8"/>
  <x:c r="I21" i="8"/>
  <x:c r="I22" i="8"/>
  <x:c r="I23" i="8"/>
  <x:c r="I24" i="8"/>
  <x:c r="I25" i="8"/>
  <x:c r="I26" i="8"/>
  <x:c r="I27" i="8"/>
  <x:c r="I28" i="8"/>
  <x:c r="I29" i="8"/>
  <x:c r="I30" i="8"/>
  <x:c r="I31" i="8"/>
  <x:c r="I32" i="8"/>
  <x:c r="I33" i="8"/>
  <x:c r="I35" i="8"/>
  <x:c r="I36" i="8"/>
  <x:c r="I37" i="8"/>
  <x:c r="I38" i="8"/>
  <x:c r="I39" i="8"/>
  <x:c r="F40" i="8"/>
  <x:c r="G40" i="8"/>
  <x:c r="I40" i="8"/>
  <x:c r="J40" i="8"/>
  <x:c r="K40" i="8"/>
  <x:c r="L40" i="8"/>
  <x:c r="P40" i="8"/>
  <x:c r="E42" i="8"/>
  <x:c r="E44" i="8"/>
  <x:c r="E46" i="8"/>
  <x:c r="E48" i="8"/>
  <x:c r="I9" i="15"/>
  <x:c r="I10" i="15"/>
  <x:c r="I11" i="15"/>
  <x:c r="I12" i="15"/>
  <x:c r="I13" i="15"/>
  <x:c r="I14" i="15"/>
  <x:c r="I15" i="15"/>
  <x:c r="I16" i="15"/>
  <x:c r="I17" i="15"/>
  <x:c r="I18" i="15"/>
  <x:c r="I19" i="15"/>
  <x:c r="I20" i="15"/>
  <x:c r="I21" i="15"/>
  <x:c r="I22" i="15"/>
  <x:c r="I23" i="15"/>
  <x:c r="I24" i="15"/>
  <x:c r="I25" i="15"/>
  <x:c r="I26" i="15"/>
  <x:c r="I27" i="15"/>
  <x:c r="I28" i="15"/>
  <x:c r="I29" i="15"/>
  <x:c r="I30" i="15"/>
  <x:c r="I31" i="15"/>
  <x:c r="I32" i="15"/>
  <x:c r="I33" i="15"/>
  <x:c r="I34" i="15"/>
  <x:c r="I35" i="15"/>
  <x:c r="I36" i="15"/>
  <x:c r="I37" i="15"/>
  <x:c r="I38" i="15"/>
  <x:c r="I39" i="15"/>
  <x:c r="F40" i="15"/>
  <x:c r="G40" i="15"/>
  <x:c r="I40" i="15"/>
  <x:c r="J40" i="15"/>
  <x:c r="K40" i="15"/>
  <x:c r="L40" i="15"/>
  <x:c r="P40" i="15"/>
  <x:c r="E42" i="15"/>
  <x:c r="E44" i="15"/>
  <x:c r="E46" i="15"/>
  <x:c r="E48" i="15"/>
  <x:c r="F40" i="9"/>
  <x:c r="I40" i="9"/>
  <x:c r="J40" i="9"/>
  <x:c r="K40" i="9"/>
  <x:c r="L40" i="9"/>
  <x:c r="P40" i="9"/>
  <x:c r="E44" i="9"/>
  <x:c r="E46" i="9"/>
  <x:c r="E48" i="9"/>
  <x:c r="I9" i="10"/>
  <x:c r="I10" i="10"/>
  <x:c r="I11" i="10"/>
  <x:c r="I12" i="10"/>
  <x:c r="I13" i="10"/>
  <x:c r="I14" i="10"/>
  <x:c r="I15" i="10"/>
  <x:c r="I16" i="10"/>
  <x:c r="I17" i="10"/>
  <x:c r="I18" i="10"/>
  <x:c r="I19" i="10"/>
  <x:c r="I20" i="10"/>
  <x:c r="I21" i="10"/>
  <x:c r="I22" i="10"/>
  <x:c r="I23" i="10"/>
  <x:c r="I24" i="10"/>
  <x:c r="I25" i="10"/>
  <x:c r="I26" i="10"/>
  <x:c r="I27" i="10"/>
  <x:c r="I28" i="10"/>
  <x:c r="I29" i="10"/>
  <x:c r="I30" i="10"/>
  <x:c r="I31" i="10"/>
  <x:c r="I32" i="10"/>
  <x:c r="I33" i="10"/>
  <x:c r="I34" i="10"/>
  <x:c r="I35" i="10"/>
  <x:c r="I36" i="10"/>
  <x:c r="I37" i="10"/>
  <x:c r="I38" i="10"/>
  <x:c r="I39" i="10"/>
  <x:c r="F40" i="10"/>
  <x:c r="G40" i="10"/>
  <x:c r="I40" i="10"/>
  <x:c r="J40" i="10"/>
  <x:c r="K40" i="10"/>
  <x:c r="L40" i="10"/>
  <x:c r="P40" i="10"/>
  <x:c r="E42" i="10"/>
  <x:c r="E44" i="10"/>
  <x:c r="E46" i="10"/>
  <x:c r="E48" i="10"/>
  <x:c r="I9" i="11"/>
  <x:c r="I10" i="11"/>
  <x:c r="I11" i="11"/>
  <x:c r="I12" i="11"/>
  <x:c r="I13" i="11"/>
  <x:c r="I14" i="11"/>
  <x:c r="I15" i="11"/>
  <x:c r="I16" i="11"/>
  <x:c r="I17" i="11"/>
  <x:c r="I18" i="11"/>
  <x:c r="I19" i="11"/>
  <x:c r="I20" i="11"/>
  <x:c r="I21" i="11"/>
  <x:c r="I22" i="11"/>
  <x:c r="I23" i="11"/>
  <x:c r="I24" i="11"/>
  <x:c r="I25" i="11"/>
  <x:c r="I26" i="11"/>
  <x:c r="I27" i="11"/>
  <x:c r="I28" i="11"/>
  <x:c r="I29" i="11"/>
  <x:c r="I30" i="11"/>
  <x:c r="I31" i="11"/>
  <x:c r="I32" i="11"/>
  <x:c r="I33" i="11"/>
  <x:c r="I35" i="11"/>
  <x:c r="I36" i="11"/>
  <x:c r="I37" i="11"/>
  <x:c r="I38" i="11"/>
  <x:c r="I39" i="11"/>
  <x:c r="F40" i="11"/>
  <x:c r="G40" i="11"/>
  <x:c r="I40" i="11"/>
  <x:c r="J40" i="11"/>
  <x:c r="K40" i="11"/>
  <x:c r="L40" i="11"/>
  <x:c r="P40" i="11"/>
  <x:c r="E42" i="11"/>
  <x:c r="E44" i="11"/>
  <x:c r="E46" i="11"/>
  <x:c r="E48" i="11"/>
  <x:c r="I9" i="12"/>
  <x:c r="I10" i="12"/>
  <x:c r="I11" i="12"/>
  <x:c r="I12" i="12"/>
  <x:c r="I13" i="12"/>
  <x:c r="I14" i="12"/>
  <x:c r="I15" i="12"/>
  <x:c r="I16" i="12"/>
  <x:c r="I17" i="12"/>
  <x:c r="I18" i="12"/>
  <x:c r="I19" i="12"/>
  <x:c r="I20" i="12"/>
  <x:c r="I21" i="12"/>
  <x:c r="I22" i="12"/>
  <x:c r="I23" i="12"/>
  <x:c r="I24" i="12"/>
  <x:c r="I25" i="12"/>
  <x:c r="I26" i="12"/>
  <x:c r="I27" i="12"/>
  <x:c r="I28" i="12"/>
  <x:c r="I29" i="12"/>
  <x:c r="I30" i="12"/>
  <x:c r="I31" i="12"/>
  <x:c r="I32" i="12"/>
  <x:c r="I33" i="12"/>
  <x:c r="I34" i="12"/>
  <x:c r="I35" i="12"/>
  <x:c r="I36" i="12"/>
  <x:c r="I37" i="12"/>
  <x:c r="I38" i="12"/>
  <x:c r="I39" i="12"/>
  <x:c r="F40" i="12"/>
  <x:c r="G40" i="12"/>
  <x:c r="I40" i="12"/>
  <x:c r="J40" i="12"/>
  <x:c r="K40" i="12"/>
  <x:c r="L40" i="12"/>
  <x:c r="P40" i="12"/>
  <x:c r="E42" i="12"/>
  <x:c r="E44" i="12"/>
  <x:c r="E46" i="12"/>
  <x:c r="E48" i="1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<x:sst xmlns:x="http://schemas.openxmlformats.org/spreadsheetml/2006/main">
  <x:si>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</x:si>
  <x:si>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</x:si>
  <x:si>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</x:si>
  <x:si>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</x:si>
  <x:si>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t>X 2024</x:t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</x:si>
  <x:si>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BACHORA MARLENA</x:t>
    </x:r>
  </x:si>
  <x:si>
    <x:t>Stanowisko: WAGONOWA</x:t>
  </x:si>
  <x:si>
    <x:t>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</x:si>
  <x:si>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</x:si>
  <x:si>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</x:si>
  <x:si>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</x:si>
  <x:si>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</x:si>
  <x:si>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</x:si>
  <x:si>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</x:si>
  <x:si>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</x:si>
  <x:si>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</x:si>
  <x:si>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</x:si>
  <x:si>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</x:si>
  <x:si>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</x:si>
  <x:si>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</x:si>
  <x:si>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</x:si>
  <x:si>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</x:si>
  <x:si>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</x:si>
  <x:si>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</x:si>
  <x:si>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</x:si>
  <x:si>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</x:si>
  <x:si>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</x:si>
  <x:si>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</x:si>
  <x:si>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</x:si>
  <x:si>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</x:si>
  <x:si>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</x:si>
  <x:si>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</x:si>
  <x:si>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</x:si>
  <x:si>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</x:si>
  <x:si>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</x:si>
  <x:si>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ZL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</x:si>
  <x:si>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</x:si>
  <x:si>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</x:si>
  <x:si>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</x:si>
  <x:si>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</x:si>
  <x:si>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</x:si>
  <x:si>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</x:si>
  <x:si>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</x:si>
  <x:si>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</x:si>
  <x:si>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</x:si>
  <x:si>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</x:si>
  <x:si>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UW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</x:si>
  <x:si>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</x:si>
  <x:si>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</x:si>
  <x:si>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</x:si>
  <x:si>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</x:si>
  <x:si>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</x:si>
  <x:si>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</x:si>
  <x:si>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</x:si>
  <x:si>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</x:si>
  <x:si>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</x:si>
  <x:si>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</x:si>
  <x:si>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</x:si>
  <x:si>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</x:si>
  <x:si>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</x:si>
  <x:si>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</x:si>
  <x:si>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</x:si>
  <x:si>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</x:si>
  <x:si>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</x:si>
  <x:si>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</x:si>
  <x:si>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BARANOWSKA DANUTA</x:t>
    </x:r>
  </x:si>
  <x:si>
    <x:t>UŻ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</x:si>
  <x:si>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</x:si>
  <x:si>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</x:si>
  <x:si>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CERAJEWSKA BARBARA</x:t>
    </x:r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</x:si>
  <x:si>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</x:si>
  <x:si>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</x:si>
  <x:si>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CHYZIŃSKA JUSTYNA</x:t>
    </x:r>
  </x:si>
  <x:si>
    <x:t>SPECJALISTA</x:t>
  </x:si>
  <x:si>
    <x:t>DE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</x:si>
  <x:si>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</x:si>
  <x:si>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</x:si>
  <x:si>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GRZĄDZIELSKA ANETA</x:t>
    </x:r>
  </x:si>
  <x:si>
    <x:t>UM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</x:si>
  <x:si>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</x:si>
  <x:si>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</x:si>
  <x:si>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KILIŃSKA EWELINA</x:t>
    </x:r>
  </x:si>
  <x:si>
    <x:t>BRYGADZISTA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</x:si>
  <x:si>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</x:si>
  <x:si>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</x:si>
  <x:si>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NOWICKA EMILIA</x:t>
    </x:r>
  </x:si>
  <x:si>
    <x:t>26/27 X 2024  zmiana czasu z letniego na zimowy + 1h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</x:si>
  <x:si>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</x:si>
  <x:si>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</x:si>
  <x:si>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PIESIK ALEKSANDRA</x:t>
    </x:r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</x:si>
  <x:si>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</x:si>
  <x:si>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</x:si>
  <x:si>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PIESIK ELŻBIETA</x:t>
    </x:r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</x:si>
  <x:si>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</x:si>
  <x:si>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</x:si>
  <x:si>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SOBEK EWA</x:t>
    </x:r>
  </x:si>
  <x:si>
    <x:t>KIEROWNIK OPERACYJNY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</x:si>
  <x:si>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</x:si>
  <x:si>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</x:si>
  <x:si>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SUCHOMSKA MARIOLA</x:t>
    </x:r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</x:si>
  <x:si>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</x:si>
  <x:si>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</x:si>
  <x:si>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SZARAFIŃSKA IWONA</x:t>
    </x:r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</x:si>
  <x:si>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</x:si>
  <x:si>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</x:si>
  <x:si>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ZIĘTARA NATALIA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</x:si>
</x:sst>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0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rgb="FF0000FF"/>
      <x:name val="Arial"/>
      <x:family val="2"/>
      <x:charset val="238"/>
    </x:font>
    <x:font>
      <x:b/>
      <x:sz val="12"/>
      <x:color rgb="FFFF0000"/>
      <x:name val="Arial"/>
      <x:family val="2"/>
      <x:charset val="238"/>
    </x:font>
    <x:font>
      <x:sz val="12"/>
      <x:color rgb="FFFF0000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0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49" fontId="3" fillId="6" borderId="10" applyNumberFormat="1" applyFill="0" applyBorder="1" applyAlignment="1" applyProtection="1">
      <x:protection locked="1" hidden="0"/>
    </x:xf>
    <x:xf numFmtId="20" fontId="3" fillId="6" borderId="11" applyNumberFormat="1" applyFill="0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0" borderId="20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7" applyNumberFormat="1" applyFill="1" applyBorder="1" applyAlignment="1" applyProtection="1">
      <x:protection locked="1" hidden="0"/>
    </x:xf>
  </x:cellStyleXfs>
  <x:cellXfs count="143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1" fillId="0" borderId="10" xfId="0" applyFont="1" applyBorder="1" applyAlignment="1">
      <x:alignment horizontal="center"/>
    </x:xf>
    <x:xf numFmtId="0" fontId="6" fillId="0" borderId="0" xfId="0" applyNumberFormat="1" applyFont="1" applyAlignment="1">
      <x:alignment horizontal="right"/>
    </x:xf>
    <x:xf numFmtId="0" fontId="7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49" fontId="1" fillId="3" borderId="10" xfId="0" applyNumberFormat="1" applyFont="1" applyFill="1" applyBorder="1" applyAlignment="1">
      <x:alignment horizontal="center"/>
    </x:xf>
    <x:xf numFmtId="0" fontId="1" fillId="3" borderId="21" xfId="0" applyFont="1" applyFill="1" applyBorder="1" applyAlignment="1">
      <x:alignment horizontal="center" vertical="center"/>
    </x:xf>
    <x:xf numFmtId="0" fontId="1" fillId="5" borderId="21" xfId="0" applyFont="1" applyFill="1" applyBorder="1" applyAlignment="1">
      <x:alignment horizontal="center" vertical="center"/>
    </x:xf>
    <x:xf numFmtId="2" fontId="1" fillId="0" borderId="0" xfId="0" applyNumberFormat="1" applyFont="1" applyFill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49" fontId="1" fillId="0" borderId="10" xfId="0" applyNumberFormat="1" applyFont="1" applyBorder="1" applyAlignment="1">
      <x:alignment horizontal="center"/>
    </x:xf>
    <x:xf numFmtId="49" fontId="3" fillId="6" borderId="10" xfId="0" applyNumberFormat="1" applyFont="1" applyFill="1" applyBorder="1" applyAlignment="1">
      <x:alignment horizontal="center"/>
    </x:xf>
    <x:xf numFmtId="0" fontId="1" fillId="0" borderId="21" xfId="0" applyFont="1" applyBorder="1" applyAlignment="1">
      <x:alignment horizontal="center" vertical="center"/>
    </x:xf>
    <x:xf numFmtId="20" fontId="3" fillId="6" borderId="11" xfId="0" applyNumberFormat="1" applyFont="1" applyFill="1" applyBorder="1" applyAlignment="1">
      <x:alignment horizontal="center"/>
    </x:xf>
    <x:xf numFmtId="49" fontId="1" fillId="0" borderId="10" xfId="1" applyNumberFormat="1" applyFont="1" applyBorder="1" applyAlignment="1">
      <x:alignment horizont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14" xfId="0" applyFont="1" applyBorder="1" applyAlignment="1">
      <x:alignment horizontal="center"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0" xfId="0" applyFont="1" applyAlignment="1">
      <x:alignment horizontal="center" vertical="center" wrapText="1"/>
    </x:xf>
    <x:xf numFmtId="0" fontId="8" fillId="0" borderId="20" xfId="0" applyFont="1" applyBorder="1" applyAlignment="1">
      <x:alignment horizontal="center" vertical="center" wrapText="1"/>
    </x:xf>
    <x:xf numFmtId="0" fontId="8" fillId="0" borderId="15" xfId="0" applyFont="1" applyBorder="1" applyAlignment="1">
      <x:alignment horizontal="center" vertical="center" wrapText="1"/>
    </x:xf>
    <x:xf numFmtId="0" fontId="8" fillId="0" borderId="16" xfId="0" applyFont="1" applyBorder="1" applyAlignment="1">
      <x:alignment horizontal="center" vertical="center" wrapText="1"/>
    </x:xf>
    <x:xf numFmtId="0" fontId="8" fillId="0" borderId="17" xfId="0" applyFont="1" applyBorder="1" applyAlignment="1">
      <x:alignment horizontal="center" vertic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colors>
    <x:mruColors>
      <x:color rgb="FF0000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P62"/>
  <x:sheetViews>
    <x:sheetView topLeftCell="A40" workbookViewId="0">
      <x:selection activeCell="I46" sqref="I4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5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50" t="s">
        <x:v>26</x:v>
      </x:c>
      <x:c r="C10" s="15">
        <x:v>0.395833333333333</x:v>
      </x:c>
      <x:c r="D10" s="16">
        <x:v>0.770833333333333</x:v>
      </x:c>
      <x:c r="E10" s="17"/>
      <x:c r="F10" s="18"/>
      <x:c r="G10" s="18"/>
      <x:c r="H10" s="18"/>
      <x:c r="I10" s="19">
        <x:f>MOD(D10-C10,1)*24</x:f>
      </x:c>
      <x:c r="J10" s="19">
        <x:v>9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50" t="s">
        <x:v>27</x:v>
      </x:c>
      <x:c r="C11" s="15">
        <x:v>0.395833333333333</x:v>
      </x:c>
      <x:c r="D11" s="16">
        <x:v>0.770833333333333</x:v>
      </x:c>
      <x:c r="E11" s="17"/>
      <x:c r="F11" s="18"/>
      <x:c r="G11" s="18"/>
      <x:c r="H11" s="18"/>
      <x:c r="I11" s="19">
        <x:f>MOD(D11-C11,1)*24</x:f>
      </x:c>
      <x:c r="J11" s="19">
        <x:v>9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50" t="s">
        <x:v>28</x:v>
      </x:c>
      <x:c r="C12" s="15">
        <x:v>0.791666666666667</x:v>
      </x:c>
      <x:c r="D12" s="16">
        <x:v>0.25</x:v>
      </x:c>
      <x:c r="E12" s="17"/>
      <x:c r="F12" s="18"/>
      <x:c r="G12" s="18"/>
      <x:c r="H12" s="18"/>
      <x:c r="I12" s="19">
        <x:f>MOD(D12-C12,1)*24</x:f>
      </x:c>
      <x:c r="J12" s="19">
        <x:v>11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 x14ac:dyDescent="0.3">
      <x:c r="A13" s="1"/>
      <x:c r="B13" s="131" t="s">
        <x:v>29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32" t="s">
        <x:v>30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1">
        <x:v>7</x:v>
      </x:c>
      <x:c r="C15" s="15">
        <x:v>0.395833333333333</x:v>
      </x:c>
      <x:c r="D15" s="16">
        <x:v>0.770833333333333</x:v>
      </x:c>
      <x:c r="E15" s="23"/>
      <x:c r="F15" s="24"/>
      <x:c r="G15" s="24"/>
      <x:c r="H15" s="24"/>
      <x:c r="I15" s="19">
        <x:f>MOD(D15-C15,1)*24</x:f>
      </x:c>
      <x:c r="J15" s="19">
        <x:v>9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50" t="s">
        <x:v>31</x:v>
      </x:c>
      <x:c r="C16" s="15">
        <x:v>0.791666666666667</x:v>
      </x:c>
      <x:c r="D16" s="16">
        <x:v>0.208333333333333</x:v>
      </x:c>
      <x:c r="E16" s="23"/>
      <x:c r="F16" s="24"/>
      <x:c r="G16" s="24"/>
      <x:c r="H16" s="24"/>
      <x:c r="I16" s="19">
        <x:f>MOD(D16-C16,1)*24</x:f>
      </x:c>
      <x:c r="J16" s="19">
        <x:v>10</x:v>
      </x:c>
      <x:c r="K16" s="20"/>
      <x:c r="L16" s="22"/>
      <x:c r="M16" s="22"/>
      <x:c r="N16" s="22"/>
      <x:c r="O16" s="22"/>
      <x:c r="P16" s="22">
        <x:v>7</x:v>
      </x:c>
    </x:row>
    <x:row r="17" spans="1:16" ht="15.6" customHeight="1" x14ac:dyDescent="0.3">
      <x:c r="A17" s="1"/>
      <x:c r="B17" s="50" t="s">
        <x:v>32</x:v>
      </x:c>
      <x:c r="C17" s="15">
        <x:v>0.791666666666667</x:v>
      </x:c>
      <x:c r="D17" s="16">
        <x:v>0.208333333333333</x:v>
      </x:c>
      <x:c r="E17" s="23"/>
      <x:c r="F17" s="24"/>
      <x:c r="G17" s="24"/>
      <x:c r="H17" s="24"/>
      <x:c r="I17" s="19">
        <x:f>MOD(D17-C17,1)*24</x:f>
      </x:c>
      <x:c r="J17" s="19">
        <x:v>10</x:v>
      </x:c>
      <x:c r="K17" s="20"/>
      <x:c r="L17" s="22"/>
      <x:c r="M17" s="22"/>
      <x:c r="N17" s="22"/>
      <x:c r="O17" s="22"/>
      <x:c r="P17" s="22">
        <x:v>7</x:v>
      </x:c>
    </x:row>
    <x:row r="18" spans="1:16" ht="15.6" customHeight="1" x14ac:dyDescent="0.3">
      <x:c r="A18" s="1"/>
      <x:c r="B18" s="131" t="s">
        <x:v>33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50" t="s">
        <x:v>34</x:v>
      </x:c>
      <x:c r="C19" s="15"/>
      <x:c r="D19" s="16"/>
      <x:c r="E19" s="23" t="s">
        <x:v>35</x:v>
      </x:c>
      <x:c r="F19" s="18">
        <x:v>9</x:v>
      </x:c>
      <x:c r="G19" s="18"/>
      <x:c r="H19" s="18"/>
      <x:c r="I19" s="19">
        <x:f>MOD(D19-C19,1)*24</x:f>
      </x:c>
      <x:c r="J19" s="19">
        <x:v>9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50" t="s">
        <x:v>36</x:v>
      </x:c>
      <x:c r="C20" s="15"/>
      <x:c r="D20" s="16"/>
      <x:c r="E20" s="23" t="s">
        <x:v>35</x:v>
      </x:c>
      <x:c r="F20" s="18">
        <x:v>11</x:v>
      </x:c>
      <x:c r="G20" s="18"/>
      <x:c r="H20" s="18"/>
      <x:c r="I20" s="19">
        <x:f>MOD(D20-C20,1)*24</x:f>
      </x:c>
      <x:c r="J20" s="19">
        <x:v>11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32" t="s">
        <x:v>37</x:v>
      </x:c>
      <x:c r="C21" s="15"/>
      <x:c r="D21" s="16"/>
      <x:c r="E21" s="23" t="s">
        <x:v>35</x:v>
      </x:c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1">
        <x:v>14</x:v>
      </x:c>
      <x:c r="C22" s="15"/>
      <x:c r="D22" s="16"/>
      <x:c r="E22" s="23" t="s">
        <x:v>35</x:v>
      </x:c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50" t="s">
        <x:v>38</x:v>
      </x:c>
      <x:c r="C23" s="15"/>
      <x:c r="D23" s="16"/>
      <x:c r="E23" s="23" t="s">
        <x:v>35</x:v>
      </x:c>
      <x:c r="F23" s="24">
        <x:v>9</x:v>
      </x:c>
      <x:c r="G23" s="24"/>
      <x:c r="H23" s="24"/>
      <x:c r="I23" s="19">
        <x:f>MOD(D23-C23,1)*24</x:f>
      </x:c>
      <x:c r="J23" s="19">
        <x:v>9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50" t="s">
        <x:v>39</x:v>
      </x:c>
      <x:c r="C24" s="15"/>
      <x:c r="D24" s="16"/>
      <x:c r="E24" s="23" t="s">
        <x:v>35</x:v>
      </x:c>
      <x:c r="F24" s="24">
        <x:v>10</x:v>
      </x:c>
      <x:c r="G24" s="24"/>
      <x:c r="H24" s="24"/>
      <x:c r="I24" s="19">
        <x:f>MOD(D24-C24,1)*24</x:f>
      </x:c>
      <x:c r="J24" s="19">
        <x:v>10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131" t="s">
        <x:v>40</x:v>
      </x:c>
      <x:c r="C25" s="15"/>
      <x:c r="D25" s="16"/>
      <x:c r="E25" s="23" t="s">
        <x:v>35</x:v>
      </x:c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132" t="s">
        <x:v>41</x:v>
      </x:c>
      <x:c r="C26" s="15"/>
      <x:c r="D26" s="16"/>
      <x:c r="E26" s="23" t="s">
        <x:v>35</x:v>
      </x:c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50" t="s">
        <x:v>42</x:v>
      </x:c>
      <x:c r="C27" s="15">
        <x:v>0.395833333333333</x:v>
      </x:c>
      <x:c r="D27" s="16">
        <x:v>0.770833333333333</x:v>
      </x:c>
      <x:c r="E27" s="17"/>
      <x:c r="F27" s="24"/>
      <x:c r="G27" s="24"/>
      <x:c r="H27" s="24"/>
      <x:c r="I27" s="19">
        <x:f>MOD(D27-C27,1)*24</x:f>
      </x:c>
      <x:c r="J27" s="19">
        <x:v>9</x:v>
      </x:c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50" t="s">
        <x:v>43</x:v>
      </x:c>
      <x:c r="C28" s="15">
        <x:v>0.375</x:v>
      </x:c>
      <x:c r="D28" s="16">
        <x:v>0.791666666666667</x:v>
      </x:c>
      <x:c r="E28" s="17"/>
      <x:c r="F28" s="24"/>
      <x:c r="G28" s="24"/>
      <x:c r="H28" s="24"/>
      <x:c r="I28" s="19">
        <x:f>MOD(D28-C28,1)*24</x:f>
      </x:c>
      <x:c r="J28" s="19">
        <x:v>10</x:v>
      </x:c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1">
        <x:v>21</x:v>
      </x:c>
      <x:c r="C29" s="15">
        <x:v>0.791666666666667</x:v>
      </x:c>
      <x:c r="D29" s="16">
        <x:v>0.25</x:v>
      </x:c>
      <x:c r="E29" s="17"/>
      <x:c r="F29" s="24"/>
      <x:c r="G29" s="24"/>
      <x:c r="H29" s="24"/>
      <x:c r="I29" s="19">
        <x:f>MOD(D29-C29,1)*24</x:f>
      </x:c>
      <x:c r="J29" s="19">
        <x:v>11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 x14ac:dyDescent="0.3">
      <x:c r="A30" s="1"/>
      <x:c r="B30" s="50" t="s">
        <x:v>44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50" t="s">
        <x:v>45</x:v>
      </x:c>
      <x:c r="C31" s="15"/>
      <x:c r="D31" s="16"/>
      <x:c r="E31" s="17" t="s">
        <x:v>46</x:v>
      </x:c>
      <x:c r="F31" s="20">
        <x:v>8</x:v>
      </x:c>
      <x:c r="G31" s="20"/>
      <x:c r="H31" s="20"/>
      <x:c r="I31" s="19">
        <x:f>MOD(D31-C31,1)*24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132" t="s">
        <x:v>47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50" t="s">
        <x:v>48</x:v>
      </x:c>
      <x:c r="C33" s="15">
        <x:v>0.791666666666667</x:v>
      </x:c>
      <x:c r="D33" s="16">
        <x:v>0.25</x:v>
      </x:c>
      <x:c r="E33" s="17"/>
      <x:c r="F33" s="20"/>
      <x:c r="G33" s="20"/>
      <x:c r="H33" s="20"/>
      <x:c r="I33" s="19">
        <x:f>MOD(D33-C33,1)*24</x:f>
      </x:c>
      <x:c r="J33" s="19">
        <x:v>11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 x14ac:dyDescent="0.3">
      <x:c r="A34" s="1"/>
      <x:c r="B34" s="131" t="s">
        <x:v>49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50" t="s">
        <x:v>50</x:v>
      </x:c>
      <x:c r="C35" s="15">
        <x:v>0.395833333333333</x:v>
      </x:c>
      <x:c r="D35" s="16">
        <x:v>0.770833333333333</x:v>
      </x:c>
      <x:c r="E35" s="17"/>
      <x:c r="F35" s="20"/>
      <x:c r="G35" s="20"/>
      <x:c r="H35" s="20"/>
      <x:c r="I35" s="19">
        <x:f>MOD(D35-C35,1)*24</x:f>
      </x:c>
      <x:c r="J35" s="19">
        <x:v>9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1">
        <x:v>28</x:v>
      </x:c>
      <x:c r="C36" s="15">
        <x:v>0.791666666666667</x:v>
      </x:c>
      <x:c r="D36" s="16">
        <x:v>0.208333333333333</x:v>
      </x:c>
      <x:c r="E36" s="25"/>
      <x:c r="F36" s="20"/>
      <x:c r="G36" s="20"/>
      <x:c r="H36" s="20"/>
      <x:c r="I36" s="19">
        <x:f>MOD(D36-C36,1)*24</x:f>
      </x:c>
      <x:c r="J36" s="19">
        <x:v>10</x:v>
      </x:c>
      <x:c r="K36" s="24"/>
      <x:c r="L36" s="26"/>
      <x:c r="M36" s="26"/>
      <x:c r="N36" s="26"/>
      <x:c r="O36" s="26"/>
      <x:c r="P36" s="26">
        <x:v>7</x:v>
      </x:c>
    </x:row>
    <x:row r="37" spans="1:16" ht="15.6" customHeight="1" x14ac:dyDescent="0.3">
      <x:c r="A37" s="1"/>
      <x:c r="B37" s="50" t="s">
        <x:v>51</x:v>
      </x:c>
      <x:c r="C37" s="15">
        <x:v>0.791666666666667</x:v>
      </x:c>
      <x:c r="D37" s="16">
        <x:v>0.208333333333333</x:v>
      </x:c>
      <x:c r="E37" s="25"/>
      <x:c r="F37" s="20"/>
      <x:c r="G37" s="20"/>
      <x:c r="H37" s="20"/>
      <x:c r="I37" s="19">
        <x:f>MOD(D37-C37,1)*24</x:f>
      </x:c>
      <x:c r="J37" s="19">
        <x:v>10</x:v>
      </x:c>
      <x:c r="K37" s="24"/>
      <x:c r="L37" s="26"/>
      <x:c r="M37" s="26"/>
      <x:c r="N37" s="26"/>
      <x:c r="O37" s="26"/>
      <x:c r="P37" s="26">
        <x:v>7</x:v>
      </x:c>
    </x:row>
    <x:row r="38" spans="1:16" ht="15.6" customHeight="1" x14ac:dyDescent="0.3">
      <x:c r="A38" s="1"/>
      <x:c r="B38" s="50" t="s">
        <x:v>52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50" t="s">
        <x:v>53</x:v>
      </x:c>
      <x:c r="C39" s="15">
        <x:v>0.395833333333333</x:v>
      </x:c>
      <x:c r="D39" s="16">
        <x:v>0.770833333333333</x:v>
      </x:c>
      <x:c r="E39" s="25"/>
      <x:c r="F39" s="20"/>
      <x:c r="G39" s="20"/>
      <x:c r="H39" s="20"/>
      <x:c r="I39" s="19">
        <x:f>MOD(D39-C39,1)*24</x:f>
      </x:c>
      <x:c r="J39" s="19">
        <x:v>9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6CE41D-1D57-4F9D-9AD5-E7F4595F03A9}" mc:Ignorable="x14ac xr xr2 xr3">
  <x:sheetPr>
    <x:outlinePr summaryBelow="1" summaryRight="1"/>
    <x:pageSetUpPr fitToPage="1"/>
  </x:sheetPr>
  <x:dimension ref="A1:P62"/>
  <x:sheetViews>
    <x:sheetView topLeftCell="A24" workbookViewId="0">
      <x:selection activeCell="G40" sqref="G4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93</x:v>
      </x:c>
      <x:c r="C3" s="5"/>
      <x:c r="D3" s="1"/>
      <x:c r="E3" s="2"/>
      <x:c r="F3" s="3"/>
      <x:c r="G3" s="3"/>
      <x:c r="H3" s="3"/>
      <x:c r="I3" s="1"/>
      <x:c r="J3" s="6" t="s">
        <x:v>94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95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96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/>
      <x:c r="D9" s="16"/>
      <x:c r="E9" s="17"/>
      <x:c r="F9" s="18"/>
      <x:c r="G9" s="18"/>
      <x:c r="H9" s="18"/>
      <x:c r="I9" s="19">
        <x:v>8</x:v>
      </x:c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50" t="s">
        <x:v>26</x:v>
      </x:c>
      <x:c r="C10" s="15"/>
      <x:c r="D10" s="16"/>
      <x:c r="E10" s="17"/>
      <x:c r="F10" s="18"/>
      <x:c r="G10" s="18"/>
      <x:c r="H10" s="18"/>
      <x:c r="I10" s="19">
        <x:v>8</x:v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50" t="s">
        <x:v>27</x:v>
      </x:c>
      <x:c r="C11" s="15"/>
      <x:c r="D11" s="16"/>
      <x:c r="E11" s="17"/>
      <x:c r="F11" s="18"/>
      <x:c r="G11" s="18"/>
      <x:c r="H11" s="18"/>
      <x:c r="I11" s="19">
        <x:v>8</x:v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50" t="s">
        <x:v>28</x:v>
      </x:c>
      <x:c r="C12" s="15"/>
      <x:c r="D12" s="16"/>
      <x:c r="E12" s="17"/>
      <x:c r="F12" s="18"/>
      <x:c r="G12" s="18"/>
      <x:c r="H12" s="18"/>
      <x:c r="I12" s="19">
        <x:v>8</x:v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31" t="s">
        <x:v>29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32" t="s">
        <x:v>30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1">
        <x:v>7</x:v>
      </x:c>
      <x:c r="C15" s="15"/>
      <x:c r="D15" s="16"/>
      <x:c r="E15" s="23"/>
      <x:c r="F15" s="24"/>
      <x:c r="G15" s="24"/>
      <x:c r="H15" s="24"/>
      <x:c r="I15" s="19">
        <x:v>8</x:v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50" t="s">
        <x:v>31</x:v>
      </x:c>
      <x:c r="C16" s="15"/>
      <x:c r="D16" s="16"/>
      <x:c r="E16" s="23"/>
      <x:c r="F16" s="24"/>
      <x:c r="G16" s="24"/>
      <x:c r="H16" s="24"/>
      <x:c r="I16" s="19">
        <x:v>8</x:v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50" t="s">
        <x:v>32</x:v>
      </x:c>
      <x:c r="C17" s="15"/>
      <x:c r="D17" s="16"/>
      <x:c r="E17" s="23"/>
      <x:c r="F17" s="24"/>
      <x:c r="G17" s="24"/>
      <x:c r="H17" s="24"/>
      <x:c r="I17" s="19">
        <x:v>8</x:v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50" t="s">
        <x:v>33</x:v>
      </x:c>
      <x:c r="C18" s="15"/>
      <x:c r="D18" s="16"/>
      <x:c r="E18" s="23"/>
      <x:c r="F18" s="24"/>
      <x:c r="G18" s="24"/>
      <x:c r="H18" s="24"/>
      <x:c r="I18" s="19">
        <x:v>8</x:v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50" t="s">
        <x:v>34</x:v>
      </x:c>
      <x:c r="C19" s="15"/>
      <x:c r="D19" s="16"/>
      <x:c r="E19" s="23"/>
      <x:c r="F19" s="18"/>
      <x:c r="G19" s="18"/>
      <x:c r="H19" s="18"/>
      <x:c r="I19" s="19">
        <x:v>8</x:v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31" t="s">
        <x:v>36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32" t="s">
        <x:v>37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1">
        <x:v>14</x:v>
      </x:c>
      <x:c r="C22" s="15"/>
      <x:c r="D22" s="16"/>
      <x:c r="E22" s="17"/>
      <x:c r="F22" s="24"/>
      <x:c r="G22" s="24"/>
      <x:c r="H22" s="24"/>
      <x:c r="I22" s="19">
        <x:v>8</x:v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50" t="s">
        <x:v>38</x:v>
      </x:c>
      <x:c r="C23" s="15"/>
      <x:c r="D23" s="16"/>
      <x:c r="E23" s="17"/>
      <x:c r="F23" s="24"/>
      <x:c r="G23" s="24"/>
      <x:c r="H23" s="24"/>
      <x:c r="I23" s="19">
        <x:v>8</x:v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50" t="s">
        <x:v>39</x:v>
      </x:c>
      <x:c r="C24" s="15"/>
      <x:c r="D24" s="16"/>
      <x:c r="E24" s="17"/>
      <x:c r="F24" s="24"/>
      <x:c r="G24" s="24"/>
      <x:c r="H24" s="24"/>
      <x:c r="I24" s="19">
        <x:v>8</x:v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50" t="s">
        <x:v>40</x:v>
      </x:c>
      <x:c r="C25" s="15"/>
      <x:c r="D25" s="16"/>
      <x:c r="E25" s="17"/>
      <x:c r="F25" s="24"/>
      <x:c r="G25" s="24"/>
      <x:c r="H25" s="24"/>
      <x:c r="I25" s="19">
        <x:v>8</x:v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50" t="s">
        <x:v>41</x:v>
      </x:c>
      <x:c r="C26" s="15"/>
      <x:c r="D26" s="16"/>
      <x:c r="E26" s="17"/>
      <x:c r="F26" s="24"/>
      <x:c r="G26" s="24"/>
      <x:c r="H26" s="24"/>
      <x:c r="I26" s="19">
        <x:v>8</x:v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31" t="s">
        <x:v>42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43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1">
        <x:v>21</x:v>
      </x:c>
      <x:c r="C29" s="15"/>
      <x:c r="D29" s="16"/>
      <x:c r="E29" s="17"/>
      <x:c r="F29" s="24"/>
      <x:c r="G29" s="24"/>
      <x:c r="H29" s="24"/>
      <x:c r="I29" s="19">
        <x:v>8</x:v>
      </x:c>
      <x:c r="J29" s="19"/>
      <x:c r="K29" s="24"/>
      <x:c r="L29" s="26"/>
      <x:c r="M29" s="26"/>
      <x:c r="N29" s="26"/>
      <x:c r="O29" s="26"/>
      <x:c r="P29" s="26"/>
    </x:row>
    <x:row r="30" spans="1:16" ht="15.6" customHeight="1" x14ac:dyDescent="0.3">
      <x:c r="A30" s="1"/>
      <x:c r="B30" s="50" t="s">
        <x:v>44</x:v>
      </x:c>
      <x:c r="C30" s="15"/>
      <x:c r="D30" s="16"/>
      <x:c r="E30" s="17"/>
      <x:c r="F30" s="20"/>
      <x:c r="G30" s="20"/>
      <x:c r="H30" s="20"/>
      <x:c r="I30" s="19">
        <x:v>8</x:v>
      </x:c>
      <x:c r="J30" s="19"/>
      <x:c r="K30" s="24"/>
      <x:c r="L30" s="26"/>
      <x:c r="M30" s="26"/>
      <x:c r="N30" s="26"/>
      <x:c r="O30" s="26"/>
      <x:c r="P30" s="26"/>
    </x:row>
    <x:row r="31" spans="1:16" ht="15.6" customHeight="1" x14ac:dyDescent="0.3">
      <x:c r="A31" s="1"/>
      <x:c r="B31" s="50" t="s">
        <x:v>45</x:v>
      </x:c>
      <x:c r="C31" s="15"/>
      <x:c r="D31" s="16"/>
      <x:c r="E31" s="17"/>
      <x:c r="F31" s="20"/>
      <x:c r="G31" s="20"/>
      <x:c r="H31" s="20"/>
      <x:c r="I31" s="19">
        <x:v>8</x:v>
      </x:c>
      <x:c r="J31" s="19"/>
      <x:c r="K31" s="24"/>
      <x:c r="L31" s="26"/>
      <x:c r="M31" s="26"/>
      <x:c r="N31" s="26"/>
      <x:c r="O31" s="26"/>
      <x:c r="P31" s="26"/>
    </x:row>
    <x:row r="32" spans="1:16" ht="15.6" customHeight="1" x14ac:dyDescent="0.3">
      <x:c r="A32" s="1"/>
      <x:c r="B32" s="50" t="s">
        <x:v>47</x:v>
      </x:c>
      <x:c r="C32" s="15"/>
      <x:c r="D32" s="16"/>
      <x:c r="E32" s="17"/>
      <x:c r="F32" s="20"/>
      <x:c r="G32" s="20"/>
      <x:c r="H32" s="20"/>
      <x:c r="I32" s="19">
        <x:v>8</x:v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50" t="s">
        <x:v>48</x:v>
      </x:c>
      <x:c r="C33" s="15"/>
      <x:c r="D33" s="16"/>
      <x:c r="E33" s="17"/>
      <x:c r="F33" s="20"/>
      <x:c r="G33" s="20"/>
      <x:c r="H33" s="20"/>
      <x:c r="I33" s="19">
        <x:v>8</x:v>
      </x:c>
      <x:c r="J33" s="19"/>
      <x:c r="K33" s="24"/>
      <x:c r="L33" s="26"/>
      <x:c r="M33" s="26"/>
      <x:c r="N33" s="26"/>
      <x:c r="O33" s="26"/>
      <x:c r="P33" s="26"/>
    </x:row>
    <x:row r="34" spans="1:16" ht="15.6" customHeight="1" x14ac:dyDescent="0.3">
      <x:c r="A34" s="1"/>
      <x:c r="B34" s="131" t="s">
        <x:v>49</x:v>
      </x:c>
      <x:c r="C34" s="15"/>
      <x:c r="D34" s="16"/>
      <x:c r="E34" s="17"/>
      <x:c r="F34" s="20"/>
      <x:c r="G34" s="20"/>
      <x:c r="H34" s="20"/>
      <x:c r="I34" s="19">
        <x:v>8</x:v>
      </x:c>
      <x:c r="J34" s="19"/>
      <x:c r="K34" s="20"/>
      <x:c r="L34" s="22">
        <x:v>8</x:v>
      </x:c>
      <x:c r="M34" s="22"/>
      <x:c r="N34" s="22"/>
      <x:c r="O34" s="22">
        <x:v>8</x:v>
      </x:c>
      <x:c r="P34" s="22"/>
    </x:row>
    <x:row r="35" spans="1:16" ht="15.6" customHeight="1" x14ac:dyDescent="0.3">
      <x:c r="A35" s="1"/>
      <x:c r="B35" s="132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1">
        <x:v>28</x:v>
      </x:c>
      <x:c r="C36" s="15"/>
      <x:c r="D36" s="16"/>
      <x:c r="E36" s="25"/>
      <x:c r="F36" s="20"/>
      <x:c r="G36" s="20"/>
      <x:c r="H36" s="20"/>
      <x:c r="I36" s="19">
        <x:v>8</x:v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50" t="s">
        <x:v>51</x:v>
      </x:c>
      <x:c r="C37" s="15"/>
      <x:c r="D37" s="16"/>
      <x:c r="E37" s="25"/>
      <x:c r="F37" s="20"/>
      <x:c r="G37" s="20"/>
      <x:c r="H37" s="20"/>
      <x:c r="I37" s="19">
        <x:v>8</x:v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50" t="s">
        <x:v>52</x:v>
      </x:c>
      <x:c r="C38" s="15"/>
      <x:c r="D38" s="16"/>
      <x:c r="E38" s="25"/>
      <x:c r="F38" s="20"/>
      <x:c r="G38" s="20"/>
      <x:c r="H38" s="20"/>
      <x:c r="I38" s="19">
        <x:v>8</x:v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50" t="s">
        <x:v>53</x:v>
      </x:c>
      <x:c r="C39" s="15"/>
      <x:c r="D39" s="16"/>
      <x:c r="E39" s="25"/>
      <x:c r="F39" s="20"/>
      <x:c r="G39" s="20"/>
      <x:c r="H39" s="50"/>
      <x:c r="I39" s="19">
        <x:v>8</x:v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SUM(F9:F38)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v>184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5CFF86C-B8C5-49AE-96CE-44E0ECC734B1}" mc:Ignorable="x14ac xr xr2 xr3">
  <x:sheetPr>
    <x:outlinePr summaryBelow="1" summaryRight="1"/>
    <x:pageSetUpPr fitToPage="1"/>
  </x:sheetPr>
  <x:dimension ref="A1:P62"/>
  <x:sheetViews>
    <x:sheetView topLeftCell="A31" workbookViewId="0">
      <x:selection activeCell="S24" sqref="S2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97</x:v>
      </x:c>
      <x:c r="C3" s="5"/>
      <x:c r="D3" s="1"/>
      <x:c r="E3" s="2"/>
      <x:c r="F3" s="3"/>
      <x:c r="G3" s="3"/>
      <x:c r="H3" s="3"/>
      <x:c r="I3" s="1"/>
      <x:c r="J3" s="6" t="s">
        <x:v>98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99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50" t="s">
        <x:v>26</x:v>
      </x:c>
      <x:c r="C10" s="15">
        <x:v>0.395833333333333</x:v>
      </x:c>
      <x:c r="D10" s="16">
        <x:v>0.770833333333333</x:v>
      </x:c>
      <x:c r="E10" s="17"/>
      <x:c r="F10" s="18"/>
      <x:c r="G10" s="18"/>
      <x:c r="H10" s="18"/>
      <x:c r="I10" s="19">
        <x:f>MOD(D10-C10,1)*24</x:f>
      </x:c>
      <x:c r="J10" s="19">
        <x:v>9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50" t="s">
        <x:v>27</x:v>
      </x:c>
      <x:c r="C11" s="15">
        <x:v>0.791666666666667</x:v>
      </x:c>
      <x:c r="D11" s="16">
        <x:v>0.208333333333333</x:v>
      </x:c>
      <x:c r="E11" s="17"/>
      <x:c r="F11" s="18"/>
      <x:c r="G11" s="18"/>
      <x:c r="H11" s="18"/>
      <x:c r="I11" s="19">
        <x:f>MOD(D11-C11,1)*24</x:f>
      </x:c>
      <x:c r="J11" s="19">
        <x:v>10</x:v>
      </x:c>
      <x:c r="K11" s="20"/>
      <x:c r="L11" s="22"/>
      <x:c r="M11" s="22"/>
      <x:c r="N11" s="22"/>
      <x:c r="O11" s="22"/>
      <x:c r="P11" s="22">
        <x:v>7</x:v>
      </x:c>
    </x:row>
    <x:row r="12" spans="1:16" ht="15.6" customHeight="1" x14ac:dyDescent="0.3">
      <x:c r="A12" s="1"/>
      <x:c r="B12" s="50" t="s">
        <x:v>28</x:v>
      </x:c>
      <x:c r="C12" s="15">
        <x:v>0.791666666666667</x:v>
      </x:c>
      <x:c r="D12" s="16">
        <x:v>0.208333333333333</x:v>
      </x:c>
      <x:c r="E12" s="17"/>
      <x:c r="F12" s="18"/>
      <x:c r="G12" s="18"/>
      <x:c r="H12" s="18"/>
      <x:c r="I12" s="19">
        <x:f>MOD(D12-C12,1)*24</x:f>
      </x:c>
      <x:c r="J12" s="19">
        <x:v>10</x:v>
      </x:c>
      <x:c r="K12" s="20"/>
      <x:c r="L12" s="22"/>
      <x:c r="M12" s="22"/>
      <x:c r="N12" s="22"/>
      <x:c r="O12" s="22"/>
      <x:c r="P12" s="22">
        <x:v>7</x:v>
      </x:c>
    </x:row>
    <x:row r="13" spans="1:16" ht="15.6" customHeight="1" x14ac:dyDescent="0.3">
      <x:c r="A13" s="1"/>
      <x:c r="B13" s="131" t="s">
        <x:v>29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50" t="s">
        <x:v>30</x:v>
      </x:c>
      <x:c r="C14" s="15">
        <x:v>0.395833333333333</x:v>
      </x:c>
      <x:c r="D14" s="16">
        <x:v>0.770833333333333</x:v>
      </x:c>
      <x:c r="E14" s="17"/>
      <x:c r="F14" s="18"/>
      <x:c r="G14" s="18"/>
      <x:c r="H14" s="18"/>
      <x:c r="I14" s="19">
        <x:f>MOD(D14-C14,1)*24</x:f>
      </x:c>
      <x:c r="J14" s="19">
        <x:v>9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1">
        <x:v>7</x:v>
      </x:c>
      <x:c r="C15" s="15">
        <x:v>0.791666666666667</x:v>
      </x:c>
      <x:c r="D15" s="16">
        <x:v>0.208333333333333</x:v>
      </x:c>
      <x:c r="E15" s="23"/>
      <x:c r="F15" s="24"/>
      <x:c r="G15" s="24"/>
      <x:c r="H15" s="24"/>
      <x:c r="I15" s="19">
        <x:f>MOD(D15-C15,1)*24</x:f>
      </x:c>
      <x:c r="J15" s="19">
        <x:v>10</x:v>
      </x:c>
      <x:c r="K15" s="20"/>
      <x:c r="L15" s="20"/>
      <x:c r="M15" s="20"/>
      <x:c r="N15" s="22"/>
      <x:c r="O15" s="22"/>
      <x:c r="P15" s="22">
        <x:v>7</x:v>
      </x:c>
    </x:row>
    <x:row r="16" spans="1:16" ht="15.6" customHeight="1" x14ac:dyDescent="0.3">
      <x:c r="A16" s="1"/>
      <x:c r="B16" s="132" t="s">
        <x:v>31</x:v>
      </x:c>
      <x:c r="C16" s="15"/>
      <x:c r="D16" s="16"/>
      <x:c r="E16" s="23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50" t="s">
        <x:v>32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50" t="s">
        <x:v>33</x:v>
      </x:c>
      <x:c r="C18" s="15">
        <x:v>0.395833333333333</x:v>
      </x:c>
      <x:c r="D18" s="16">
        <x:v>0.770833333333333</x:v>
      </x:c>
      <x:c r="E18" s="23"/>
      <x:c r="F18" s="24"/>
      <x:c r="G18" s="24"/>
      <x:c r="H18" s="24"/>
      <x:c r="I18" s="19">
        <x:f>MOD(D18-C18,1)*24</x:f>
      </x:c>
      <x:c r="J18" s="19">
        <x:v>9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50" t="s">
        <x:v>34</x:v>
      </x:c>
      <x:c r="C19" s="15">
        <x:v>0.791666666666667</x:v>
      </x:c>
      <x:c r="D19" s="16">
        <x:v>0.208333333333333</x:v>
      </x:c>
      <x:c r="E19" s="23"/>
      <x:c r="F19" s="18"/>
      <x:c r="G19" s="18"/>
      <x:c r="H19" s="18"/>
      <x:c r="I19" s="19">
        <x:f>MOD(D19-C19,1)*24</x:f>
      </x:c>
      <x:c r="J19" s="19">
        <x:v>10</x:v>
      </x:c>
      <x:c r="K19" s="20"/>
      <x:c r="L19" s="22"/>
      <x:c r="M19" s="22"/>
      <x:c r="N19" s="22"/>
      <x:c r="O19" s="22"/>
      <x:c r="P19" s="22">
        <x:v>7</x:v>
      </x:c>
    </x:row>
    <x:row r="20" spans="1:16" ht="15.6" customHeight="1" x14ac:dyDescent="0.3">
      <x:c r="A20" s="1"/>
      <x:c r="B20" s="50" t="s">
        <x:v>36</x:v>
      </x:c>
      <x:c r="C20" s="15">
        <x:v>0.791666666666667</x:v>
      </x:c>
      <x:c r="D20" s="16">
        <x:v>0.208333333333333</x:v>
      </x:c>
      <x:c r="E20" s="17"/>
      <x:c r="F20" s="18"/>
      <x:c r="G20" s="18"/>
      <x:c r="H20" s="18"/>
      <x:c r="I20" s="19">
        <x:f>MOD(D20-C20,1)*24</x:f>
      </x:c>
      <x:c r="J20" s="19">
        <x:v>10</x:v>
      </x:c>
      <x:c r="K20" s="20"/>
      <x:c r="L20" s="22"/>
      <x:c r="M20" s="22"/>
      <x:c r="N20" s="22"/>
      <x:c r="O20" s="22"/>
      <x:c r="P20" s="22">
        <x:v>7</x:v>
      </x:c>
    </x:row>
    <x:row r="21" spans="1:16" ht="15.6" customHeight="1" x14ac:dyDescent="0.3">
      <x:c r="A21" s="1"/>
      <x:c r="B21" s="132" t="s">
        <x:v>37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1">
        <x:v>14</x:v>
      </x:c>
      <x:c r="C22" s="15">
        <x:v>0.395833333333333</x:v>
      </x:c>
      <x:c r="D22" s="16">
        <x:v>0.770833333333333</x:v>
      </x:c>
      <x:c r="E22" s="17"/>
      <x:c r="F22" s="24"/>
      <x:c r="G22" s="24"/>
      <x:c r="H22" s="24"/>
      <x:c r="I22" s="19">
        <x:f>MOD(D22-C22,1)*24</x:f>
      </x:c>
      <x:c r="J22" s="19">
        <x:v>9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50" t="s">
        <x:v>38</x:v>
      </x:c>
      <x:c r="C23" s="15">
        <x:v>0.791666666666667</x:v>
      </x:c>
      <x:c r="D23" s="16">
        <x:v>0.208333333333333</x:v>
      </x:c>
      <x:c r="E23" s="17"/>
      <x:c r="F23" s="24"/>
      <x:c r="G23" s="24"/>
      <x:c r="H23" s="24"/>
      <x:c r="I23" s="19">
        <x:f>MOD(D23-C23,1)*24</x:f>
      </x:c>
      <x:c r="J23" s="19">
        <x:v>7</x:v>
      </x:c>
      <x:c r="K23" s="20"/>
      <x:c r="L23" s="22">
        <x:v>3</x:v>
      </x:c>
      <x:c r="M23" s="22"/>
      <x:c r="N23" s="22"/>
      <x:c r="O23" s="22"/>
      <x:c r="P23" s="22">
        <x:v>7</x:v>
      </x:c>
    </x:row>
    <x:row r="24" spans="1:16" ht="15.6" customHeight="1" x14ac:dyDescent="0.3">
      <x:c r="A24" s="1"/>
      <x:c r="B24" s="50" t="s">
        <x:v>39</x:v>
      </x:c>
      <x:c r="C24" s="15"/>
      <x:c r="D24" s="16"/>
      <x:c r="E24" s="17" t="s">
        <x:v>46</x:v>
      </x:c>
      <x:c r="F24" s="24">
        <x:v>10</x:v>
      </x:c>
      <x:c r="G24" s="24"/>
      <x:c r="H24" s="24"/>
      <x:c r="I24" s="19">
        <x:f>MOD(D24-C24,1)*24</x:f>
      </x:c>
      <x:c r="J24" s="19">
        <x:v>10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131" t="s">
        <x:v>40</x:v>
      </x:c>
      <x:c r="C25" s="15"/>
      <x:c r="D25" s="16"/>
      <x:c r="E25" s="17"/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50" t="s">
        <x:v>41</x:v>
      </x:c>
      <x:c r="C26" s="15">
        <x:v>0.395833333333333</x:v>
      </x:c>
      <x:c r="D26" s="16">
        <x:v>0.770833333333333</x:v>
      </x:c>
      <x:c r="E26" s="17"/>
      <x:c r="F26" s="24"/>
      <x:c r="G26" s="24"/>
      <x:c r="H26" s="24"/>
      <x:c r="I26" s="19">
        <x:f>MOD(D26-C26,1)*24</x:f>
      </x:c>
      <x:c r="J26" s="19">
        <x:v>9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50" t="s">
        <x:v>42</x:v>
      </x:c>
      <x:c r="C27" s="15">
        <x:v>0.791666666666667</x:v>
      </x:c>
      <x:c r="D27" s="16">
        <x:v>0.208333333333333</x:v>
      </x:c>
      <x:c r="E27" s="17"/>
      <x:c r="F27" s="24"/>
      <x:c r="G27" s="24"/>
      <x:c r="H27" s="24"/>
      <x:c r="I27" s="19">
        <x:f>MOD(D27-C27,1)*24</x:f>
      </x:c>
      <x:c r="J27" s="19">
        <x:v>10</x:v>
      </x:c>
      <x:c r="K27" s="20"/>
      <x:c r="L27" s="22"/>
      <x:c r="M27" s="22"/>
      <x:c r="N27" s="22"/>
      <x:c r="O27" s="22"/>
      <x:c r="P27" s="22">
        <x:v>7</x:v>
      </x:c>
    </x:row>
    <x:row r="28" spans="1:16" ht="15.6" customHeight="1" x14ac:dyDescent="0.3">
      <x:c r="A28" s="1"/>
      <x:c r="B28" s="132" t="s">
        <x:v>43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139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50" t="s">
        <x:v>44</x:v>
      </x:c>
      <x:c r="C30" s="15">
        <x:v>0.395833333333333</x:v>
      </x:c>
      <x:c r="D30" s="16">
        <x:v>0.770833333333333</x:v>
      </x:c>
      <x:c r="E30" s="17"/>
      <x:c r="F30" s="20"/>
      <x:c r="G30" s="20"/>
      <x:c r="H30" s="20"/>
      <x:c r="I30" s="19">
        <x:f>MOD(D30-C30,1)*24</x:f>
      </x:c>
      <x:c r="J30" s="19">
        <x:v>9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50" t="s">
        <x:v>45</x:v>
      </x:c>
      <x:c r="C31" s="15">
        <x:v>0.791666666666667</x:v>
      </x:c>
      <x:c r="D31" s="16">
        <x:v>0.208333333333333</x:v>
      </x:c>
      <x:c r="E31" s="17"/>
      <x:c r="F31" s="20"/>
      <x:c r="G31" s="20"/>
      <x:c r="H31" s="20"/>
      <x:c r="I31" s="19">
        <x:f>MOD(D31-C31,1)*24</x:f>
      </x:c>
      <x:c r="J31" s="19">
        <x:v>10</x:v>
      </x:c>
      <x:c r="K31" s="20"/>
      <x:c r="L31" s="20"/>
      <x:c r="M31" s="20"/>
      <x:c r="N31" s="22"/>
      <x:c r="O31" s="22"/>
      <x:c r="P31" s="22">
        <x:v>7</x:v>
      </x:c>
    </x:row>
    <x:row r="32" spans="1:16" ht="15.6" customHeight="1" x14ac:dyDescent="0.3">
      <x:c r="A32" s="1"/>
      <x:c r="B32" s="50" t="s">
        <x:v>47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132" t="s">
        <x:v>48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50" t="s">
        <x:v>49</x:v>
      </x:c>
      <x:c r="C34" s="15">
        <x:v>0.395833333333333</x:v>
      </x:c>
      <x:c r="D34" s="16">
        <x:v>0.770833333333333</x:v>
      </x:c>
      <x:c r="E34" s="17"/>
      <x:c r="F34" s="20"/>
      <x:c r="G34" s="20"/>
      <x:c r="H34" s="20"/>
      <x:c r="I34" s="19">
        <x:f>MOD(D34-C34,1)*24</x:f>
      </x:c>
      <x:c r="J34" s="19">
        <x:v>9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50" t="s">
        <x:v>50</x:v>
      </x:c>
      <x:c r="C35" s="15">
        <x:v>0.791666666666667</x:v>
      </x:c>
      <x:c r="D35" s="16">
        <x:v>0.208333333333333</x:v>
      </x:c>
      <x:c r="E35" s="17"/>
      <x:c r="F35" s="20"/>
      <x:c r="G35" s="20"/>
      <x:c r="H35" s="20"/>
      <x:c r="I35" s="19">
        <x:f>MOD(D35-C35,1)*24</x:f>
      </x:c>
      <x:c r="J35" s="19">
        <x:v>10</x:v>
      </x:c>
      <x:c r="K35" s="20"/>
      <x:c r="L35" s="22"/>
      <x:c r="M35" s="22"/>
      <x:c r="N35" s="22"/>
      <x:c r="O35" s="22"/>
      <x:c r="P35" s="22">
        <x:v>7</x:v>
      </x:c>
    </x:row>
    <x:row r="36" spans="1:16" ht="15.6" customHeight="1" x14ac:dyDescent="0.3">
      <x:c r="A36" s="1"/>
      <x:c r="B36" s="51">
        <x:v>28</x:v>
      </x:c>
      <x:c r="C36" s="15">
        <x:v>0.791666666666667</x:v>
      </x:c>
      <x:c r="D36" s="16">
        <x:v>0.208333333333333</x:v>
      </x:c>
      <x:c r="E36" s="25"/>
      <x:c r="F36" s="20"/>
      <x:c r="G36" s="20"/>
      <x:c r="H36" s="20"/>
      <x:c r="I36" s="19">
        <x:f>MOD(D36-C36,1)*24</x:f>
      </x:c>
      <x:c r="J36" s="19">
        <x:v>10</x:v>
      </x:c>
      <x:c r="K36" s="24"/>
      <x:c r="L36" s="26"/>
      <x:c r="M36" s="26"/>
      <x:c r="N36" s="26"/>
      <x:c r="O36" s="26"/>
      <x:c r="P36" s="26">
        <x:v>7</x:v>
      </x:c>
    </x:row>
    <x:row r="37" spans="1:16" ht="15.6" customHeight="1" x14ac:dyDescent="0.3">
      <x:c r="A37" s="1"/>
      <x:c r="B37" s="131" t="s">
        <x:v>51</x:v>
      </x:c>
      <x:c r="C37" s="15"/>
      <x:c r="D37" s="16"/>
      <x:c r="E37" s="25"/>
      <x:c r="F37" s="20"/>
      <x:c r="G37" s="20"/>
      <x:c r="H37" s="20"/>
      <x:c r="I37" s="19">
        <x:f>MOD(D37-C37,1)*24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50" t="s">
        <x:v>52</x:v>
      </x:c>
      <x:c r="C38" s="15">
        <x:v>0.395833333333333</x:v>
      </x:c>
      <x:c r="D38" s="16">
        <x:v>0.770833333333333</x:v>
      </x:c>
      <x:c r="E38" s="25"/>
      <x:c r="F38" s="20"/>
      <x:c r="G38" s="20"/>
      <x:c r="H38" s="20"/>
      <x:c r="I38" s="19">
        <x:f>MOD(D38-C38,1)*24</x:f>
      </x:c>
      <x:c r="J38" s="19">
        <x:v>9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50" t="s">
        <x:v>53</x:v>
      </x:c>
      <x:c r="C39" s="15">
        <x:v>0.791666666666667</x:v>
      </x:c>
      <x:c r="D39" s="16">
        <x:v>0</x:v>
      </x:c>
      <x:c r="E39" s="25"/>
      <x:c r="F39" s="20"/>
      <x:c r="G39" s="20"/>
      <x:c r="H39" s="20"/>
      <x:c r="I39" s="19">
        <x:f>MOD(D39-C39,1)*24</x:f>
      </x:c>
      <x:c r="J39" s="19">
        <x:v>5</x:v>
      </x:c>
      <x:c r="K39" s="24"/>
      <x:c r="L39" s="26"/>
      <x:c r="M39" s="26"/>
      <x:c r="N39" s="26"/>
      <x:c r="O39" s="26"/>
      <x:c r="P39" s="26">
        <x:v>2</x:v>
      </x:c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96BA706-25BB-48D3-9992-A05ED55544DD}" mc:Ignorable="x14ac xr xr2 xr3">
  <x:sheetPr>
    <x:outlinePr summaryBelow="1" summaryRight="1"/>
    <x:pageSetUpPr fitToPage="1"/>
  </x:sheetPr>
  <x:dimension ref="A1:P62"/>
  <x:sheetViews>
    <x:sheetView topLeftCell="A27" workbookViewId="0">
      <x:selection activeCell="I49" sqref="I49 I49:P51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100</x:v>
      </x:c>
      <x:c r="C3" s="5"/>
      <x:c r="D3" s="1"/>
      <x:c r="E3" s="2"/>
      <x:c r="F3" s="3"/>
      <x:c r="G3" s="3"/>
      <x:c r="H3" s="3"/>
      <x:c r="I3" s="1"/>
      <x:c r="J3" s="6" t="s">
        <x:v>101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102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131" t="s">
        <x:v>26</x:v>
      </x:c>
      <x:c r="C10" s="15"/>
      <x:c r="D10" s="16"/>
      <x:c r="E10" s="17"/>
      <x:c r="F10" s="18"/>
      <x:c r="G10" s="18"/>
      <x:c r="H10" s="18"/>
      <x:c r="I10" s="19">
        <x:f>MOD(D10-C10,1)*24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50" t="s">
        <x:v>27</x:v>
      </x:c>
      <x:c r="C11" s="15">
        <x:v>0.395833333333333</x:v>
      </x:c>
      <x:c r="D11" s="16">
        <x:v>0.770833333333333</x:v>
      </x:c>
      <x:c r="E11" s="17"/>
      <x:c r="F11" s="18"/>
      <x:c r="G11" s="18"/>
      <x:c r="H11" s="18"/>
      <x:c r="I11" s="19">
        <x:f>MOD(D11-C11,1)*24</x:f>
      </x:c>
      <x:c r="J11" s="19">
        <x:v>9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50" t="s">
        <x:v>28</x:v>
      </x:c>
      <x:c r="C12" s="15">
        <x:v>0.395833333333333</x:v>
      </x:c>
      <x:c r="D12" s="16">
        <x:v>0.770833333333333</x:v>
      </x:c>
      <x:c r="E12" s="17"/>
      <x:c r="F12" s="18"/>
      <x:c r="G12" s="18"/>
      <x:c r="H12" s="18"/>
      <x:c r="I12" s="19">
        <x:f>MOD(D12-C12,1)*24</x:f>
      </x:c>
      <x:c r="J12" s="19">
        <x:v>9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50" t="s">
        <x:v>29</x:v>
      </x:c>
      <x:c r="C13" s="15">
        <x:v>0.791666666666667</x:v>
      </x:c>
      <x:c r="D13" s="16">
        <x:v>0.25</x:v>
      </x:c>
      <x:c r="E13" s="17"/>
      <x:c r="F13" s="18"/>
      <x:c r="G13" s="18"/>
      <x:c r="H13" s="18"/>
      <x:c r="I13" s="19">
        <x:f>MOD(D13-C13,1)*24</x:f>
      </x:c>
      <x:c r="J13" s="19">
        <x:v>11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 x14ac:dyDescent="0.3">
      <x:c r="A14" s="1"/>
      <x:c r="B14" s="132" t="s">
        <x:v>30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1">
        <x:v>7</x:v>
      </x:c>
      <x:c r="C15" s="15">
        <x:v>0.395833333333333</x:v>
      </x:c>
      <x:c r="D15" s="16">
        <x:v>0.770833333333333</x:v>
      </x:c>
      <x:c r="E15" s="23"/>
      <x:c r="F15" s="24"/>
      <x:c r="G15" s="24"/>
      <x:c r="H15" s="24"/>
      <x:c r="I15" s="19">
        <x:f>MOD(D15-C15,1)*24</x:f>
      </x:c>
      <x:c r="J15" s="19">
        <x:v>9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50" t="s">
        <x:v>31</x:v>
      </x:c>
      <x:c r="C16" s="15">
        <x:v>0.395833333333333</x:v>
      </x:c>
      <x:c r="D16" s="16">
        <x:v>0.770833333333333</x:v>
      </x:c>
      <x:c r="E16" s="23"/>
      <x:c r="F16" s="24"/>
      <x:c r="G16" s="24"/>
      <x:c r="H16" s="24"/>
      <x:c r="I16" s="19">
        <x:f>MOD(D16-C16,1)*24</x:f>
      </x:c>
      <x:c r="J16" s="19">
        <x:v>9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50" t="s">
        <x:v>32</x:v>
      </x:c>
      <x:c r="C17" s="15">
        <x:v>0.395833333333333</x:v>
      </x:c>
      <x:c r="D17" s="16">
        <x:v>0.770833333333333</x:v>
      </x:c>
      <x:c r="E17" s="23"/>
      <x:c r="F17" s="24"/>
      <x:c r="G17" s="24"/>
      <x:c r="H17" s="24"/>
      <x:c r="I17" s="19">
        <x:f>MOD(D17-C17,1)*24</x:f>
      </x:c>
      <x:c r="J17" s="19">
        <x:v>9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50" t="s">
        <x:v>33</x:v>
      </x:c>
      <x:c r="C18" s="15">
        <x:v>0.395833333333333</x:v>
      </x:c>
      <x:c r="D18" s="16">
        <x:v>0.770833333333333</x:v>
      </x:c>
      <x:c r="E18" s="23"/>
      <x:c r="F18" s="24"/>
      <x:c r="G18" s="24"/>
      <x:c r="H18" s="24"/>
      <x:c r="I18" s="19">
        <x:f>MOD(D18-C18,1)*24</x:f>
      </x:c>
      <x:c r="J18" s="19"/>
      <x:c r="K18" s="20">
        <x:v>1</x:v>
      </x:c>
      <x:c r="L18" s="22">
        <x:v>8</x:v>
      </x:c>
      <x:c r="M18" s="22"/>
      <x:c r="N18" s="22"/>
      <x:c r="O18" s="22"/>
      <x:c r="P18" s="22"/>
    </x:row>
    <x:row r="19" spans="1:16" ht="15.6" customHeight="1" x14ac:dyDescent="0.3">
      <x:c r="A19" s="1"/>
      <x:c r="B19" s="50" t="s">
        <x:v>34</x:v>
      </x:c>
      <x:c r="C19" s="15">
        <x:v>0.395833333333333</x:v>
      </x:c>
      <x:c r="D19" s="16">
        <x:v>0.770833333333333</x:v>
      </x:c>
      <x:c r="E19" s="23"/>
      <x:c r="F19" s="18"/>
      <x:c r="G19" s="18"/>
      <x:c r="H19" s="18"/>
      <x:c r="I19" s="19">
        <x:f>MOD(D19-C19,1)*24</x:f>
      </x:c>
      <x:c r="J19" s="19">
        <x:v>9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50" t="s">
        <x:v>36</x:v>
      </x:c>
      <x:c r="C20" s="15">
        <x:v>0.395833333333333</x:v>
      </x:c>
      <x:c r="D20" s="16">
        <x:v>0.770833333333333</x:v>
      </x:c>
      <x:c r="E20" s="17"/>
      <x:c r="F20" s="18"/>
      <x:c r="G20" s="18"/>
      <x:c r="H20" s="18"/>
      <x:c r="I20" s="19">
        <x:f>MOD(D20-C20,1)*24</x:f>
      </x:c>
      <x:c r="J20" s="19">
        <x:v>9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32" t="s">
        <x:v>37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139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50" t="s">
        <x:v>38</x:v>
      </x:c>
      <x:c r="C23" s="15">
        <x:v>0.395833333333333</x:v>
      </x:c>
      <x:c r="D23" s="16">
        <x:v>0.770833333333333</x:v>
      </x:c>
      <x:c r="E23" s="17"/>
      <x:c r="F23" s="24"/>
      <x:c r="G23" s="24"/>
      <x:c r="H23" s="24"/>
      <x:c r="I23" s="19">
        <x:f>MOD(D23-C23,1)*24</x:f>
      </x:c>
      <x:c r="J23" s="19">
        <x:v>9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50" t="s">
        <x:v>39</x:v>
      </x:c>
      <x:c r="C24" s="15">
        <x:v>0.395833333333333</x:v>
      </x:c>
      <x:c r="D24" s="16">
        <x:v>0.770833333333333</x:v>
      </x:c>
      <x:c r="E24" s="17"/>
      <x:c r="F24" s="24"/>
      <x:c r="G24" s="24"/>
      <x:c r="H24" s="24"/>
      <x:c r="I24" s="19">
        <x:f>MOD(D24-C24,1)*24</x:f>
      </x:c>
      <x:c r="J24" s="19">
        <x:v>9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50" t="s">
        <x:v>40</x:v>
      </x:c>
      <x:c r="C25" s="15">
        <x:v>0.395833333333333</x:v>
      </x:c>
      <x:c r="D25" s="16">
        <x:v>0.770833333333333</x:v>
      </x:c>
      <x:c r="E25" s="17"/>
      <x:c r="F25" s="24"/>
      <x:c r="G25" s="24"/>
      <x:c r="H25" s="24"/>
      <x:c r="I25" s="19">
        <x:f>MOD(D25-C25,1)*24</x:f>
      </x:c>
      <x:c r="J25" s="19">
        <x:v>9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50" t="s">
        <x:v>41</x:v>
      </x:c>
      <x:c r="C26" s="15">
        <x:v>0.395833333333333</x:v>
      </x:c>
      <x:c r="D26" s="16">
        <x:v>0.770833333333333</x:v>
      </x:c>
      <x:c r="E26" s="17"/>
      <x:c r="F26" s="24"/>
      <x:c r="G26" s="24"/>
      <x:c r="H26" s="24"/>
      <x:c r="I26" s="19">
        <x:f>MOD(D26-C26,1)*24</x:f>
      </x:c>
      <x:c r="J26" s="19">
        <x:v>9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50" t="s">
        <x:v>42</x:v>
      </x:c>
      <x:c r="C27" s="15">
        <x:v>0.395833333333333</x:v>
      </x:c>
      <x:c r="D27" s="16">
        <x:v>0.770833333333333</x:v>
      </x:c>
      <x:c r="E27" s="17"/>
      <x:c r="F27" s="24"/>
      <x:c r="G27" s="24"/>
      <x:c r="H27" s="24"/>
      <x:c r="I27" s="19">
        <x:f>MOD(D27-C27,1)*24</x:f>
      </x:c>
      <x:c r="J27" s="19">
        <x:v>9</x:v>
      </x:c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43</x:v>
      </x:c>
      <x:c r="C28" s="15">
        <x:v>0.395833333333333</x:v>
      </x:c>
      <x:c r="D28" s="16">
        <x:v>0.770833333333333</x:v>
      </x:c>
      <x:c r="E28" s="17"/>
      <x:c r="F28" s="24"/>
      <x:c r="G28" s="24"/>
      <x:c r="H28" s="24"/>
      <x:c r="I28" s="19">
        <x:f>MOD(D28-C28,1)*24</x:f>
      </x:c>
      <x:c r="J28" s="19"/>
      <x:c r="K28" s="20"/>
      <x:c r="L28" s="22">
        <x:v>9</x:v>
      </x:c>
      <x:c r="M28" s="22">
        <x:v>9</x:v>
      </x:c>
      <x:c r="N28" s="22"/>
      <x:c r="O28" s="22"/>
      <x:c r="P28" s="22"/>
    </x:row>
    <x:row r="29" spans="1:16" ht="15.6" customHeight="1" x14ac:dyDescent="0.3">
      <x:c r="A29" s="1"/>
      <x:c r="B29" s="51">
        <x:v>21</x:v>
      </x:c>
      <x:c r="C29" s="15">
        <x:v>0.395833333333333</x:v>
      </x:c>
      <x:c r="D29" s="16">
        <x:v>0.770833333333333</x:v>
      </x:c>
      <x:c r="E29" s="17"/>
      <x:c r="F29" s="24"/>
      <x:c r="G29" s="24"/>
      <x:c r="H29" s="24"/>
      <x:c r="I29" s="19">
        <x:f>MOD(D29-C29,1)*24</x:f>
      </x:c>
      <x:c r="J29" s="19">
        <x:v>9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131" t="s">
        <x:v>44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50" t="s">
        <x:v>45</x:v>
      </x:c>
      <x:c r="C31" s="15"/>
      <x:c r="D31" s="16"/>
      <x:c r="E31" s="17"/>
      <x:c r="F31" s="20"/>
      <x:c r="G31" s="20"/>
      <x:c r="H31" s="20"/>
      <x:c r="I31" s="19">
        <x:f>MOD(D31-C31,1)*24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50" t="s">
        <x:v>47</x:v>
      </x:c>
      <x:c r="C32" s="15">
        <x:v>0.395833333333333</x:v>
      </x:c>
      <x:c r="D32" s="16">
        <x:v>0.770833333333333</x:v>
      </x:c>
      <x:c r="E32" s="17"/>
      <x:c r="F32" s="20"/>
      <x:c r="G32" s="20"/>
      <x:c r="H32" s="20"/>
      <x:c r="I32" s="19">
        <x:f>MOD(D32-C32,1)*24</x:f>
      </x:c>
      <x:c r="J32" s="19">
        <x:v>9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50" t="s">
        <x:v>48</x:v>
      </x:c>
      <x:c r="C33" s="15">
        <x:v>0.791666666666667</x:v>
      </x:c>
      <x:c r="D33" s="16">
        <x:v>0.208333333333333</x:v>
      </x:c>
      <x:c r="E33" s="17"/>
      <x:c r="F33" s="20"/>
      <x:c r="G33" s="20"/>
      <x:c r="H33" s="20"/>
      <x:c r="I33" s="19">
        <x:f>MOD(D33-C33,1)*24</x:f>
      </x:c>
      <x:c r="J33" s="19">
        <x:v>10</x:v>
      </x:c>
      <x:c r="K33" s="20"/>
      <x:c r="L33" s="22"/>
      <x:c r="M33" s="22"/>
      <x:c r="N33" s="22"/>
      <x:c r="O33" s="22"/>
      <x:c r="P33" s="22">
        <x:v>7</x:v>
      </x:c>
    </x:row>
    <x:row r="34" spans="1:16" ht="15.6" customHeight="1" x14ac:dyDescent="0.3">
      <x:c r="A34" s="1"/>
      <x:c r="B34" s="50" t="s">
        <x:v>49</x:v>
      </x:c>
      <x:c r="C34" s="15">
        <x:v>0.791666666666667</x:v>
      </x:c>
      <x:c r="D34" s="16">
        <x:v>0.208333333333333</x:v>
      </x:c>
      <x:c r="E34" s="17"/>
      <x:c r="F34" s="20"/>
      <x:c r="G34" s="20"/>
      <x:c r="H34" s="20"/>
      <x:c r="I34" s="19">
        <x:v>11</x:v>
      </x:c>
      <x:c r="J34" s="19">
        <x:v>10</x:v>
      </x:c>
      <x:c r="K34" s="20"/>
      <x:c r="L34" s="22">
        <x:v>1</x:v>
      </x:c>
      <x:c r="M34" s="22"/>
      <x:c r="N34" s="22"/>
      <x:c r="O34" s="22"/>
      <x:c r="P34" s="22">
        <x:v>8</x:v>
      </x:c>
    </x:row>
    <x:row r="35" spans="1:16" ht="15.6" customHeight="1" x14ac:dyDescent="0.3">
      <x:c r="A35" s="1"/>
      <x:c r="B35" s="132" t="s">
        <x:v>50</x:v>
      </x:c>
      <x:c r="C35" s="15"/>
      <x:c r="D35" s="28"/>
      <x:c r="E35" s="17"/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1">
        <x:v>28</x:v>
      </x:c>
      <x:c r="C36" s="15">
        <x:v>0.395833333333333</x:v>
      </x:c>
      <x:c r="D36" s="16">
        <x:v>0.770833333333333</x:v>
      </x:c>
      <x:c r="E36" s="25"/>
      <x:c r="F36" s="20"/>
      <x:c r="G36" s="20"/>
      <x:c r="H36" s="20"/>
      <x:c r="I36" s="19">
        <x:f>MOD(D36-C36,1)*24</x:f>
      </x:c>
      <x:c r="J36" s="19">
        <x:v>9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50" t="s">
        <x:v>51</x:v>
      </x:c>
      <x:c r="C37" s="15">
        <x:v>0.395833333333333</x:v>
      </x:c>
      <x:c r="D37" s="16">
        <x:v>0.770833333333333</x:v>
      </x:c>
      <x:c r="E37" s="25"/>
      <x:c r="F37" s="20"/>
      <x:c r="G37" s="20"/>
      <x:c r="H37" s="20"/>
      <x:c r="I37" s="19">
        <x:f>MOD(D37-C37,1)*24</x:f>
      </x:c>
      <x:c r="J37" s="19">
        <x:v>9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50" t="s">
        <x:v>52</x:v>
      </x:c>
      <x:c r="C38" s="15"/>
      <x:c r="D38" s="16"/>
      <x:c r="E38" s="25" t="s">
        <x:v>46</x:v>
      </x:c>
      <x:c r="F38" s="20">
        <x:v>9</x:v>
      </x:c>
      <x:c r="G38" s="20"/>
      <x:c r="H38" s="20"/>
      <x:c r="I38" s="19">
        <x:f>MOD(D38-C38,1)*24</x:f>
      </x:c>
      <x:c r="J38" s="19">
        <x:v>9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131" t="s">
        <x:v>53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107" t="s">
        <x:v>86</x:v>
      </x:c>
      <x:c r="J49" s="108"/>
      <x:c r="K49" s="108"/>
      <x:c r="L49" s="108"/>
      <x:c r="M49" s="108"/>
      <x:c r="N49" s="108"/>
      <x:c r="O49" s="108"/>
      <x:c r="P49" s="109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10"/>
      <x:c r="J50" s="111"/>
      <x:c r="K50" s="111"/>
      <x:c r="L50" s="111"/>
      <x:c r="M50" s="111"/>
      <x:c r="N50" s="111"/>
      <x:c r="O50" s="111"/>
      <x:c r="P50" s="112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13"/>
      <x:c r="J51" s="114"/>
      <x:c r="K51" s="114"/>
      <x:c r="L51" s="114"/>
      <x:c r="M51" s="114"/>
      <x:c r="N51" s="114"/>
      <x:c r="O51" s="114"/>
      <x:c r="P51" s="115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1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8A2375-3BB4-4569-BF9D-C50A4BC026A8}" mc:Ignorable="x14ac xr xr2 xr3">
  <x:sheetPr>
    <x:outlinePr summaryBelow="1" summaryRight="1"/>
    <x:pageSetUpPr fitToPage="1"/>
  </x:sheetPr>
  <x:dimension ref="A1:P62"/>
  <x:sheetViews>
    <x:sheetView tabSelected="1" topLeftCell="A6" workbookViewId="0">
      <x:selection activeCell="U27" sqref="U27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103</x:v>
      </x:c>
      <x:c r="C3" s="5"/>
      <x:c r="D3" s="1"/>
      <x:c r="E3" s="2"/>
      <x:c r="F3" s="3"/>
      <x:c r="G3" s="3"/>
      <x:c r="H3" s="3"/>
      <x:c r="I3" s="1"/>
      <x:c r="J3" s="6" t="s">
        <x:v>104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105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>
        <x:v>0.395833333333333</x:v>
      </x:c>
      <x:c r="D9" s="16">
        <x:v>0.770833333333333</x:v>
      </x:c>
      <x:c r="E9" s="17"/>
      <x:c r="F9" s="18"/>
      <x:c r="G9" s="18"/>
      <x:c r="H9" s="18"/>
      <x:c r="I9" s="19">
        <x:f>MOD(D9-C9,1)*24</x:f>
      </x:c>
      <x:c r="J9" s="19">
        <x:v>9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50" t="s">
        <x:v>26</x:v>
      </x:c>
      <x:c r="C10" s="15">
        <x:v>0.791666666666667</x:v>
      </x:c>
      <x:c r="D10" s="16">
        <x:v>0.208333333333333</x:v>
      </x:c>
      <x:c r="E10" s="17"/>
      <x:c r="F10" s="18"/>
      <x:c r="G10" s="18"/>
      <x:c r="H10" s="18"/>
      <x:c r="I10" s="19">
        <x:f>MOD(D10-C10,1)*24</x:f>
      </x:c>
      <x:c r="J10" s="19">
        <x:v>10</x:v>
      </x:c>
      <x:c r="K10" s="20"/>
      <x:c r="L10" s="22"/>
      <x:c r="M10" s="22"/>
      <x:c r="N10" s="22"/>
      <x:c r="O10" s="22"/>
      <x:c r="P10" s="22">
        <x:v>7</x:v>
      </x:c>
    </x:row>
    <x:row r="11" spans="1:16" ht="15.6" customHeight="1" x14ac:dyDescent="0.3">
      <x:c r="A11" s="1"/>
      <x:c r="B11" s="131" t="s">
        <x:v>27</x:v>
      </x:c>
      <x:c r="C11" s="15"/>
      <x:c r="D11" s="16"/>
      <x:c r="E11" s="17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50" t="s">
        <x:v>28</x:v>
      </x:c>
      <x:c r="C12" s="15">
        <x:v>0.395833333333333</x:v>
      </x:c>
      <x:c r="D12" s="16">
        <x:v>0.770833333333333</x:v>
      </x:c>
      <x:c r="E12" s="17"/>
      <x:c r="F12" s="18"/>
      <x:c r="G12" s="18"/>
      <x:c r="H12" s="18"/>
      <x:c r="I12" s="19">
        <x:f>MOD(D12-C12,1)*24</x:f>
      </x:c>
      <x:c r="J12" s="19">
        <x:v>9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50" t="s">
        <x:v>29</x:v>
      </x:c>
      <x:c r="C13" s="15">
        <x:v>0.395833333333333</x:v>
      </x:c>
      <x:c r="D13" s="16">
        <x:v>0.770833333333333</x:v>
      </x:c>
      <x:c r="E13" s="17"/>
      <x:c r="F13" s="18"/>
      <x:c r="G13" s="18"/>
      <x:c r="H13" s="18"/>
      <x:c r="I13" s="19">
        <x:f>MOD(D13-C13,1)*24</x:f>
      </x:c>
      <x:c r="J13" s="19">
        <x:v>9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50" t="s">
        <x:v>30</x:v>
      </x:c>
      <x:c r="C14" s="15">
        <x:v>0.791666666666667</x:v>
      </x:c>
      <x:c r="D14" s="16">
        <x:v>0.208333333333333</x:v>
      </x:c>
      <x:c r="E14" s="17"/>
      <x:c r="F14" s="18"/>
      <x:c r="G14" s="18"/>
      <x:c r="H14" s="18"/>
      <x:c r="I14" s="19">
        <x:f>MOD(D14-C14,1)*24</x:f>
      </x:c>
      <x:c r="J14" s="19">
        <x:v>10</x:v>
      </x:c>
      <x:c r="K14" s="20"/>
      <x:c r="L14" s="22"/>
      <x:c r="M14" s="22"/>
      <x:c r="N14" s="22"/>
      <x:c r="O14" s="22"/>
      <x:c r="P14" s="22">
        <x:v>7</x:v>
      </x:c>
    </x:row>
    <x:row r="15" spans="1:16" ht="15.6" customHeight="1" x14ac:dyDescent="0.3">
      <x:c r="A15" s="1"/>
      <x:c r="B15" s="140">
        <x:v>7</x:v>
      </x:c>
      <x:c r="C15" s="15"/>
      <x:c r="D15" s="16"/>
      <x:c r="E15" s="23"/>
      <x:c r="F15" s="24"/>
      <x:c r="G15" s="24"/>
      <x:c r="H15" s="24"/>
      <x:c r="I15" s="19">
        <x:f>MOD(D15-C15,1)*24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50" t="s">
        <x:v>31</x:v>
      </x:c>
      <x:c r="C16" s="15"/>
      <x:c r="D16" s="16"/>
      <x:c r="E16" s="23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50" t="s">
        <x:v>32</x:v>
      </x:c>
      <x:c r="C17" s="15">
        <x:v>0.395833333333333</x:v>
      </x:c>
      <x:c r="D17" s="16">
        <x:v>0.770833333333333</x:v>
      </x:c>
      <x:c r="E17" s="23"/>
      <x:c r="F17" s="24"/>
      <x:c r="G17" s="24"/>
      <x:c r="H17" s="24"/>
      <x:c r="I17" s="19">
        <x:f>MOD(D17-C17,1)*24</x:f>
      </x:c>
      <x:c r="J17" s="19">
        <x:v>9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50" t="s">
        <x:v>33</x:v>
      </x:c>
      <x:c r="C18" s="15">
        <x:v>0.791666666666667</x:v>
      </x:c>
      <x:c r="D18" s="16">
        <x:v>0.208333333333333</x:v>
      </x:c>
      <x:c r="E18" s="23"/>
      <x:c r="F18" s="24"/>
      <x:c r="G18" s="24"/>
      <x:c r="H18" s="24"/>
      <x:c r="I18" s="19">
        <x:f>MOD(D18-C18,1)*24</x:f>
      </x:c>
      <x:c r="J18" s="19">
        <x:v>10</x:v>
      </x:c>
      <x:c r="K18" s="20"/>
      <x:c r="L18" s="22"/>
      <x:c r="M18" s="22"/>
      <x:c r="N18" s="22"/>
      <x:c r="O18" s="22"/>
      <x:c r="P18" s="22">
        <x:v>7</x:v>
      </x:c>
    </x:row>
    <x:row r="19" spans="1:16" ht="15.6" customHeight="1" x14ac:dyDescent="0.3">
      <x:c r="A19" s="1"/>
      <x:c r="B19" s="131" t="s">
        <x:v>34</x:v>
      </x:c>
      <x:c r="C19" s="15"/>
      <x:c r="D19" s="16"/>
      <x:c r="E19" s="23"/>
      <x:c r="F19" s="18"/>
      <x:c r="G19" s="18"/>
      <x:c r="H19" s="18"/>
      <x:c r="I19" s="19">
        <x:f>MOD(D19-C19,1)*24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32" t="s">
        <x:v>36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50" t="s">
        <x:v>37</x:v>
      </x:c>
      <x:c r="C21" s="15">
        <x:v>0.395833333333333</x:v>
      </x:c>
      <x:c r="D21" s="16">
        <x:v>0.770833333333333</x:v>
      </x:c>
      <x:c r="E21" s="17"/>
      <x:c r="F21" s="18"/>
      <x:c r="G21" s="18"/>
      <x:c r="H21" s="18"/>
      <x:c r="I21" s="19">
        <x:f>MOD(D21-C21,1)*24</x:f>
      </x:c>
      <x:c r="J21" s="19">
        <x:v>9</x:v>
      </x:c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1">
        <x:v>14</x:v>
      </x:c>
      <x:c r="C22" s="15">
        <x:v>0.791666666666667</x:v>
      </x:c>
      <x:c r="D22" s="16">
        <x:v>0.208333333333333</x:v>
      </x:c>
      <x:c r="E22" s="17"/>
      <x:c r="F22" s="24"/>
      <x:c r="G22" s="24"/>
      <x:c r="H22" s="24"/>
      <x:c r="I22" s="19">
        <x:f>MOD(D22-C22,1)*24</x:f>
      </x:c>
      <x:c r="J22" s="19">
        <x:v>10</x:v>
      </x:c>
      <x:c r="K22" s="20"/>
      <x:c r="L22" s="20"/>
      <x:c r="M22" s="20"/>
      <x:c r="N22" s="22"/>
      <x:c r="O22" s="22"/>
      <x:c r="P22" s="22">
        <x:v>7</x:v>
      </x:c>
    </x:row>
    <x:row r="23" spans="1:16" ht="15.6" customHeight="1" x14ac:dyDescent="0.3">
      <x:c r="A23" s="1"/>
      <x:c r="B23" s="50" t="s">
        <x:v>38</x:v>
      </x:c>
      <x:c r="C23" s="15">
        <x:v>0.791666666666667</x:v>
      </x:c>
      <x:c r="D23" s="16">
        <x:v>0.208333333333333</x:v>
      </x:c>
      <x:c r="E23" s="17"/>
      <x:c r="F23" s="24"/>
      <x:c r="G23" s="24"/>
      <x:c r="H23" s="24"/>
      <x:c r="I23" s="19">
        <x:f>MOD(D23-C23,1)*24</x:f>
      </x:c>
      <x:c r="J23" s="19">
        <x:v>10</x:v>
      </x:c>
      <x:c r="K23" s="20"/>
      <x:c r="L23" s="22"/>
      <x:c r="M23" s="22"/>
      <x:c r="N23" s="22"/>
      <x:c r="O23" s="22"/>
      <x:c r="P23" s="22">
        <x:v>7</x:v>
      </x:c>
    </x:row>
    <x:row r="24" spans="1:16" ht="15.6" customHeight="1" x14ac:dyDescent="0.3">
      <x:c r="A24" s="1"/>
      <x:c r="B24" s="50" t="s">
        <x:v>39</x:v>
      </x:c>
      <x:c r="C24" s="15"/>
      <x:c r="D24" s="16"/>
      <x:c r="E24" s="17"/>
      <x:c r="F24" s="24"/>
      <x:c r="G24" s="24"/>
      <x:c r="H24" s="24"/>
      <x:c r="I24" s="19">
        <x:f>MOD(D24-C24,1)*24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50" t="s">
        <x:v>40</x:v>
      </x:c>
      <x:c r="C25" s="15">
        <x:v>0.395833333333333</x:v>
      </x:c>
      <x:c r="D25" s="16">
        <x:v>0.770833333333333</x:v>
      </x:c>
      <x:c r="E25" s="17"/>
      <x:c r="F25" s="24"/>
      <x:c r="G25" s="24"/>
      <x:c r="H25" s="24"/>
      <x:c r="I25" s="19">
        <x:f>MOD(D25-C25,1)*24</x:f>
      </x:c>
      <x:c r="J25" s="19">
        <x:v>9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50" t="s">
        <x:v>41</x:v>
      </x:c>
      <x:c r="C26" s="15">
        <x:v>0.791666666666667</x:v>
      </x:c>
      <x:c r="D26" s="16">
        <x:v>0.208333333333333</x:v>
      </x:c>
      <x:c r="E26" s="17"/>
      <x:c r="F26" s="24"/>
      <x:c r="G26" s="24"/>
      <x:c r="H26" s="24"/>
      <x:c r="I26" s="19">
        <x:f>MOD(D26-C26,1)*24</x:f>
      </x:c>
      <x:c r="J26" s="19">
        <x:v>10</x:v>
      </x:c>
      <x:c r="K26" s="20"/>
      <x:c r="L26" s="22"/>
      <x:c r="M26" s="22"/>
      <x:c r="N26" s="22"/>
      <x:c r="O26" s="22"/>
      <x:c r="P26" s="22">
        <x:v>7</x:v>
      </x:c>
    </x:row>
    <x:row r="27" spans="1:16" ht="15.6" customHeight="1" x14ac:dyDescent="0.3">
      <x:c r="A27" s="1"/>
      <x:c r="B27" s="131" t="s">
        <x:v>42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43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1">
        <x:v>21</x:v>
      </x:c>
      <x:c r="C29" s="15">
        <x:v>0.395833333333333</x:v>
      </x:c>
      <x:c r="D29" s="16">
        <x:v>0.770833333333333</x:v>
      </x:c>
      <x:c r="E29" s="17"/>
      <x:c r="F29" s="24"/>
      <x:c r="G29" s="24"/>
      <x:c r="H29" s="24"/>
      <x:c r="I29" s="19">
        <x:f>MOD(D29-C29,1)*24</x:f>
      </x:c>
      <x:c r="J29" s="19">
        <x:v>9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50" t="s">
        <x:v>44</x:v>
      </x:c>
      <x:c r="C30" s="15">
        <x:v>0.791666666666667</x:v>
      </x:c>
      <x:c r="D30" s="16">
        <x:v>0.208333333333333</x:v>
      </x:c>
      <x:c r="E30" s="17"/>
      <x:c r="F30" s="20"/>
      <x:c r="G30" s="20"/>
      <x:c r="H30" s="20"/>
      <x:c r="I30" s="19">
        <x:f>MOD(D30-C30,1)*24</x:f>
      </x:c>
      <x:c r="J30" s="19">
        <x:v>10</x:v>
      </x:c>
      <x:c r="K30" s="20"/>
      <x:c r="L30" s="22"/>
      <x:c r="M30" s="22"/>
      <x:c r="N30" s="22"/>
      <x:c r="O30" s="22"/>
      <x:c r="P30" s="22">
        <x:v>7</x:v>
      </x:c>
    </x:row>
    <x:row r="31" spans="1:16" ht="15.6" customHeight="1" x14ac:dyDescent="0.3">
      <x:c r="A31" s="1"/>
      <x:c r="B31" s="50" t="s">
        <x:v>45</x:v>
      </x:c>
      <x:c r="C31" s="15">
        <x:v>0.791666666666667</x:v>
      </x:c>
      <x:c r="D31" s="16">
        <x:v>0.208333333333333</x:v>
      </x:c>
      <x:c r="E31" s="17"/>
      <x:c r="F31" s="20"/>
      <x:c r="G31" s="20"/>
      <x:c r="H31" s="20"/>
      <x:c r="I31" s="19">
        <x:f>MOD(D31-C31,1)*24</x:f>
      </x:c>
      <x:c r="J31" s="19">
        <x:v>10</x:v>
      </x:c>
      <x:c r="K31" s="20"/>
      <x:c r="L31" s="20"/>
      <x:c r="M31" s="20"/>
      <x:c r="N31" s="22"/>
      <x:c r="O31" s="22"/>
      <x:c r="P31" s="22">
        <x:v>7</x:v>
      </x:c>
    </x:row>
    <x:row r="32" spans="1:16" ht="15.6" customHeight="1" x14ac:dyDescent="0.3">
      <x:c r="A32" s="1"/>
      <x:c r="B32" s="131" t="s">
        <x:v>47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50" t="s">
        <x:v>48</x:v>
      </x:c>
      <x:c r="C33" s="15">
        <x:v>0.395833333333333</x:v>
      </x:c>
      <x:c r="D33" s="16">
        <x:v>0.770833333333333</x:v>
      </x:c>
      <x:c r="E33" s="17"/>
      <x:c r="F33" s="20"/>
      <x:c r="G33" s="20"/>
      <x:c r="H33" s="20"/>
      <x:c r="I33" s="19">
        <x:f>MOD(D33-C33,1)*24</x:f>
      </x:c>
      <x:c r="J33" s="19">
        <x:v>9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50" t="s">
        <x:v>49</x:v>
      </x:c>
      <x:c r="C34" s="15">
        <x:v>0.395833333333333</x:v>
      </x:c>
      <x:c r="D34" s="16">
        <x:v>0.770833333333333</x:v>
      </x:c>
      <x:c r="E34" s="17"/>
      <x:c r="F34" s="20"/>
      <x:c r="G34" s="20"/>
      <x:c r="H34" s="20"/>
      <x:c r="I34" s="19">
        <x:f>MOD(D34-C34,1)*24</x:f>
      </x:c>
      <x:c r="J34" s="19">
        <x:v>9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32" t="s">
        <x:v>50</x:v>
      </x:c>
      <x:c r="C35" s="15"/>
      <x:c r="D35" s="28"/>
      <x:c r="E35" s="17"/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1">
        <x:v>28</x:v>
      </x:c>
      <x:c r="C36" s="15">
        <x:v>0.479166666666667</x:v>
      </x:c>
      <x:c r="D36" s="16">
        <x:v>0.770833333333333</x:v>
      </x:c>
      <x:c r="E36" s="25"/>
      <x:c r="F36" s="20"/>
      <x:c r="G36" s="20"/>
      <x:c r="H36" s="20"/>
      <x:c r="I36" s="19">
        <x:f>MOD(D36-C36,1)*24</x:f>
      </x:c>
      <x:c r="J36" s="19">
        <x:v>7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50" t="s">
        <x:v>51</x:v>
      </x:c>
      <x:c r="C37" s="15">
        <x:v>0.395833333333333</x:v>
      </x:c>
      <x:c r="D37" s="16">
        <x:v>0.770833333333333</x:v>
      </x:c>
      <x:c r="E37" s="25"/>
      <x:c r="F37" s="20"/>
      <x:c r="G37" s="20"/>
      <x:c r="H37" s="20"/>
      <x:c r="I37" s="19">
        <x:f>MOD(D37-C37,1)*24</x:f>
      </x:c>
      <x:c r="J37" s="19">
        <x:v>9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50" t="s">
        <x:v>52</x:v>
      </x:c>
      <x:c r="C38" s="15">
        <x:v>0.791666666666667</x:v>
      </x:c>
      <x:c r="D38" s="16">
        <x:v>0.208333333333333</x:v>
      </x:c>
      <x:c r="E38" s="25"/>
      <x:c r="F38" s="20"/>
      <x:c r="G38" s="20"/>
      <x:c r="H38" s="20"/>
      <x:c r="I38" s="19">
        <x:f>MOD(D38-C38,1)*24</x:f>
      </x:c>
      <x:c r="J38" s="19">
        <x:v>7</x:v>
      </x:c>
      <x:c r="K38" s="24"/>
      <x:c r="L38" s="26">
        <x:v>3</x:v>
      </x:c>
      <x:c r="M38" s="26"/>
      <x:c r="N38" s="26"/>
      <x:c r="O38" s="26"/>
      <x:c r="P38" s="26">
        <x:v>7</x:v>
      </x:c>
    </x:row>
    <x:row r="39" spans="1:16" ht="15.6" customHeight="1" x14ac:dyDescent="0.3">
      <x:c r="A39" s="1"/>
      <x:c r="B39" s="50" t="s">
        <x:v>53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D4A3E51-6956-41CA-AA57-CDD652CC94AC}" mc:Ignorable="x14ac xr xr2 xr3">
  <x:sheetPr>
    <x:outlinePr summaryBelow="1" summaryRight="1"/>
    <x:pageSetUpPr fitToPage="1"/>
  </x:sheetPr>
  <x:dimension ref="A1:P62"/>
  <x:sheetViews>
    <x:sheetView topLeftCell="A21" workbookViewId="0">
      <x:selection activeCell="S36" sqref="S3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63</x:v>
      </x:c>
      <x:c r="C3" s="5"/>
      <x:c r="D3" s="1"/>
      <x:c r="E3" s="2"/>
      <x:c r="F3" s="3"/>
      <x:c r="G3" s="3"/>
      <x:c r="H3" s="3"/>
      <x:c r="I3" s="1"/>
      <x:c r="J3" s="6" t="s">
        <x:v>64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65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>
        <x:v>0.791666666666667</x:v>
      </x:c>
      <x:c r="D9" s="16">
        <x:v>0.208333333333333</x:v>
      </x:c>
      <x:c r="E9" s="17"/>
      <x:c r="F9" s="18"/>
      <x:c r="G9" s="18"/>
      <x:c r="H9" s="18"/>
      <x:c r="I9" s="19">
        <x:f>MOD(D9-C9,1)*24</x:f>
      </x:c>
      <x:c r="J9" s="19">
        <x:v>10</x:v>
      </x:c>
      <x:c r="K9" s="20"/>
      <x:c r="L9" s="22"/>
      <x:c r="M9" s="22"/>
      <x:c r="N9" s="22"/>
      <x:c r="O9" s="22"/>
      <x:c r="P9" s="22">
        <x:v>7</x:v>
      </x:c>
    </x:row>
    <x:row r="10" spans="1:16" ht="15.6" customHeight="1" x14ac:dyDescent="0.3">
      <x:c r="A10" s="1"/>
      <x:c r="B10" s="50" t="s">
        <x:v>26</x:v>
      </x:c>
      <x:c r="C10" s="15"/>
      <x:c r="D10" s="16"/>
      <x:c r="E10" s="17"/>
      <x:c r="F10" s="18"/>
      <x:c r="G10" s="18"/>
      <x:c r="H10" s="18"/>
      <x:c r="I10" s="19">
        <x:f>MOD(D10-C10,1)*24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32" t="s">
        <x:v>27</x:v>
      </x:c>
      <x:c r="C11" s="15"/>
      <x:c r="D11" s="16"/>
      <x:c r="E11" s="17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50" t="s">
        <x:v>28</x:v>
      </x:c>
      <x:c r="C12" s="15">
        <x:v>0.395833333333333</x:v>
      </x:c>
      <x:c r="D12" s="16">
        <x:v>0.770833333333333</x:v>
      </x:c>
      <x:c r="E12" s="17"/>
      <x:c r="F12" s="18"/>
      <x:c r="G12" s="18"/>
      <x:c r="H12" s="18"/>
      <x:c r="I12" s="19">
        <x:f>MOD(D12-C12,1)*24</x:f>
      </x:c>
      <x:c r="J12" s="19">
        <x:v>9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50" t="s">
        <x:v>29</x:v>
      </x:c>
      <x:c r="C13" s="15">
        <x:v>0.791666666666667</x:v>
      </x:c>
      <x:c r="D13" s="16">
        <x:v>0.208333333333333</x:v>
      </x:c>
      <x:c r="E13" s="17"/>
      <x:c r="F13" s="18"/>
      <x:c r="G13" s="18"/>
      <x:c r="H13" s="18"/>
      <x:c r="I13" s="19">
        <x:f>MOD(D13-C13,1)*24</x:f>
      </x:c>
      <x:c r="J13" s="19">
        <x:v>10</x:v>
      </x:c>
      <x:c r="K13" s="20"/>
      <x:c r="L13" s="22"/>
      <x:c r="M13" s="22"/>
      <x:c r="N13" s="22"/>
      <x:c r="O13" s="22"/>
      <x:c r="P13" s="22">
        <x:v>7</x:v>
      </x:c>
    </x:row>
    <x:row r="14" spans="1:16" ht="15.6" customHeight="1" x14ac:dyDescent="0.3">
      <x:c r="A14" s="1"/>
      <x:c r="B14" s="50" t="s">
        <x:v>30</x:v>
      </x:c>
      <x:c r="C14" s="15">
        <x:v>0.791666666666667</x:v>
      </x:c>
      <x:c r="D14" s="16">
        <x:v>0.208333333333333</x:v>
      </x:c>
      <x:c r="E14" s="17"/>
      <x:c r="F14" s="18"/>
      <x:c r="G14" s="18"/>
      <x:c r="H14" s="18"/>
      <x:c r="I14" s="19">
        <x:f>MOD(D14-C14,1)*24</x:f>
      </x:c>
      <x:c r="J14" s="19">
        <x:v>10</x:v>
      </x:c>
      <x:c r="K14" s="20"/>
      <x:c r="L14" s="22"/>
      <x:c r="M14" s="22"/>
      <x:c r="N14" s="22"/>
      <x:c r="O14" s="22"/>
      <x:c r="P14" s="22">
        <x:v>7</x:v>
      </x:c>
    </x:row>
    <x:row r="15" spans="1:16" ht="15.6" customHeight="1" x14ac:dyDescent="0.3">
      <x:c r="A15" s="1"/>
      <x:c r="B15" s="139">
        <x:v>7</x:v>
      </x:c>
      <x:c r="C15" s="15"/>
      <x:c r="D15" s="16"/>
      <x:c r="E15" s="17"/>
      <x:c r="F15" s="24"/>
      <x:c r="G15" s="24"/>
      <x:c r="H15" s="24"/>
      <x:c r="I15" s="19">
        <x:f>MOD(D15-C15,1)*24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50" t="s">
        <x:v>31</x:v>
      </x:c>
      <x:c r="C16" s="15">
        <x:v>0.395833333333333</x:v>
      </x:c>
      <x:c r="D16" s="16">
        <x:v>0.770833333333333</x:v>
      </x:c>
      <x:c r="E16" s="17"/>
      <x:c r="F16" s="24"/>
      <x:c r="G16" s="24"/>
      <x:c r="H16" s="24"/>
      <x:c r="I16" s="19">
        <x:f>MOD(D16-C16,1)*24</x:f>
      </x:c>
      <x:c r="J16" s="19">
        <x:v>9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132" t="s">
        <x:v>32</x:v>
      </x:c>
      <x:c r="C17" s="15"/>
      <x:c r="D17" s="16"/>
      <x:c r="E17" s="17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50" t="s">
        <x:v>33</x:v>
      </x:c>
      <x:c r="C18" s="15"/>
      <x:c r="D18" s="16"/>
      <x:c r="E18" s="23" t="s">
        <x:v>66</x:v>
      </x:c>
      <x:c r="F18" s="24">
        <x:v>10</x:v>
      </x:c>
      <x:c r="G18" s="24"/>
      <x:c r="H18" s="24"/>
      <x:c r="I18" s="19">
        <x:f>MOD(D18-C18,1)*24</x:f>
      </x:c>
      <x:c r="J18" s="19">
        <x:v>10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50" t="s">
        <x:v>34</x:v>
      </x:c>
      <x:c r="C19" s="15"/>
      <x:c r="D19" s="16"/>
      <x:c r="E19" s="23"/>
      <x:c r="F19" s="18"/>
      <x:c r="G19" s="18"/>
      <x:c r="H19" s="18"/>
      <x:c r="I19" s="19">
        <x:f>MOD(D19-C19,1)*24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50" t="s">
        <x:v>36</x:v>
      </x:c>
      <x:c r="C20" s="15">
        <x:v>0.395833333333333</x:v>
      </x:c>
      <x:c r="D20" s="16">
        <x:v>0.770833333333333</x:v>
      </x:c>
      <x:c r="E20" s="17"/>
      <x:c r="F20" s="18"/>
      <x:c r="G20" s="18"/>
      <x:c r="H20" s="18"/>
      <x:c r="I20" s="19">
        <x:f>MOD(D20-C20,1)*24</x:f>
      </x:c>
      <x:c r="J20" s="19">
        <x:v>9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50" t="s">
        <x:v>37</x:v>
      </x:c>
      <x:c r="C21" s="15">
        <x:v>0.375</x:v>
      </x:c>
      <x:c r="D21" s="16">
        <x:v>0.791666666666667</x:v>
      </x:c>
      <x:c r="E21" s="17"/>
      <x:c r="F21" s="18"/>
      <x:c r="G21" s="18"/>
      <x:c r="H21" s="18"/>
      <x:c r="I21" s="19">
        <x:f>MOD(D21-C21,1)*24</x:f>
      </x:c>
      <x:c r="J21" s="19">
        <x:v>10</x:v>
      </x:c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1">
        <x:v>14</x:v>
      </x:c>
      <x:c r="C22" s="15">
        <x:v>0.791666666666667</x:v>
      </x:c>
      <x:c r="D22" s="16">
        <x:v>0.208333333333333</x:v>
      </x:c>
      <x:c r="E22" s="17"/>
      <x:c r="F22" s="24"/>
      <x:c r="G22" s="24"/>
      <x:c r="H22" s="24"/>
      <x:c r="I22" s="19">
        <x:f>MOD(D22-C22,1)*24</x:f>
      </x:c>
      <x:c r="J22" s="19">
        <x:v>10</x:v>
      </x:c>
      <x:c r="K22" s="20"/>
      <x:c r="L22" s="20"/>
      <x:c r="M22" s="20"/>
      <x:c r="N22" s="22"/>
      <x:c r="O22" s="22"/>
      <x:c r="P22" s="22">
        <x:v>7</x:v>
      </x:c>
    </x:row>
    <x:row r="23" spans="1:16" ht="15.6" customHeight="1" x14ac:dyDescent="0.3">
      <x:c r="A23" s="1"/>
      <x:c r="B23" s="131" t="s">
        <x:v>38</x:v>
      </x:c>
      <x:c r="C23" s="15"/>
      <x:c r="D23" s="16"/>
      <x:c r="E23" s="17"/>
      <x:c r="F23" s="24"/>
      <x:c r="G23" s="24"/>
      <x:c r="H23" s="24"/>
      <x:c r="I23" s="19">
        <x:f>MOD(D23-C23,1)*24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50" t="s">
        <x:v>39</x:v>
      </x:c>
      <x:c r="C24" s="15">
        <x:v>0.395833333333333</x:v>
      </x:c>
      <x:c r="D24" s="16">
        <x:v>0.770833333333333</x:v>
      </x:c>
      <x:c r="E24" s="17"/>
      <x:c r="F24" s="24"/>
      <x:c r="G24" s="24"/>
      <x:c r="H24" s="24"/>
      <x:c r="I24" s="19">
        <x:f>MOD(D24-C24,1)*24</x:f>
      </x:c>
      <x:c r="J24" s="19">
        <x:v>9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50" t="s">
        <x:v>40</x:v>
      </x:c>
      <x:c r="C25" s="15"/>
      <x:c r="D25" s="16"/>
      <x:c r="E25" s="17" t="s">
        <x:v>35</x:v>
      </x:c>
      <x:c r="F25" s="24">
        <x:v>10</x:v>
      </x:c>
      <x:c r="G25" s="24"/>
      <x:c r="H25" s="24"/>
      <x:c r="I25" s="19">
        <x:f>MOD(D25-C25,1)*24</x:f>
      </x:c>
      <x:c r="J25" s="19">
        <x:v>10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50" t="s">
        <x:v>41</x:v>
      </x:c>
      <x:c r="C26" s="15"/>
      <x:c r="D26" s="16"/>
      <x:c r="E26" s="17" t="s">
        <x:v>35</x:v>
      </x:c>
      <x:c r="F26" s="24">
        <x:v>10</x:v>
      </x:c>
      <x:c r="G26" s="24"/>
      <x:c r="H26" s="24"/>
      <x:c r="I26" s="19">
        <x:f>MOD(D26-C26,1)*24</x:f>
      </x:c>
      <x:c r="J26" s="19">
        <x:v>10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50" t="s">
        <x:v>42</x:v>
      </x:c>
      <x:c r="C27" s="15"/>
      <x:c r="D27" s="16"/>
      <x:c r="E27" s="17" t="s">
        <x:v>35</x:v>
      </x:c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50" t="s">
        <x:v>43</x:v>
      </x:c>
      <x:c r="C28" s="15"/>
      <x:c r="D28" s="16"/>
      <x:c r="E28" s="17" t="s">
        <x:v>35</x:v>
      </x:c>
      <x:c r="F28" s="24">
        <x:v>9</x:v>
      </x:c>
      <x:c r="G28" s="24"/>
      <x:c r="H28" s="24"/>
      <x:c r="I28" s="19">
        <x:f>MOD(D28-C28,1)*24</x:f>
      </x:c>
      <x:c r="J28" s="19">
        <x:v>9</x:v>
      </x:c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1">
        <x:v>21</x:v>
      </x:c>
      <x:c r="C29" s="15">
        <x:v>0.791666666666667</x:v>
      </x:c>
      <x:c r="D29" s="16">
        <x:v>0.208333333333333</x:v>
      </x:c>
      <x:c r="E29" s="17"/>
      <x:c r="F29" s="24"/>
      <x:c r="G29" s="24"/>
      <x:c r="H29" s="24"/>
      <x:c r="I29" s="19">
        <x:f>MOD(D29-C29,1)*24</x:f>
      </x:c>
      <x:c r="J29" s="19">
        <x:v>10</x:v>
      </x:c>
      <x:c r="K29" s="20"/>
      <x:c r="L29" s="20"/>
      <x:c r="M29" s="20"/>
      <x:c r="N29" s="22"/>
      <x:c r="O29" s="22"/>
      <x:c r="P29" s="22">
        <x:v>7</x:v>
      </x:c>
    </x:row>
    <x:row r="30" spans="1:16" ht="15.6" customHeight="1" x14ac:dyDescent="0.3">
      <x:c r="A30" s="1"/>
      <x:c r="B30" s="131" t="s">
        <x:v>44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132" t="s">
        <x:v>45</x:v>
      </x:c>
      <x:c r="C31" s="15"/>
      <x:c r="D31" s="16"/>
      <x:c r="E31" s="17"/>
      <x:c r="F31" s="20"/>
      <x:c r="G31" s="20"/>
      <x:c r="H31" s="20"/>
      <x:c r="I31" s="19">
        <x:f>MOD(D31-C31,1)*24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50" t="s">
        <x:v>47</x:v>
      </x:c>
      <x:c r="C32" s="15"/>
      <x:c r="D32" s="16"/>
      <x:c r="E32" s="17" t="s">
        <x:v>35</x:v>
      </x:c>
      <x:c r="F32" s="20">
        <x:v>9</x:v>
      </x:c>
      <x:c r="G32" s="20"/>
      <x:c r="H32" s="20"/>
      <x:c r="I32" s="19">
        <x:f>MOD(D32-C32,1)*24</x:f>
      </x:c>
      <x:c r="J32" s="19">
        <x:v>9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50" t="s">
        <x:v>48</x:v>
      </x:c>
      <x:c r="C33" s="15"/>
      <x:c r="D33" s="16"/>
      <x:c r="E33" s="17" t="s">
        <x:v>35</x:v>
      </x:c>
      <x:c r="F33" s="20">
        <x:v>6</x:v>
      </x:c>
      <x:c r="G33" s="20"/>
      <x:c r="H33" s="20"/>
      <x:c r="I33" s="19">
        <x:f>MOD(D33-C33,1)*24</x:f>
      </x:c>
      <x:c r="J33" s="19">
        <x:v>6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50" t="s">
        <x:v>49</x:v>
      </x:c>
      <x:c r="C34" s="15"/>
      <x:c r="D34" s="16"/>
      <x:c r="E34" s="17" t="s">
        <x:v>35</x:v>
      </x:c>
      <x:c r="F34" s="20">
        <x:v>10</x:v>
      </x:c>
      <x:c r="G34" s="20"/>
      <x:c r="H34" s="20"/>
      <x:c r="I34" s="19">
        <x:f>MOD(D34-C34,1)*24</x:f>
      </x:c>
      <x:c r="J34" s="19">
        <x:v>10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32" t="s">
        <x:v>50</x:v>
      </x:c>
      <x:c r="C35" s="15"/>
      <x:c r="D35" s="28"/>
      <x:c r="E35" s="17" t="s">
        <x:v>35</x:v>
      </x:c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1">
        <x:v>28</x:v>
      </x:c>
      <x:c r="C36" s="15"/>
      <x:c r="D36" s="16"/>
      <x:c r="E36" s="17" t="s">
        <x:v>35</x:v>
      </x:c>
      <x:c r="F36" s="20">
        <x:v>9</x:v>
      </x:c>
      <x:c r="G36" s="20"/>
      <x:c r="H36" s="20"/>
      <x:c r="I36" s="19">
        <x:f>MOD(D36-C36,1)*24</x:f>
      </x:c>
      <x:c r="J36" s="19">
        <x:v>9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50" t="s">
        <x:v>51</x:v>
      </x:c>
      <x:c r="C37" s="15"/>
      <x:c r="D37" s="16"/>
      <x:c r="E37" s="17" t="s">
        <x:v>35</x:v>
      </x:c>
      <x:c r="F37" s="20">
        <x:v>10</x:v>
      </x:c>
      <x:c r="G37" s="20"/>
      <x:c r="H37" s="20"/>
      <x:c r="I37" s="19">
        <x:f>MOD(D37-C37,1)*24</x:f>
      </x:c>
      <x:c r="J37" s="19">
        <x:v>10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131" t="s">
        <x:v>52</x:v>
      </x:c>
      <x:c r="C38" s="15"/>
      <x:c r="D38" s="16"/>
      <x:c r="E38" s="17" t="s">
        <x:v>35</x:v>
      </x:c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50" t="s">
        <x:v>53</x:v>
      </x:c>
      <x:c r="C39" s="15"/>
      <x:c r="D39" s="16"/>
      <x:c r="E39" s="17" t="s">
        <x:v>35</x:v>
      </x:c>
      <x:c r="F39" s="20">
        <x:v>5</x:v>
      </x:c>
      <x:c r="G39" s="20"/>
      <x:c r="H39" s="20"/>
      <x:c r="I39" s="19">
        <x:f>MOD(D39-C39,1)*24</x:f>
      </x:c>
      <x:c r="J39" s="19">
        <x:v>5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63FF32E-F9A7-44AA-B8B2-34CB4E37CA02}" mc:Ignorable="x14ac xr xr2 xr3">
  <x:sheetPr>
    <x:outlinePr summaryBelow="1" summaryRight="1"/>
    <x:pageSetUpPr fitToPage="1"/>
  </x:sheetPr>
  <x:dimension ref="A1:P62"/>
  <x:sheetViews>
    <x:sheetView topLeftCell="A29" workbookViewId="0">
      <x:selection activeCell="J53" sqref="J53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67</x:v>
      </x:c>
      <x:c r="C3" s="5"/>
      <x:c r="D3" s="1"/>
      <x:c r="E3" s="2"/>
      <x:c r="F3" s="3"/>
      <x:c r="G3" s="3"/>
      <x:c r="H3" s="3"/>
      <x:c r="I3" s="1"/>
      <x:c r="J3" s="6" t="s">
        <x:v>68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69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>
        <x:v>0.791666666666667</x:v>
      </x:c>
      <x:c r="D9" s="16">
        <x:v>0.208333333333333</x:v>
      </x:c>
      <x:c r="E9" s="17"/>
      <x:c r="F9" s="18"/>
      <x:c r="G9" s="18"/>
      <x:c r="H9" s="18"/>
      <x:c r="I9" s="19">
        <x:f>MOD(D9-C9,1)*24</x:f>
      </x:c>
      <x:c r="J9" s="19">
        <x:v>10</x:v>
      </x:c>
      <x:c r="K9" s="20"/>
      <x:c r="L9" s="22"/>
      <x:c r="M9" s="22"/>
      <x:c r="N9" s="22"/>
      <x:c r="O9" s="22"/>
      <x:c r="P9" s="22">
        <x:v>7</x:v>
      </x:c>
    </x:row>
    <x:row r="10" spans="1:16" ht="15.6" customHeight="1" x14ac:dyDescent="0.3">
      <x:c r="A10" s="1"/>
      <x:c r="B10" s="50" t="s">
        <x:v>26</x:v>
      </x:c>
      <x:c r="C10" s="15">
        <x:v>0.791666666666667</x:v>
      </x:c>
      <x:c r="D10" s="16">
        <x:v>0.208333333333333</x:v>
      </x:c>
      <x:c r="E10" s="17"/>
      <x:c r="F10" s="18"/>
      <x:c r="G10" s="18"/>
      <x:c r="H10" s="18"/>
      <x:c r="I10" s="19">
        <x:f>MOD(D10-C10,1)*24</x:f>
      </x:c>
      <x:c r="J10" s="19">
        <x:v>10</x:v>
      </x:c>
      <x:c r="K10" s="20"/>
      <x:c r="L10" s="22"/>
      <x:c r="M10" s="22"/>
      <x:c r="N10" s="22"/>
      <x:c r="O10" s="22"/>
      <x:c r="P10" s="22">
        <x:v>7</x:v>
      </x:c>
    </x:row>
    <x:row r="11" spans="1:16" ht="15.6" customHeight="1" x14ac:dyDescent="0.3">
      <x:c r="A11" s="1"/>
      <x:c r="B11" s="131" t="s">
        <x:v>27</x:v>
      </x:c>
      <x:c r="C11" s="15"/>
      <x:c r="D11" s="16"/>
      <x:c r="E11" s="17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50" t="s">
        <x:v>28</x:v>
      </x:c>
      <x:c r="C12" s="15">
        <x:v>0.354166666666667</x:v>
      </x:c>
      <x:c r="D12" s="16">
        <x:v>0.770833333333333</x:v>
      </x:c>
      <x:c r="E12" s="17"/>
      <x:c r="F12" s="18"/>
      <x:c r="G12" s="18"/>
      <x:c r="H12" s="18"/>
      <x:c r="I12" s="19">
        <x:f>MOD(D12-C12,1)*24</x:f>
      </x:c>
      <x:c r="J12" s="19">
        <x:v>10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50" t="s">
        <x:v>29</x:v>
      </x:c>
      <x:c r="C13" s="15">
        <x:v>0.791666666666667</x:v>
      </x:c>
      <x:c r="D13" s="16">
        <x:v>0.208333333333333</x:v>
      </x:c>
      <x:c r="E13" s="17"/>
      <x:c r="F13" s="18"/>
      <x:c r="G13" s="18"/>
      <x:c r="H13" s="18"/>
      <x:c r="I13" s="19">
        <x:f>MOD(D13-C13,1)*24</x:f>
      </x:c>
      <x:c r="J13" s="19">
        <x:v>10</x:v>
      </x:c>
      <x:c r="K13" s="20"/>
      <x:c r="L13" s="22"/>
      <x:c r="M13" s="22"/>
      <x:c r="N13" s="22"/>
      <x:c r="O13" s="22"/>
      <x:c r="P13" s="22">
        <x:v>7</x:v>
      </x:c>
    </x:row>
    <x:row r="14" spans="1:16" ht="15.6" customHeight="1" x14ac:dyDescent="0.3">
      <x:c r="A14" s="1"/>
      <x:c r="B14" s="132" t="s">
        <x:v>30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1">
        <x:v>7</x:v>
      </x:c>
      <x:c r="C15" s="15"/>
      <x:c r="D15" s="16"/>
      <x:c r="E15" s="23"/>
      <x:c r="F15" s="24"/>
      <x:c r="G15" s="24"/>
      <x:c r="H15" s="24"/>
      <x:c r="I15" s="19">
        <x:f>MOD(D15-C15,1)*24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50" t="s">
        <x:v>31</x:v>
      </x:c>
      <x:c r="C16" s="15">
        <x:v>0.395833333333333</x:v>
      </x:c>
      <x:c r="D16" s="16">
        <x:v>0.770833333333333</x:v>
      </x:c>
      <x:c r="E16" s="23"/>
      <x:c r="F16" s="24"/>
      <x:c r="G16" s="24"/>
      <x:c r="H16" s="24"/>
      <x:c r="I16" s="19">
        <x:f>MOD(D16-C16,1)*24</x:f>
      </x:c>
      <x:c r="J16" s="19">
        <x:v>9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131" t="s">
        <x:v>32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50" t="s">
        <x:v>33</x:v>
      </x:c>
      <x:c r="C18" s="15">
        <x:v>0.354166666666667</x:v>
      </x:c>
      <x:c r="D18" s="16">
        <x:v>0.770833333333333</x:v>
      </x:c>
      <x:c r="E18" s="23"/>
      <x:c r="F18" s="24"/>
      <x:c r="G18" s="24"/>
      <x:c r="H18" s="24"/>
      <x:c r="I18" s="19">
        <x:f>MOD(D18-C18,1)*24</x:f>
      </x:c>
      <x:c r="J18" s="19">
        <x:v>10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132" t="s">
        <x:v>34</x:v>
      </x:c>
      <x:c r="C19" s="15"/>
      <x:c r="D19" s="16"/>
      <x:c r="E19" s="23"/>
      <x:c r="F19" s="18"/>
      <x:c r="G19" s="18"/>
      <x:c r="H19" s="18"/>
      <x:c r="I19" s="19">
        <x:f>MOD(D19-C19,1)*24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50" t="s">
        <x:v>36</x:v>
      </x:c>
      <x:c r="C20" s="15">
        <x:v>0.395833333333333</x:v>
      </x:c>
      <x:c r="D20" s="16">
        <x:v>0.770833333333333</x:v>
      </x:c>
      <x:c r="E20" s="17"/>
      <x:c r="F20" s="18"/>
      <x:c r="G20" s="18"/>
      <x:c r="H20" s="18"/>
      <x:c r="I20" s="19">
        <x:f>MOD(D20-C20,1)*24</x:f>
      </x:c>
      <x:c r="J20" s="19">
        <x:v>9</x:v>
      </x:c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50" t="s">
        <x:v>37</x:v>
      </x:c>
      <x:c r="C21" s="15">
        <x:v>0.791666666666667</x:v>
      </x:c>
      <x:c r="D21" s="16">
        <x:v>0.208333333333333</x:v>
      </x:c>
      <x:c r="E21" s="17"/>
      <x:c r="F21" s="18"/>
      <x:c r="G21" s="18"/>
      <x:c r="H21" s="18"/>
      <x:c r="I21" s="19">
        <x:f>MOD(D21-C21,1)*24</x:f>
      </x:c>
      <x:c r="J21" s="19">
        <x:v>10</x:v>
      </x:c>
      <x:c r="K21" s="20"/>
      <x:c r="L21" s="22"/>
      <x:c r="M21" s="22"/>
      <x:c r="N21" s="22"/>
      <x:c r="O21" s="22"/>
      <x:c r="P21" s="22">
        <x:v>7</x:v>
      </x:c>
    </x:row>
    <x:row r="22" spans="1:16" ht="15.6" customHeight="1" x14ac:dyDescent="0.3">
      <x:c r="A22" s="1"/>
      <x:c r="B22" s="51">
        <x:v>14</x:v>
      </x:c>
      <x:c r="C22" s="15">
        <x:v>0.791666666666667</x:v>
      </x:c>
      <x:c r="D22" s="16">
        <x:v>0.208333333333333</x:v>
      </x:c>
      <x:c r="E22" s="17"/>
      <x:c r="F22" s="24"/>
      <x:c r="G22" s="24"/>
      <x:c r="H22" s="24"/>
      <x:c r="I22" s="19">
        <x:f>MOD(D22-C22,1)*24</x:f>
      </x:c>
      <x:c r="J22" s="19">
        <x:v>10</x:v>
      </x:c>
      <x:c r="K22" s="20"/>
      <x:c r="L22" s="20"/>
      <x:c r="M22" s="20"/>
      <x:c r="N22" s="22"/>
      <x:c r="O22" s="22"/>
      <x:c r="P22" s="22">
        <x:v>7</x:v>
      </x:c>
    </x:row>
    <x:row r="23" spans="1:16" ht="15.6" customHeight="1" x14ac:dyDescent="0.3">
      <x:c r="A23" s="1"/>
      <x:c r="B23" s="50" t="s">
        <x:v>38</x:v>
      </x:c>
      <x:c r="C23" s="15"/>
      <x:c r="D23" s="16"/>
      <x:c r="E23" s="17"/>
      <x:c r="F23" s="24"/>
      <x:c r="G23" s="24"/>
      <x:c r="H23" s="24"/>
      <x:c r="I23" s="19">
        <x:f>MOD(D23-C23,1)*24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50" t="s">
        <x:v>39</x:v>
      </x:c>
      <x:c r="C24" s="15">
        <x:v>0.354166666666667</x:v>
      </x:c>
      <x:c r="D24" s="16">
        <x:v>0.770833333333333</x:v>
      </x:c>
      <x:c r="E24" s="17"/>
      <x:c r="F24" s="24"/>
      <x:c r="G24" s="24"/>
      <x:c r="H24" s="24"/>
      <x:c r="I24" s="19">
        <x:f>MOD(D24-C24,1)*24</x:f>
      </x:c>
      <x:c r="J24" s="19">
        <x:v>10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50" t="s">
        <x:v>40</x:v>
      </x:c>
      <x:c r="C25" s="15">
        <x:v>0.791666666666667</x:v>
      </x:c>
      <x:c r="D25" s="16">
        <x:v>0.25</x:v>
      </x:c>
      <x:c r="E25" s="17"/>
      <x:c r="F25" s="24"/>
      <x:c r="G25" s="24"/>
      <x:c r="H25" s="24"/>
      <x:c r="I25" s="19">
        <x:f>MOD(D25-C25,1)*24</x:f>
      </x:c>
      <x:c r="J25" s="19">
        <x:v>11</x:v>
      </x:c>
      <x:c r="K25" s="20"/>
      <x:c r="L25" s="22"/>
      <x:c r="M25" s="22"/>
      <x:c r="N25" s="22"/>
      <x:c r="O25" s="22"/>
      <x:c r="P25" s="22">
        <x:v>8</x:v>
      </x:c>
    </x:row>
    <x:row r="26" spans="1:16" ht="15.6" customHeight="1" x14ac:dyDescent="0.3">
      <x:c r="A26" s="1"/>
      <x:c r="B26" s="50" t="s">
        <x:v>41</x:v>
      </x:c>
      <x:c r="C26" s="15"/>
      <x:c r="D26" s="16"/>
      <x:c r="E26" s="17"/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31" t="s">
        <x:v>42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50" t="s">
        <x:v>43</x:v>
      </x:c>
      <x:c r="C28" s="15">
        <x:v>0.395833333333333</x:v>
      </x:c>
      <x:c r="D28" s="16">
        <x:v>0.770833333333333</x:v>
      </x:c>
      <x:c r="E28" s="17"/>
      <x:c r="F28" s="24"/>
      <x:c r="G28" s="24"/>
      <x:c r="H28" s="24"/>
      <x:c r="I28" s="19">
        <x:f>MOD(D28-C28,1)*24</x:f>
      </x:c>
      <x:c r="J28" s="19">
        <x:v>9</x:v>
      </x:c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140">
        <x:v>21</x:v>
      </x:c>
      <x:c r="C29" s="15"/>
      <x:c r="D29" s="16"/>
      <x:c r="E29" s="17"/>
      <x:c r="F29" s="24"/>
      <x:c r="G29" s="24"/>
      <x:c r="H29" s="24"/>
      <x:c r="I29" s="19">
        <x:f>MOD(D29-C29,1)*24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50" t="s">
        <x:v>44</x:v>
      </x:c>
      <x:c r="C30" s="15">
        <x:v>0.395833333333333</x:v>
      </x:c>
      <x:c r="D30" s="16">
        <x:v>0.770833333333333</x:v>
      </x:c>
      <x:c r="E30" s="17"/>
      <x:c r="F30" s="20"/>
      <x:c r="G30" s="20"/>
      <x:c r="H30" s="20"/>
      <x:c r="I30" s="19">
        <x:f>MOD(D30-C30,1)*24</x:f>
      </x:c>
      <x:c r="J30" s="19">
        <x:v>9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50" t="s">
        <x:v>45</x:v>
      </x:c>
      <x:c r="C31" s="15">
        <x:v>0.395833333333333</x:v>
      </x:c>
      <x:c r="D31" s="16">
        <x:v>0.770833333333333</x:v>
      </x:c>
      <x:c r="E31" s="17"/>
      <x:c r="F31" s="20"/>
      <x:c r="G31" s="20"/>
      <x:c r="H31" s="20"/>
      <x:c r="I31" s="19">
        <x:f>MOD(D31-C31,1)*24</x:f>
      </x:c>
      <x:c r="J31" s="19">
        <x:v>9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50" t="s">
        <x:v>47</x:v>
      </x:c>
      <x:c r="C32" s="15">
        <x:v>0.791666666666667</x:v>
      </x:c>
      <x:c r="D32" s="16">
        <x:v>0.208333333333333</x:v>
      </x:c>
      <x:c r="E32" s="17"/>
      <x:c r="F32" s="20"/>
      <x:c r="G32" s="20"/>
      <x:c r="H32" s="20"/>
      <x:c r="I32" s="19">
        <x:f>MOD(D32-C32,1)*24</x:f>
      </x:c>
      <x:c r="J32" s="19">
        <x:v>10</x:v>
      </x:c>
      <x:c r="K32" s="20"/>
      <x:c r="L32" s="22"/>
      <x:c r="M32" s="22"/>
      <x:c r="N32" s="22"/>
      <x:c r="O32" s="22"/>
      <x:c r="P32" s="22">
        <x:v>7</x:v>
      </x:c>
    </x:row>
    <x:row r="33" spans="1:16" ht="15.6" customHeight="1" x14ac:dyDescent="0.3">
      <x:c r="A33" s="1"/>
      <x:c r="B33" s="50" t="s">
        <x:v>48</x:v>
      </x:c>
      <x:c r="C33" s="15">
        <x:v>0.791666666666667</x:v>
      </x:c>
      <x:c r="D33" s="16">
        <x:v>0.208333333333333</x:v>
      </x:c>
      <x:c r="E33" s="17"/>
      <x:c r="F33" s="20"/>
      <x:c r="G33" s="20"/>
      <x:c r="H33" s="20"/>
      <x:c r="I33" s="19">
        <x:f>MOD(D33-C33,1)*24</x:f>
      </x:c>
      <x:c r="J33" s="19">
        <x:v>10</x:v>
      </x:c>
      <x:c r="K33" s="20"/>
      <x:c r="L33" s="22"/>
      <x:c r="M33" s="22"/>
      <x:c r="N33" s="22"/>
      <x:c r="O33" s="22"/>
      <x:c r="P33" s="22">
        <x:v>7</x:v>
      </x:c>
    </x:row>
    <x:row r="34" spans="1:16" ht="15.6" customHeight="1" x14ac:dyDescent="0.3">
      <x:c r="A34" s="1"/>
      <x:c r="B34" s="131" t="s">
        <x:v>49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50" t="s">
        <x:v>50</x:v>
      </x:c>
      <x:c r="C35" s="15">
        <x:v>0.395833333333333</x:v>
      </x:c>
      <x:c r="D35" s="16">
        <x:v>0.770833333333333</x:v>
      </x:c>
      <x:c r="E35" s="17"/>
      <x:c r="F35" s="20"/>
      <x:c r="G35" s="20"/>
      <x:c r="H35" s="20"/>
      <x:c r="I35" s="19">
        <x:f>MOD(D35-C35,1)*24</x:f>
      </x:c>
      <x:c r="J35" s="19">
        <x:v>9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1">
        <x:v>28</x:v>
      </x:c>
      <x:c r="C36" s="15">
        <x:v>0.395833333333333</x:v>
      </x:c>
      <x:c r="D36" s="16">
        <x:v>0.770833333333333</x:v>
      </x:c>
      <x:c r="E36" s="25"/>
      <x:c r="F36" s="20"/>
      <x:c r="G36" s="20"/>
      <x:c r="H36" s="20"/>
      <x:c r="I36" s="19">
        <x:f>MOD(D36-C36,1)*24</x:f>
      </x:c>
      <x:c r="J36" s="19">
        <x:v>9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50" t="s">
        <x:v>51</x:v>
      </x:c>
      <x:c r="C37" s="15">
        <x:v>0.791666666666667</x:v>
      </x:c>
      <x:c r="D37" s="16">
        <x:v>0.208333333333333</x:v>
      </x:c>
      <x:c r="E37" s="25"/>
      <x:c r="F37" s="20"/>
      <x:c r="G37" s="20"/>
      <x:c r="H37" s="20"/>
      <x:c r="I37" s="19">
        <x:f>MOD(D37-C37,1)*24</x:f>
      </x:c>
      <x:c r="J37" s="19">
        <x:v>10</x:v>
      </x:c>
      <x:c r="K37" s="24"/>
      <x:c r="L37" s="26"/>
      <x:c r="M37" s="26"/>
      <x:c r="N37" s="26"/>
      <x:c r="O37" s="26"/>
      <x:c r="P37" s="26">
        <x:v>7</x:v>
      </x:c>
    </x:row>
    <x:row r="38" spans="1:16" ht="15.6" customHeight="1" x14ac:dyDescent="0.3">
      <x:c r="A38" s="1"/>
      <x:c r="B38" s="132" t="s">
        <x:v>52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50" t="s">
        <x:v>53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SUM(I9:I38)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DB0C1A5-B3A7-42ED-B513-456F82630A8B}" mc:Ignorable="x14ac xr xr2 xr3">
  <x:sheetPr>
    <x:outlinePr summaryBelow="1" summaryRight="1"/>
    <x:pageSetUpPr fitToPage="1"/>
  </x:sheetPr>
  <x:dimension ref="A1:P62"/>
  <x:sheetViews>
    <x:sheetView topLeftCell="A16" workbookViewId="0">
      <x:selection activeCell="R25" sqref="R2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70</x:v>
      </x:c>
      <x:c r="C3" s="5"/>
      <x:c r="D3" s="1"/>
      <x:c r="E3" s="2"/>
      <x:c r="F3" s="3"/>
      <x:c r="G3" s="3"/>
      <x:c r="H3" s="3"/>
      <x:c r="I3" s="1"/>
      <x:c r="J3" s="6" t="s">
        <x:v>71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72</x:v>
      </x:c>
      <x:c r="C4" s="5"/>
      <x:c r="D4" s="1"/>
      <x:c r="I4" s="1"/>
      <x:c r="J4" s="6"/>
      <x:c r="K4" s="1"/>
      <x:c r="L4" s="1"/>
      <x:c r="M4" s="1"/>
      <x:c r="N4" s="49">
        <x:v>128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73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/>
      <x:c r="D9" s="16"/>
      <x:c r="E9" s="141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50" t="s">
        <x:v>26</x:v>
      </x:c>
      <x:c r="C10" s="15"/>
      <x:c r="D10" s="16"/>
      <x:c r="E10" s="141"/>
      <x:c r="F10" s="18"/>
      <x:c r="G10" s="18"/>
      <x:c r="H10" s="18"/>
      <x:c r="I10" s="19">
        <x:f>MOD(D10-C10,1)*24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50" t="s">
        <x:v>27</x:v>
      </x:c>
      <x:c r="C11" s="15"/>
      <x:c r="D11" s="16"/>
      <x:c r="E11" s="141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50" t="s">
        <x:v>28</x:v>
      </x:c>
      <x:c r="C12" s="15"/>
      <x:c r="D12" s="16"/>
      <x:c r="E12" s="141"/>
      <x:c r="F12" s="18"/>
      <x:c r="G12" s="18"/>
      <x:c r="H12" s="18"/>
      <x:c r="I12" s="19">
        <x:f>MOD(D12-C12,1)*24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50" t="s">
        <x:v>29</x:v>
      </x:c>
      <x:c r="C13" s="15"/>
      <x:c r="D13" s="16"/>
      <x:c r="E13" s="141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50" t="s">
        <x:v>30</x:v>
      </x:c>
      <x:c r="C14" s="15"/>
      <x:c r="D14" s="16"/>
      <x:c r="E14" s="141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1">
        <x:v>7</x:v>
      </x:c>
      <x:c r="C15" s="15"/>
      <x:c r="D15" s="16"/>
      <x:c r="E15" s="142"/>
      <x:c r="F15" s="24"/>
      <x:c r="G15" s="24"/>
      <x:c r="H15" s="24"/>
      <x:c r="I15" s="19">
        <x:f>MOD(D15-C15,1)*24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50" t="s">
        <x:v>31</x:v>
      </x:c>
      <x:c r="C16" s="15"/>
      <x:c r="D16" s="16"/>
      <x:c r="E16" s="142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50" t="s">
        <x:v>32</x:v>
      </x:c>
      <x:c r="C17" s="15"/>
      <x:c r="D17" s="16"/>
      <x:c r="E17" s="142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50" t="s">
        <x:v>33</x:v>
      </x:c>
      <x:c r="C18" s="15">
        <x:v>0.291666666666667</x:v>
      </x:c>
      <x:c r="D18" s="16">
        <x:v>0.625</x:v>
      </x:c>
      <x:c r="E18" s="23" t="s">
        <x:v>74</x:v>
      </x:c>
      <x:c r="F18" s="24"/>
      <x:c r="G18" s="24"/>
      <x:c r="H18" s="24"/>
      <x:c r="I18" s="19">
        <x:f>MOD(D18-C18,1)*24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50" t="s">
        <x:v>34</x:v>
      </x:c>
      <x:c r="C19" s="15">
        <x:v>0.291666666666667</x:v>
      </x:c>
      <x:c r="D19" s="16">
        <x:v>0.625</x:v>
      </x:c>
      <x:c r="E19" s="23"/>
      <x:c r="F19" s="18"/>
      <x:c r="G19" s="18"/>
      <x:c r="H19" s="18"/>
      <x:c r="I19" s="19">
        <x:f>MOD(D19-C19,1)*24</x:f>
      </x:c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31" t="s">
        <x:v>36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32" t="s">
        <x:v>37</x:v>
      </x:c>
      <x:c r="C21" s="15"/>
      <x:c r="D21" s="16"/>
      <x:c r="E21" s="17"/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1">
        <x:v>14</x:v>
      </x:c>
      <x:c r="C22" s="15">
        <x:v>0.291666666666667</x:v>
      </x:c>
      <x:c r="D22" s="16">
        <x:v>0.625</x:v>
      </x:c>
      <x:c r="E22" s="17"/>
      <x:c r="F22" s="24"/>
      <x:c r="G22" s="24"/>
      <x:c r="H22" s="24"/>
      <x:c r="I22" s="19">
        <x:f>MOD(D22-C22,1)*24</x:f>
      </x:c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50" t="s">
        <x:v>38</x:v>
      </x:c>
      <x:c r="C23" s="15">
        <x:v>0.291666666666667</x:v>
      </x:c>
      <x:c r="D23" s="16">
        <x:v>0.625</x:v>
      </x:c>
      <x:c r="E23" s="17"/>
      <x:c r="F23" s="24"/>
      <x:c r="G23" s="24"/>
      <x:c r="H23" s="24"/>
      <x:c r="I23" s="19">
        <x:f>MOD(D23-C23,1)*24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50" t="s">
        <x:v>39</x:v>
      </x:c>
      <x:c r="C24" s="15">
        <x:v>0.291666666666667</x:v>
      </x:c>
      <x:c r="D24" s="16">
        <x:v>0.625</x:v>
      </x:c>
      <x:c r="E24" s="17"/>
      <x:c r="F24" s="24"/>
      <x:c r="G24" s="24"/>
      <x:c r="H24" s="24"/>
      <x:c r="I24" s="19">
        <x:f>MOD(D24-C24,1)*24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50" t="s">
        <x:v>40</x:v>
      </x:c>
      <x:c r="C25" s="15">
        <x:v>0.291666666666667</x:v>
      </x:c>
      <x:c r="D25" s="16">
        <x:v>0.625</x:v>
      </x:c>
      <x:c r="E25" s="17"/>
      <x:c r="F25" s="24"/>
      <x:c r="G25" s="24"/>
      <x:c r="H25" s="24"/>
      <x:c r="I25" s="19">
        <x:f>MOD(D25-C25,1)*24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50" t="s">
        <x:v>41</x:v>
      </x:c>
      <x:c r="C26" s="15">
        <x:v>0.291666666666667</x:v>
      </x:c>
      <x:c r="D26" s="16">
        <x:v>0.625</x:v>
      </x:c>
      <x:c r="E26" s="17"/>
      <x:c r="F26" s="24"/>
      <x:c r="G26" s="24"/>
      <x:c r="H26" s="24"/>
      <x:c r="I26" s="19">
        <x:f>MOD(D26-C26,1)*24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31" t="s">
        <x:v>42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43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1">
        <x:v>21</x:v>
      </x:c>
      <x:c r="C29" s="15">
        <x:v>0.291666666666667</x:v>
      </x:c>
      <x:c r="D29" s="16">
        <x:v>0.625</x:v>
      </x:c>
      <x:c r="E29" s="17"/>
      <x:c r="F29" s="24"/>
      <x:c r="G29" s="24"/>
      <x:c r="H29" s="24"/>
      <x:c r="I29" s="19">
        <x:f>MOD(D29-C29,1)*24</x:f>
      </x:c>
      <x:c r="J29" s="19">
        <x:v>8</x:v>
      </x:c>
      <x:c r="K29" s="24"/>
      <x:c r="L29" s="26"/>
      <x:c r="M29" s="26"/>
      <x:c r="N29" s="26"/>
      <x:c r="O29" s="26"/>
      <x:c r="P29" s="26"/>
    </x:row>
    <x:row r="30" spans="1:16" ht="15.6" customHeight="1" x14ac:dyDescent="0.3">
      <x:c r="A30" s="1"/>
      <x:c r="B30" s="50" t="s">
        <x:v>44</x:v>
      </x:c>
      <x:c r="C30" s="15">
        <x:v>0.291666666666667</x:v>
      </x:c>
      <x:c r="D30" s="16">
        <x:v>0.625</x:v>
      </x:c>
      <x:c r="E30" s="17"/>
      <x:c r="F30" s="20"/>
      <x:c r="G30" s="20"/>
      <x:c r="H30" s="20"/>
      <x:c r="I30" s="19">
        <x:f>MOD(D30-C30,1)*24</x:f>
      </x:c>
      <x:c r="J30" s="19">
        <x:v>8</x:v>
      </x:c>
      <x:c r="K30" s="24"/>
      <x:c r="L30" s="26"/>
      <x:c r="M30" s="26"/>
      <x:c r="N30" s="26"/>
      <x:c r="O30" s="26"/>
      <x:c r="P30" s="26"/>
    </x:row>
    <x:row r="31" spans="1:16" ht="15.6" customHeight="1" x14ac:dyDescent="0.3">
      <x:c r="A31" s="1"/>
      <x:c r="B31" s="50" t="s">
        <x:v>45</x:v>
      </x:c>
      <x:c r="C31" s="15">
        <x:v>0.291666666666667</x:v>
      </x:c>
      <x:c r="D31" s="16">
        <x:v>0.625</x:v>
      </x:c>
      <x:c r="E31" s="17"/>
      <x:c r="F31" s="20"/>
      <x:c r="G31" s="20"/>
      <x:c r="H31" s="20"/>
      <x:c r="I31" s="19">
        <x:f>MOD(D31-C31,1)*24</x:f>
      </x:c>
      <x:c r="J31" s="19">
        <x:v>8</x:v>
      </x:c>
      <x:c r="K31" s="24"/>
      <x:c r="L31" s="26"/>
      <x:c r="M31" s="26"/>
      <x:c r="N31" s="26"/>
      <x:c r="O31" s="26"/>
      <x:c r="P31" s="26"/>
    </x:row>
    <x:row r="32" spans="1:16" ht="15.6" customHeight="1" x14ac:dyDescent="0.3">
      <x:c r="A32" s="1"/>
      <x:c r="B32" s="50" t="s">
        <x:v>47</x:v>
      </x:c>
      <x:c r="C32" s="15">
        <x:v>0.291666666666667</x:v>
      </x:c>
      <x:c r="D32" s="16">
        <x:v>0.625</x:v>
      </x:c>
      <x:c r="E32" s="17"/>
      <x:c r="F32" s="20"/>
      <x:c r="G32" s="20"/>
      <x:c r="H32" s="20"/>
      <x:c r="I32" s="19">
        <x:f>MOD(D32-C32,1)*24</x:f>
      </x:c>
      <x:c r="J32" s="19">
        <x:v>8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50" t="s">
        <x:v>48</x:v>
      </x:c>
      <x:c r="C33" s="15">
        <x:v>0.291666666666667</x:v>
      </x:c>
      <x:c r="D33" s="16">
        <x:v>0.625</x:v>
      </x:c>
      <x:c r="E33" s="17"/>
      <x:c r="F33" s="20"/>
      <x:c r="G33" s="20"/>
      <x:c r="H33" s="20"/>
      <x:c r="I33" s="19">
        <x:f>MOD(D33-C33,1)*24</x:f>
      </x:c>
      <x:c r="J33" s="19">
        <x:v>8</x:v>
      </x:c>
      <x:c r="K33" s="24"/>
      <x:c r="L33" s="26"/>
      <x:c r="M33" s="26"/>
      <x:c r="N33" s="26"/>
      <x:c r="O33" s="26"/>
      <x:c r="P33" s="26"/>
    </x:row>
    <x:row r="34" spans="1:16" ht="15.6" customHeight="1" x14ac:dyDescent="0.3">
      <x:c r="A34" s="1"/>
      <x:c r="B34" s="131" t="s">
        <x:v>49</x:v>
      </x:c>
      <x:c r="C34" s="15"/>
      <x:c r="D34" s="16"/>
      <x:c r="E34" s="17"/>
      <x:c r="F34" s="20"/>
      <x:c r="G34" s="20"/>
      <x:c r="H34" s="20"/>
      <x:c r="I34" s="19">
        <x:v>0</x:v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32" t="s">
        <x:v>50</x:v>
      </x:c>
      <x:c r="C35" s="15"/>
      <x:c r="D35" s="28"/>
      <x:c r="E35" s="17"/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1">
        <x:v>28</x:v>
      </x:c>
      <x:c r="C36" s="15">
        <x:v>0.291666666666667</x:v>
      </x:c>
      <x:c r="D36" s="16">
        <x:v>0.625</x:v>
      </x:c>
      <x:c r="E36" s="25"/>
      <x:c r="F36" s="20"/>
      <x:c r="G36" s="20"/>
      <x:c r="H36" s="20"/>
      <x:c r="I36" s="19">
        <x:f>MOD(D36-C36,1)*24</x:f>
      </x:c>
      <x:c r="J36" s="19">
        <x:v>8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50" t="s">
        <x:v>51</x:v>
      </x:c>
      <x:c r="C37" s="15">
        <x:v>0.291666666666667</x:v>
      </x:c>
      <x:c r="D37" s="16">
        <x:v>0.625</x:v>
      </x:c>
      <x:c r="E37" s="25"/>
      <x:c r="F37" s="20"/>
      <x:c r="G37" s="20"/>
      <x:c r="H37" s="20"/>
      <x:c r="I37" s="19">
        <x:f>MOD(D37-C37,1)*24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50" t="s">
        <x:v>52</x:v>
      </x:c>
      <x:c r="C38" s="15">
        <x:v>0.291666666666667</x:v>
      </x:c>
      <x:c r="D38" s="16">
        <x:v>0.625</x:v>
      </x:c>
      <x:c r="E38" s="25"/>
      <x:c r="F38" s="20"/>
      <x:c r="G38" s="20"/>
      <x:c r="H38" s="20"/>
      <x:c r="I38" s="19">
        <x:f>MOD(D38-C38,1)*24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50" t="s">
        <x:v>53</x:v>
      </x:c>
      <x:c r="C39" s="15">
        <x:v>0.291666666666667</x:v>
      </x:c>
      <x:c r="D39" s="16">
        <x:v>0.625</x:v>
      </x:c>
      <x:c r="E39" s="23"/>
      <x:c r="F39" s="20"/>
      <x:c r="G39" s="20"/>
      <x:c r="H39" s="20"/>
      <x:c r="I39" s="19">
        <x:f>MOD(D39-C39,1)*24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SUM(F9:F38)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C706A9-EE84-446C-A1E5-8C3032876E03}" mc:Ignorable="x14ac xr xr2 xr3">
  <x:sheetPr>
    <x:outlinePr summaryBelow="1" summaryRight="1"/>
    <x:pageSetUpPr fitToPage="1"/>
  </x:sheetPr>
  <x:dimension ref="A1:P62"/>
  <x:sheetViews>
    <x:sheetView topLeftCell="A29" workbookViewId="0">
      <x:selection activeCell="J40" sqref="J4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75</x:v>
      </x:c>
      <x:c r="C3" s="5"/>
      <x:c r="D3" s="1"/>
      <x:c r="E3" s="2"/>
      <x:c r="F3" s="3"/>
      <x:c r="G3" s="3"/>
      <x:c r="H3" s="3"/>
      <x:c r="I3" s="1"/>
      <x:c r="J3" s="6" t="s">
        <x:v>76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77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/>
      <x:c r="D9" s="16"/>
      <x:c r="E9" s="17" t="s">
        <x:v>78</x:v>
      </x:c>
      <x:c r="F9" s="18">
        <x:v>8</x:v>
      </x:c>
      <x:c r="G9" s="18"/>
      <x:c r="H9" s="18"/>
      <x:c r="I9" s="19">
        <x:f>MOD(D9-C9,1)*24</x:f>
      </x:c>
      <x:c r="J9" s="19">
        <x:v>8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50" t="s">
        <x:v>26</x:v>
      </x:c>
      <x:c r="C10" s="15"/>
      <x:c r="D10" s="16"/>
      <x:c r="E10" s="17" t="s">
        <x:v>78</x:v>
      </x:c>
      <x:c r="F10" s="18">
        <x:v>8</x:v>
      </x:c>
      <x:c r="G10" s="18"/>
      <x:c r="H10" s="18"/>
      <x:c r="I10" s="19">
        <x:f>MOD(D10-C10,1)*24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50" t="s">
        <x:v>27</x:v>
      </x:c>
      <x:c r="C11" s="15"/>
      <x:c r="D11" s="16"/>
      <x:c r="E11" s="17" t="s">
        <x:v>78</x:v>
      </x:c>
      <x:c r="F11" s="18">
        <x:v>8</x:v>
      </x:c>
      <x:c r="G11" s="18"/>
      <x:c r="H11" s="18"/>
      <x:c r="I11" s="19">
        <x:f>MOD(D11-C11,1)*24</x:f>
      </x:c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50" t="s">
        <x:v>28</x:v>
      </x:c>
      <x:c r="C12" s="15"/>
      <x:c r="D12" s="16"/>
      <x:c r="E12" s="17" t="s">
        <x:v>78</x:v>
      </x:c>
      <x:c r="F12" s="18">
        <x:v>8</x:v>
      </x:c>
      <x:c r="G12" s="18"/>
      <x:c r="H12" s="18"/>
      <x:c r="I12" s="19">
        <x:f>MOD(D12-C12,1)*24</x:f>
      </x:c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31" t="s">
        <x:v>29</x:v>
      </x:c>
      <x:c r="C13" s="15"/>
      <x:c r="D13" s="16"/>
      <x:c r="E13" s="17" t="s">
        <x:v>78</x:v>
      </x:c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32" t="s">
        <x:v>30</x:v>
      </x:c>
      <x:c r="C14" s="15"/>
      <x:c r="D14" s="16"/>
      <x:c r="E14" s="17" t="s">
        <x:v>78</x:v>
      </x:c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1">
        <x:v>7</x:v>
      </x:c>
      <x:c r="C15" s="15"/>
      <x:c r="D15" s="16"/>
      <x:c r="E15" s="17" t="s">
        <x:v>78</x:v>
      </x:c>
      <x:c r="F15" s="18">
        <x:v>8</x:v>
      </x:c>
      <x:c r="G15" s="24"/>
      <x:c r="H15" s="24"/>
      <x:c r="I15" s="19">
        <x:f>MOD(D15-C15,1)*24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50" t="s">
        <x:v>31</x:v>
      </x:c>
      <x:c r="C16" s="15"/>
      <x:c r="D16" s="16"/>
      <x:c r="E16" s="17" t="s">
        <x:v>78</x:v>
      </x:c>
      <x:c r="F16" s="18">
        <x:v>8</x:v>
      </x:c>
      <x:c r="G16" s="24"/>
      <x:c r="H16" s="24"/>
      <x:c r="I16" s="19">
        <x:f>MOD(D16-C16,1)*24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50" t="s">
        <x:v>32</x:v>
      </x:c>
      <x:c r="C17" s="15"/>
      <x:c r="D17" s="16"/>
      <x:c r="E17" s="17" t="s">
        <x:v>78</x:v>
      </x:c>
      <x:c r="F17" s="18">
        <x:v>8</x:v>
      </x:c>
      <x:c r="G17" s="24"/>
      <x:c r="H17" s="24"/>
      <x:c r="I17" s="19">
        <x:f>MOD(D17-C17,1)*24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50" t="s">
        <x:v>33</x:v>
      </x:c>
      <x:c r="C18" s="15"/>
      <x:c r="D18" s="16"/>
      <x:c r="E18" s="17" t="s">
        <x:v>78</x:v>
      </x:c>
      <x:c r="F18" s="18">
        <x:v>8</x:v>
      </x:c>
      <x:c r="G18" s="24"/>
      <x:c r="H18" s="24"/>
      <x:c r="I18" s="19">
        <x:f>MOD(D18-C18,1)*24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50" t="s">
        <x:v>34</x:v>
      </x:c>
      <x:c r="C19" s="15"/>
      <x:c r="D19" s="16"/>
      <x:c r="E19" s="17" t="s">
        <x:v>78</x:v>
      </x:c>
      <x:c r="F19" s="18">
        <x:v>8</x:v>
      </x:c>
      <x:c r="G19" s="18"/>
      <x:c r="H19" s="18"/>
      <x:c r="I19" s="19">
        <x:f>MOD(D19-C19,1)*24</x:f>
      </x:c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31" t="s">
        <x:v>36</x:v>
      </x:c>
      <x:c r="C20" s="15"/>
      <x:c r="D20" s="16"/>
      <x:c r="E20" s="17" t="s">
        <x:v>78</x:v>
      </x:c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32" t="s">
        <x:v>37</x:v>
      </x:c>
      <x:c r="C21" s="15"/>
      <x:c r="D21" s="16"/>
      <x:c r="E21" s="17" t="s">
        <x:v>78</x:v>
      </x:c>
      <x:c r="F21" s="18"/>
      <x:c r="G21" s="18"/>
      <x:c r="H21" s="18"/>
      <x:c r="I21" s="19">
        <x:f>MOD(D21-C21,1)*24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1">
        <x:v>14</x:v>
      </x:c>
      <x:c r="C22" s="15"/>
      <x:c r="D22" s="16"/>
      <x:c r="E22" s="17" t="s">
        <x:v>78</x:v>
      </x:c>
      <x:c r="F22" s="18">
        <x:v>8</x:v>
      </x:c>
      <x:c r="G22" s="24"/>
      <x:c r="H22" s="24"/>
      <x:c r="I22" s="19">
        <x:f>MOD(D22-C22,1)*24</x:f>
      </x:c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50" t="s">
        <x:v>38</x:v>
      </x:c>
      <x:c r="C23" s="15"/>
      <x:c r="D23" s="16"/>
      <x:c r="E23" s="17" t="s">
        <x:v>78</x:v>
      </x:c>
      <x:c r="F23" s="18">
        <x:v>8</x:v>
      </x:c>
      <x:c r="G23" s="24"/>
      <x:c r="H23" s="24"/>
      <x:c r="I23" s="19">
        <x:f>MOD(D23-C23,1)*24</x:f>
      </x:c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50" t="s">
        <x:v>39</x:v>
      </x:c>
      <x:c r="C24" s="15"/>
      <x:c r="D24" s="16"/>
      <x:c r="E24" s="17" t="s">
        <x:v>78</x:v>
      </x:c>
      <x:c r="F24" s="18">
        <x:v>8</x:v>
      </x:c>
      <x:c r="G24" s="24"/>
      <x:c r="H24" s="24"/>
      <x:c r="I24" s="19">
        <x:f>MOD(D24-C24,1)*24</x:f>
      </x:c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50" t="s">
        <x:v>40</x:v>
      </x:c>
      <x:c r="C25" s="15"/>
      <x:c r="D25" s="16"/>
      <x:c r="E25" s="17" t="s">
        <x:v>78</x:v>
      </x:c>
      <x:c r="F25" s="18">
        <x:v>8</x:v>
      </x:c>
      <x:c r="G25" s="24"/>
      <x:c r="H25" s="24"/>
      <x:c r="I25" s="19">
        <x:f>MOD(D25-C25,1)*24</x:f>
      </x:c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50" t="s">
        <x:v>41</x:v>
      </x:c>
      <x:c r="C26" s="15"/>
      <x:c r="D26" s="16"/>
      <x:c r="E26" s="17" t="s">
        <x:v>78</x:v>
      </x:c>
      <x:c r="F26" s="18">
        <x:v>8</x:v>
      </x:c>
      <x:c r="G26" s="24"/>
      <x:c r="H26" s="24"/>
      <x:c r="I26" s="19">
        <x:f>MOD(D26-C26,1)*24</x:f>
      </x:c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31" t="s">
        <x:v>42</x:v>
      </x:c>
      <x:c r="C27" s="15"/>
      <x:c r="D27" s="16"/>
      <x:c r="E27" s="17" t="s">
        <x:v>78</x:v>
      </x:c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43</x:v>
      </x:c>
      <x:c r="C28" s="15"/>
      <x:c r="D28" s="16"/>
      <x:c r="E28" s="17" t="s">
        <x:v>78</x:v>
      </x:c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1">
        <x:v>21</x:v>
      </x:c>
      <x:c r="C29" s="15"/>
      <x:c r="D29" s="16"/>
      <x:c r="E29" s="17" t="s">
        <x:v>78</x:v>
      </x:c>
      <x:c r="F29" s="18">
        <x:v>8</x:v>
      </x:c>
      <x:c r="G29" s="24"/>
      <x:c r="H29" s="24"/>
      <x:c r="I29" s="19">
        <x:f>MOD(D29-C29,1)*24</x:f>
      </x:c>
      <x:c r="J29" s="19">
        <x:v>8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50" t="s">
        <x:v>44</x:v>
      </x:c>
      <x:c r="C30" s="15"/>
      <x:c r="D30" s="16"/>
      <x:c r="E30" s="17" t="s">
        <x:v>78</x:v>
      </x:c>
      <x:c r="F30" s="18">
        <x:v>8</x:v>
      </x:c>
      <x:c r="G30" s="20"/>
      <x:c r="H30" s="20"/>
      <x:c r="I30" s="19">
        <x:f>MOD(D30-C30,1)*24</x:f>
      </x:c>
      <x:c r="J30" s="19">
        <x:v>8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50" t="s">
        <x:v>45</x:v>
      </x:c>
      <x:c r="C31" s="15"/>
      <x:c r="D31" s="16"/>
      <x:c r="E31" s="17" t="s">
        <x:v>78</x:v>
      </x:c>
      <x:c r="F31" s="18">
        <x:v>8</x:v>
      </x:c>
      <x:c r="G31" s="20"/>
      <x:c r="H31" s="20"/>
      <x:c r="I31" s="19">
        <x:f>MOD(D31-C31,1)*24</x:f>
      </x:c>
      <x:c r="J31" s="19">
        <x:v>8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50" t="s">
        <x:v>47</x:v>
      </x:c>
      <x:c r="C32" s="15"/>
      <x:c r="D32" s="16"/>
      <x:c r="E32" s="17" t="s">
        <x:v>78</x:v>
      </x:c>
      <x:c r="F32" s="18">
        <x:v>8</x:v>
      </x:c>
      <x:c r="G32" s="20"/>
      <x:c r="H32" s="20"/>
      <x:c r="I32" s="19">
        <x:f>MOD(D32-C32,1)*24</x:f>
      </x:c>
      <x:c r="J32" s="19">
        <x:v>8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50" t="s">
        <x:v>48</x:v>
      </x:c>
      <x:c r="C33" s="15"/>
      <x:c r="D33" s="16"/>
      <x:c r="E33" s="17" t="s">
        <x:v>78</x:v>
      </x:c>
      <x:c r="F33" s="18">
        <x:v>8</x:v>
      </x:c>
      <x:c r="G33" s="20"/>
      <x:c r="H33" s="20"/>
      <x:c r="I33" s="19">
        <x:f>MOD(D33-C33,1)*24</x:f>
      </x:c>
      <x:c r="J33" s="19">
        <x:v>8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31" t="s">
        <x:v>49</x:v>
      </x:c>
      <x:c r="C34" s="15"/>
      <x:c r="D34" s="16"/>
      <x:c r="E34" s="17" t="s">
        <x:v>78</x:v>
      </x:c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32" t="s">
        <x:v>50</x:v>
      </x:c>
      <x:c r="C35" s="15"/>
      <x:c r="D35" s="28"/>
      <x:c r="E35" s="17" t="s">
        <x:v>78</x:v>
      </x:c>
      <x:c r="F35" s="20"/>
      <x:c r="G35" s="20"/>
      <x:c r="H35" s="20"/>
      <x:c r="I35" s="19">
        <x:f>MOD(D35-C35,1)*24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1">
        <x:v>28</x:v>
      </x:c>
      <x:c r="C36" s="15"/>
      <x:c r="D36" s="16"/>
      <x:c r="E36" s="17" t="s">
        <x:v>78</x:v>
      </x:c>
      <x:c r="F36" s="18">
        <x:v>8</x:v>
      </x:c>
      <x:c r="G36" s="20"/>
      <x:c r="H36" s="20"/>
      <x:c r="I36" s="19">
        <x:f>MOD(D36-C36,1)*24</x:f>
      </x:c>
      <x:c r="J36" s="19">
        <x:v>8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50" t="s">
        <x:v>51</x:v>
      </x:c>
      <x:c r="C37" s="15"/>
      <x:c r="D37" s="16"/>
      <x:c r="E37" s="17" t="s">
        <x:v>78</x:v>
      </x:c>
      <x:c r="F37" s="18">
        <x:v>8</x:v>
      </x:c>
      <x:c r="G37" s="20"/>
      <x:c r="H37" s="20"/>
      <x:c r="I37" s="19">
        <x:f>MOD(D37-C37,1)*24</x:f>
      </x:c>
      <x:c r="J37" s="19">
        <x:v>8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50" t="s">
        <x:v>52</x:v>
      </x:c>
      <x:c r="C38" s="15"/>
      <x:c r="D38" s="16"/>
      <x:c r="E38" s="17" t="s">
        <x:v>78</x:v>
      </x:c>
      <x:c r="F38" s="18">
        <x:v>8</x:v>
      </x:c>
      <x:c r="G38" s="20"/>
      <x:c r="H38" s="20"/>
      <x:c r="I38" s="19">
        <x:f>MOD(D38-C38,1)*24</x:f>
      </x:c>
      <x:c r="J38" s="19">
        <x:v>8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50" t="s">
        <x:v>53</x:v>
      </x:c>
      <x:c r="C39" s="15"/>
      <x:c r="D39" s="16"/>
      <x:c r="E39" s="17" t="s">
        <x:v>78</x:v>
      </x:c>
      <x:c r="F39" s="18">
        <x:v>8</x:v>
      </x:c>
      <x:c r="G39" s="20"/>
      <x:c r="H39" s="20"/>
      <x:c r="I39" s="19">
        <x:f>MOD(D39-C39,1)*24</x:f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SUM(F40)</x:f>
      </x:c>
      <x:c r="H40" s="30"/>
      <x:c r="I40" s="3">
        <x:f>SUM(I9:I38)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B5CD1B7-99CC-4365-B206-FA1063A77785}" mc:Ignorable="x14ac xr xr2 xr3">
  <x:sheetPr>
    <x:outlinePr summaryBelow="1" summaryRight="1"/>
    <x:pageSetUpPr fitToPage="1"/>
  </x:sheetPr>
  <x:dimension ref="A1:P62"/>
  <x:sheetViews>
    <x:sheetView topLeftCell="A9" workbookViewId="0">
      <x:selection activeCell="U34" sqref="U34 U34:U3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79</x:v>
      </x:c>
      <x:c r="C3" s="5"/>
      <x:c r="D3" s="1"/>
      <x:c r="E3" s="2"/>
      <x:c r="F3" s="3"/>
      <x:c r="G3" s="3"/>
      <x:c r="H3" s="3"/>
      <x:c r="I3" s="1"/>
      <x:c r="J3" s="6" t="s">
        <x:v>80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81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82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/>
      <x:c r="D9" s="16"/>
      <x:c r="E9" s="17"/>
      <x:c r="F9" s="18"/>
      <x:c r="G9" s="18"/>
      <x:c r="H9" s="18"/>
      <x:c r="I9" s="19">
        <x:f>MOD(D9-C9,1)*24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131" t="s">
        <x:v>26</x:v>
      </x:c>
      <x:c r="C10" s="15"/>
      <x:c r="D10" s="16"/>
      <x:c r="E10" s="17"/>
      <x:c r="F10" s="18"/>
      <x:c r="G10" s="18"/>
      <x:c r="H10" s="18"/>
      <x:c r="I10" s="19">
        <x:f>MOD(D10-C10,1)*24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50" t="s">
        <x:v>27</x:v>
      </x:c>
      <x:c r="C11" s="15">
        <x:v>0.395833333333333</x:v>
      </x:c>
      <x:c r="D11" s="16">
        <x:v>0.770833333333333</x:v>
      </x:c>
      <x:c r="E11" s="17"/>
      <x:c r="F11" s="18"/>
      <x:c r="G11" s="18"/>
      <x:c r="H11" s="18"/>
      <x:c r="I11" s="19">
        <x:f>MOD(D11-C11,1)*24</x:f>
      </x:c>
      <x:c r="J11" s="19">
        <x:v>9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50" t="s">
        <x:v>28</x:v>
      </x:c>
      <x:c r="C12" s="15">
        <x:v>0.791666666666667</x:v>
      </x:c>
      <x:c r="D12" s="16">
        <x:v>0.25</x:v>
      </x:c>
      <x:c r="E12" s="17"/>
      <x:c r="F12" s="18"/>
      <x:c r="G12" s="18"/>
      <x:c r="H12" s="18"/>
      <x:c r="I12" s="19">
        <x:f>MOD(D12-C12,1)*24</x:f>
      </x:c>
      <x:c r="J12" s="19">
        <x:v>11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 x14ac:dyDescent="0.3">
      <x:c r="A13" s="1"/>
      <x:c r="B13" s="50" t="s">
        <x:v>29</x:v>
      </x:c>
      <x:c r="C13" s="15">
        <x:v>0.791666666666667</x:v>
      </x:c>
      <x:c r="D13" s="16">
        <x:v>0.25</x:v>
      </x:c>
      <x:c r="E13" s="17"/>
      <x:c r="F13" s="18"/>
      <x:c r="G13" s="18"/>
      <x:c r="H13" s="18"/>
      <x:c r="I13" s="19">
        <x:f>MOD(D13-C13,1)*24</x:f>
      </x:c>
      <x:c r="J13" s="19">
        <x:v>11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 x14ac:dyDescent="0.3">
      <x:c r="A14" s="1"/>
      <x:c r="B14" s="132" t="s">
        <x:v>30</x:v>
      </x:c>
      <x:c r="C14" s="15"/>
      <x:c r="D14" s="16"/>
      <x:c r="E14" s="17"/>
      <x:c r="F14" s="18"/>
      <x:c r="G14" s="18"/>
      <x:c r="H14" s="18"/>
      <x:c r="I14" s="19">
        <x:f>MOD(D14-C14,1)*24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1">
        <x:v>7</x:v>
      </x:c>
      <x:c r="C15" s="15">
        <x:v>0.395833333333333</x:v>
      </x:c>
      <x:c r="D15" s="16">
        <x:v>0.770833333333333</x:v>
      </x:c>
      <x:c r="E15" s="23"/>
      <x:c r="F15" s="24"/>
      <x:c r="G15" s="24"/>
      <x:c r="H15" s="24"/>
      <x:c r="I15" s="19">
        <x:f>MOD(D15-C15,1)*24</x:f>
      </x:c>
      <x:c r="J15" s="19">
        <x:v>9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50" t="s">
        <x:v>31</x:v>
      </x:c>
      <x:c r="C16" s="15">
        <x:v>0.791666666666667</x:v>
      </x:c>
      <x:c r="D16" s="16">
        <x:v>0.25</x:v>
      </x:c>
      <x:c r="E16" s="23"/>
      <x:c r="F16" s="24"/>
      <x:c r="G16" s="24"/>
      <x:c r="H16" s="24"/>
      <x:c r="I16" s="19">
        <x:f>MOD(D16-C16,1)*24</x:f>
      </x:c>
      <x:c r="J16" s="19">
        <x:v>11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 x14ac:dyDescent="0.3">
      <x:c r="A17" s="1"/>
      <x:c r="B17" s="50" t="s">
        <x:v>32</x:v>
      </x:c>
      <x:c r="C17" s="15">
        <x:v>0.791666666666667</x:v>
      </x:c>
      <x:c r="D17" s="16">
        <x:v>0.208333333333333</x:v>
      </x:c>
      <x:c r="E17" s="23"/>
      <x:c r="F17" s="24"/>
      <x:c r="G17" s="24"/>
      <x:c r="H17" s="24"/>
      <x:c r="I17" s="19">
        <x:f>MOD(D17-C17,1)*24</x:f>
      </x:c>
      <x:c r="J17" s="19"/>
      <x:c r="K17" s="20"/>
      <x:c r="L17" s="22">
        <x:v>10</x:v>
      </x:c>
      <x:c r="M17" s="22"/>
      <x:c r="N17" s="22"/>
      <x:c r="O17" s="22"/>
      <x:c r="P17" s="22">
        <x:v>7</x:v>
      </x:c>
    </x:row>
    <x:row r="18" spans="1:16" ht="15.6" customHeight="1" x14ac:dyDescent="0.3">
      <x:c r="A18" s="1"/>
      <x:c r="B18" s="132" t="s">
        <x:v>33</x:v>
      </x:c>
      <x:c r="C18" s="15"/>
      <x:c r="D18" s="16"/>
      <x:c r="E18" s="23"/>
      <x:c r="F18" s="24"/>
      <x:c r="G18" s="24"/>
      <x:c r="H18" s="24"/>
      <x:c r="I18" s="19">
        <x:f>MOD(D18-C18,1)*24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50" t="s">
        <x:v>34</x:v>
      </x:c>
      <x:c r="C19" s="15">
        <x:v>0.395833333333333</x:v>
      </x:c>
      <x:c r="D19" s="16">
        <x:v>0.770833333333333</x:v>
      </x:c>
      <x:c r="E19" s="23"/>
      <x:c r="F19" s="18"/>
      <x:c r="G19" s="18"/>
      <x:c r="H19" s="18"/>
      <x:c r="I19" s="19">
        <x:f>MOD(D19-C19,1)*24</x:f>
      </x:c>
      <x:c r="J19" s="19">
        <x:v>9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50" t="s">
        <x:v>36</x:v>
      </x:c>
      <x:c r="C20" s="15">
        <x:v>0.791666666666667</x:v>
      </x:c>
      <x:c r="D20" s="16">
        <x:v>0.25</x:v>
      </x:c>
      <x:c r="E20" s="17"/>
      <x:c r="F20" s="18"/>
      <x:c r="G20" s="18"/>
      <x:c r="H20" s="18"/>
      <x:c r="I20" s="19">
        <x:f>MOD(D20-C20,1)*24</x:f>
      </x:c>
      <x:c r="J20" s="19">
        <x:v>11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 x14ac:dyDescent="0.3">
      <x:c r="A21" s="1"/>
      <x:c r="B21" s="50" t="s">
        <x:v>37</x:v>
      </x:c>
      <x:c r="C21" s="15">
        <x:v>0.791666666666667</x:v>
      </x:c>
      <x:c r="D21" s="16">
        <x:v>0.25</x:v>
      </x:c>
      <x:c r="E21" s="17"/>
      <x:c r="F21" s="18"/>
      <x:c r="G21" s="18"/>
      <x:c r="H21" s="18"/>
      <x:c r="I21" s="19">
        <x:f>MOD(D21-C21,1)*24</x:f>
      </x:c>
      <x:c r="J21" s="19">
        <x:v>11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 x14ac:dyDescent="0.3">
      <x:c r="A22" s="1"/>
      <x:c r="B22" s="139">
        <x:v>14</x:v>
      </x:c>
      <x:c r="C22" s="15"/>
      <x:c r="D22" s="16"/>
      <x:c r="E22" s="17"/>
      <x:c r="F22" s="24"/>
      <x:c r="G22" s="24"/>
      <x:c r="H22" s="24"/>
      <x:c r="I22" s="19">
        <x:f>MOD(D22-C22,1)*24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50" t="s">
        <x:v>38</x:v>
      </x:c>
      <x:c r="C23" s="15">
        <x:v>0.395833333333333</x:v>
      </x:c>
      <x:c r="D23" s="16">
        <x:v>0.770833333333333</x:v>
      </x:c>
      <x:c r="E23" s="17"/>
      <x:c r="F23" s="24"/>
      <x:c r="G23" s="24"/>
      <x:c r="H23" s="24"/>
      <x:c r="I23" s="19">
        <x:f>MOD(D23-C23,1)*24</x:f>
      </x:c>
      <x:c r="J23" s="19">
        <x:v>9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50" t="s">
        <x:v>39</x:v>
      </x:c>
      <x:c r="C24" s="15">
        <x:v>0.791666666666667</x:v>
      </x:c>
      <x:c r="D24" s="16">
        <x:v>0.25</x:v>
      </x:c>
      <x:c r="E24" s="17"/>
      <x:c r="F24" s="24"/>
      <x:c r="G24" s="24"/>
      <x:c r="H24" s="24"/>
      <x:c r="I24" s="19">
        <x:f>MOD(D24-C24,1)*24</x:f>
      </x:c>
      <x:c r="J24" s="19">
        <x:v>11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 x14ac:dyDescent="0.3">
      <x:c r="A25" s="1"/>
      <x:c r="B25" s="50" t="s">
        <x:v>40</x:v>
      </x:c>
      <x:c r="C25" s="15">
        <x:v>0.791666666666667</x:v>
      </x:c>
      <x:c r="D25" s="16">
        <x:v>0.25</x:v>
      </x:c>
      <x:c r="E25" s="17"/>
      <x:c r="F25" s="24"/>
      <x:c r="G25" s="24"/>
      <x:c r="H25" s="24"/>
      <x:c r="I25" s="19">
        <x:f>MOD(D25-C25,1)*24</x:f>
      </x:c>
      <x:c r="J25" s="19">
        <x:v>11</x:v>
      </x:c>
      <x:c r="K25" s="20"/>
      <x:c r="L25" s="22"/>
      <x:c r="M25" s="22"/>
      <x:c r="N25" s="22"/>
      <x:c r="O25" s="22"/>
      <x:c r="P25" s="22">
        <x:v>8</x:v>
      </x:c>
    </x:row>
    <x:row r="26" spans="1:16" ht="15.6" customHeight="1" x14ac:dyDescent="0.3">
      <x:c r="A26" s="1"/>
      <x:c r="B26" s="50" t="s">
        <x:v>41</x:v>
      </x:c>
      <x:c r="C26" s="15"/>
      <x:c r="D26" s="16"/>
      <x:c r="E26" s="17"/>
      <x:c r="F26" s="24"/>
      <x:c r="G26" s="24"/>
      <x:c r="H26" s="24"/>
      <x:c r="I26" s="19">
        <x:f>MOD(D26-C26,1)*24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31" t="s">
        <x:v>42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43</x:v>
      </x:c>
      <x:c r="C28" s="15">
        <x:v>0.791666666666667</x:v>
      </x:c>
      <x:c r="D28" s="16">
        <x:v>0.208333333333333</x:v>
      </x:c>
      <x:c r="E28" s="17"/>
      <x:c r="F28" s="24"/>
      <x:c r="G28" s="24"/>
      <x:c r="H28" s="24"/>
      <x:c r="I28" s="19">
        <x:f>MOD(D28-C28,1)*24</x:f>
      </x:c>
      <x:c r="J28" s="19"/>
      <x:c r="K28" s="20"/>
      <x:c r="L28" s="22">
        <x:v>10</x:v>
      </x:c>
      <x:c r="M28" s="22">
        <x:v>10</x:v>
      </x:c>
      <x:c r="N28" s="22"/>
      <x:c r="O28" s="22"/>
      <x:c r="P28" s="22">
        <x:v>7</x:v>
      </x:c>
    </x:row>
    <x:row r="29" spans="1:16" ht="15.6" customHeight="1" x14ac:dyDescent="0.3">
      <x:c r="A29" s="1"/>
      <x:c r="B29" s="51">
        <x:v>21</x:v>
      </x:c>
      <x:c r="C29" s="15">
        <x:v>0.791666666666667</x:v>
      </x:c>
      <x:c r="D29" s="16">
        <x:v>0.25</x:v>
      </x:c>
      <x:c r="E29" s="17"/>
      <x:c r="F29" s="24"/>
      <x:c r="G29" s="24"/>
      <x:c r="H29" s="24"/>
      <x:c r="I29" s="19">
        <x:f>MOD(D29-C29,1)*24</x:f>
      </x:c>
      <x:c r="J29" s="19">
        <x:v>11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 x14ac:dyDescent="0.3">
      <x:c r="A30" s="1"/>
      <x:c r="B30" s="50" t="s">
        <x:v>44</x:v>
      </x:c>
      <x:c r="C30" s="15"/>
      <x:c r="D30" s="16"/>
      <x:c r="E30" s="17"/>
      <x:c r="F30" s="20"/>
      <x:c r="G30" s="20"/>
      <x:c r="H30" s="20"/>
      <x:c r="I30" s="19">
        <x:f>MOD(D30-C30,1)*24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50" t="s">
        <x:v>45</x:v>
      </x:c>
      <x:c r="C31" s="15">
        <x:v>0.395833333333333</x:v>
      </x:c>
      <x:c r="D31" s="16">
        <x:v>0.770833333333333</x:v>
      </x:c>
      <x:c r="E31" s="17"/>
      <x:c r="F31" s="20"/>
      <x:c r="G31" s="20"/>
      <x:c r="H31" s="20"/>
      <x:c r="I31" s="19">
        <x:f>MOD(D31-C31,1)*24</x:f>
      </x:c>
      <x:c r="J31" s="19">
        <x:v>9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50" t="s">
        <x:v>47</x:v>
      </x:c>
      <x:c r="C32" s="15">
        <x:v>0.791666666666667</x:v>
      </x:c>
      <x:c r="D32" s="16">
        <x:v>0.25</x:v>
      </x:c>
      <x:c r="E32" s="17"/>
      <x:c r="F32" s="20"/>
      <x:c r="G32" s="20"/>
      <x:c r="H32" s="20"/>
      <x:c r="I32" s="19">
        <x:f>MOD(D32-C32,1)*24</x:f>
      </x:c>
      <x:c r="J32" s="19">
        <x:v>11</x:v>
      </x:c>
      <x:c r="K32" s="20"/>
      <x:c r="L32" s="22"/>
      <x:c r="M32" s="22"/>
      <x:c r="N32" s="22"/>
      <x:c r="O32" s="22"/>
      <x:c r="P32" s="22">
        <x:v>8</x:v>
      </x:c>
    </x:row>
    <x:row r="33" spans="1:16" ht="15.6" customHeight="1" x14ac:dyDescent="0.3">
      <x:c r="A33" s="1"/>
      <x:c r="B33" s="131" t="s">
        <x:v>48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32" t="s">
        <x:v>49</x:v>
      </x:c>
      <x:c r="C34" s="15"/>
      <x:c r="D34" s="16"/>
      <x:c r="E34" s="17"/>
      <x:c r="F34" s="20"/>
      <x:c r="G34" s="20"/>
      <x:c r="H34" s="20"/>
      <x:c r="I34" s="19">
        <x:f>MOD(D34-C34,1)*24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50" t="s">
        <x:v>50</x:v>
      </x:c>
      <x:c r="C35" s="15">
        <x:v>0.395833333333333</x:v>
      </x:c>
      <x:c r="D35" s="16">
        <x:v>0.770833333333333</x:v>
      </x:c>
      <x:c r="E35" s="17"/>
      <x:c r="F35" s="20"/>
      <x:c r="G35" s="20"/>
      <x:c r="H35" s="20"/>
      <x:c r="I35" s="19">
        <x:f>MOD(D35-C35,1)*24</x:f>
      </x:c>
      <x:c r="J35" s="19">
        <x:v>9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1">
        <x:v>28</x:v>
      </x:c>
      <x:c r="C36" s="15">
        <x:v>0.791666666666667</x:v>
      </x:c>
      <x:c r="D36" s="16">
        <x:v>0.25</x:v>
      </x:c>
      <x:c r="E36" s="25"/>
      <x:c r="F36" s="20"/>
      <x:c r="G36" s="20"/>
      <x:c r="H36" s="20"/>
      <x:c r="I36" s="19">
        <x:f>MOD(D36-C36,1)*24</x:f>
      </x:c>
      <x:c r="J36" s="19">
        <x:v>11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 x14ac:dyDescent="0.3">
      <x:c r="A37" s="1"/>
      <x:c r="B37" s="50" t="s">
        <x:v>51</x:v>
      </x:c>
      <x:c r="C37" s="15">
        <x:v>0.791666666666667</x:v>
      </x:c>
      <x:c r="D37" s="16">
        <x:v>0.25</x:v>
      </x:c>
      <x:c r="E37" s="25"/>
      <x:c r="F37" s="20"/>
      <x:c r="G37" s="20"/>
      <x:c r="H37" s="20"/>
      <x:c r="I37" s="19">
        <x:f>MOD(D37-C37,1)*24</x:f>
      </x:c>
      <x:c r="J37" s="19">
        <x:v>11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 x14ac:dyDescent="0.3">
      <x:c r="A38" s="1"/>
      <x:c r="B38" s="50" t="s">
        <x:v>52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50" t="s">
        <x:v>53</x:v>
      </x:c>
      <x:c r="C39" s="15"/>
      <x:c r="D39" s="16"/>
      <x:c r="E39" s="25" t="s">
        <x:v>66</x:v>
      </x:c>
      <x:c r="F39" s="20">
        <x:v>9</x:v>
      </x:c>
      <x:c r="G39" s="20"/>
      <x:c r="H39" s="20"/>
      <x:c r="I39" s="19">
        <x:f>MOD(D39-C39,1)*24</x:f>
      </x:c>
      <x:c r="J39" s="19">
        <x:v>9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/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CED0DF3-A6D1-43A7-B8B7-C42BF04EC8E5}" mc:Ignorable="x14ac xr xr2 xr3">
  <x:sheetPr>
    <x:outlinePr summaryBelow="1" summaryRight="1"/>
    <x:pageSetUpPr fitToPage="1"/>
  </x:sheetPr>
  <x:dimension ref="A1:P62"/>
  <x:sheetViews>
    <x:sheetView topLeftCell="A2" workbookViewId="0">
      <x:selection activeCell="I49" sqref="I49 I49:P51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83</x:v>
      </x:c>
      <x:c r="C3" s="5"/>
      <x:c r="D3" s="1"/>
      <x:c r="E3" s="2"/>
      <x:c r="F3" s="3"/>
      <x:c r="G3" s="3"/>
      <x:c r="H3" s="3"/>
      <x:c r="I3" s="1"/>
      <x:c r="J3" s="6" t="s">
        <x:v>84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85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>
        <x:v>0.791666666666667</x:v>
      </x:c>
      <x:c r="D9" s="16">
        <x:v>0.208333333333333</x:v>
      </x:c>
      <x:c r="E9" s="17"/>
      <x:c r="F9" s="18"/>
      <x:c r="G9" s="18"/>
      <x:c r="H9" s="18"/>
      <x:c r="I9" s="19">
        <x:f>MOD(D9-C9,1)*24</x:f>
      </x:c>
      <x:c r="J9" s="19">
        <x:v>10</x:v>
      </x:c>
      <x:c r="K9" s="20"/>
      <x:c r="L9" s="22"/>
      <x:c r="M9" s="22"/>
      <x:c r="N9" s="22"/>
      <x:c r="O9" s="22"/>
      <x:c r="P9" s="22">
        <x:v>7</x:v>
      </x:c>
    </x:row>
    <x:row r="10" spans="1:16" ht="15.6" customHeight="1" x14ac:dyDescent="0.3">
      <x:c r="A10" s="1"/>
      <x:c r="B10" s="50" t="s">
        <x:v>26</x:v>
      </x:c>
      <x:c r="C10" s="15">
        <x:v>0.791666666666667</x:v>
      </x:c>
      <x:c r="D10" s="16">
        <x:v>0.208333333333333</x:v>
      </x:c>
      <x:c r="E10" s="17"/>
      <x:c r="F10" s="18"/>
      <x:c r="G10" s="18"/>
      <x:c r="H10" s="18"/>
      <x:c r="I10" s="19">
        <x:f>MOD(D10-C10,1)*24</x:f>
      </x:c>
      <x:c r="J10" s="19">
        <x:v>10</x:v>
      </x:c>
      <x:c r="K10" s="20"/>
      <x:c r="L10" s="22"/>
      <x:c r="M10" s="22"/>
      <x:c r="N10" s="22"/>
      <x:c r="O10" s="22"/>
      <x:c r="P10" s="22">
        <x:v>7</x:v>
      </x:c>
    </x:row>
    <x:row r="11" spans="1:16" ht="15.6" customHeight="1" x14ac:dyDescent="0.3">
      <x:c r="A11" s="1"/>
      <x:c r="B11" s="131" t="s">
        <x:v>27</x:v>
      </x:c>
      <x:c r="C11" s="15"/>
      <x:c r="D11" s="16"/>
      <x:c r="E11" s="17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32" t="s">
        <x:v>28</x:v>
      </x:c>
      <x:c r="C12" s="15"/>
      <x:c r="D12" s="16"/>
      <x:c r="E12" s="17"/>
      <x:c r="F12" s="18"/>
      <x:c r="G12" s="18"/>
      <x:c r="H12" s="18"/>
      <x:c r="I12" s="19">
        <x:f>MOD(D12-C12,1)*24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50" t="s">
        <x:v>29</x:v>
      </x:c>
      <x:c r="C13" s="15">
        <x:v>0.395833333333333</x:v>
      </x:c>
      <x:c r="D13" s="16">
        <x:v>0.770833333333333</x:v>
      </x:c>
      <x:c r="E13" s="17"/>
      <x:c r="F13" s="18"/>
      <x:c r="G13" s="18"/>
      <x:c r="H13" s="18"/>
      <x:c r="I13" s="19">
        <x:f>MOD(D13-C13,1)*24</x:f>
      </x:c>
      <x:c r="J13" s="19">
        <x:v>9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50" t="s">
        <x:v>30</x:v>
      </x:c>
      <x:c r="C14" s="15">
        <x:v>0.791666666666667</x:v>
      </x:c>
      <x:c r="D14" s="16">
        <x:v>0.208333333333333</x:v>
      </x:c>
      <x:c r="E14" s="17"/>
      <x:c r="F14" s="18"/>
      <x:c r="G14" s="18"/>
      <x:c r="H14" s="18"/>
      <x:c r="I14" s="19">
        <x:f>MOD(D14-C14,1)*24</x:f>
      </x:c>
      <x:c r="J14" s="19">
        <x:v>10</x:v>
      </x:c>
      <x:c r="K14" s="20"/>
      <x:c r="L14" s="22"/>
      <x:c r="M14" s="22"/>
      <x:c r="N14" s="22"/>
      <x:c r="O14" s="22"/>
      <x:c r="P14" s="22">
        <x:v>7</x:v>
      </x:c>
    </x:row>
    <x:row r="15" spans="1:16" ht="15.6" customHeight="1" x14ac:dyDescent="0.3">
      <x:c r="A15" s="1"/>
      <x:c r="B15" s="51">
        <x:v>7</x:v>
      </x:c>
      <x:c r="C15" s="15">
        <x:v>0.791666666666667</x:v>
      </x:c>
      <x:c r="D15" s="16">
        <x:v>0.208333333333333</x:v>
      </x:c>
      <x:c r="E15" s="23"/>
      <x:c r="F15" s="24"/>
      <x:c r="G15" s="24"/>
      <x:c r="H15" s="24"/>
      <x:c r="I15" s="19">
        <x:f>MOD(D15-C15,1)*24</x:f>
      </x:c>
      <x:c r="J15" s="19">
        <x:v>10</x:v>
      </x:c>
      <x:c r="K15" s="20"/>
      <x:c r="L15" s="20"/>
      <x:c r="M15" s="20"/>
      <x:c r="N15" s="22"/>
      <x:c r="O15" s="22"/>
      <x:c r="P15" s="22">
        <x:v>7</x:v>
      </x:c>
    </x:row>
    <x:row r="16" spans="1:16" ht="15.6" customHeight="1" x14ac:dyDescent="0.3">
      <x:c r="A16" s="1"/>
      <x:c r="B16" s="50" t="s">
        <x:v>31</x:v>
      </x:c>
      <x:c r="C16" s="15"/>
      <x:c r="D16" s="16"/>
      <x:c r="E16" s="23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50" t="s">
        <x:v>32</x:v>
      </x:c>
      <x:c r="C17" s="15">
        <x:v>0.395833333333333</x:v>
      </x:c>
      <x:c r="D17" s="16">
        <x:v>0.770833333333333</x:v>
      </x:c>
      <x:c r="E17" s="23"/>
      <x:c r="F17" s="24"/>
      <x:c r="G17" s="24"/>
      <x:c r="H17" s="24"/>
      <x:c r="I17" s="19">
        <x:f>MOD(D17-C17,1)*24</x:f>
      </x:c>
      <x:c r="J17" s="19">
        <x:v>9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50" t="s">
        <x:v>33</x:v>
      </x:c>
      <x:c r="C18" s="15">
        <x:v>0.791666666666667</x:v>
      </x:c>
      <x:c r="D18" s="16">
        <x:v>0.208333333333333</x:v>
      </x:c>
      <x:c r="E18" s="23"/>
      <x:c r="F18" s="24"/>
      <x:c r="G18" s="24"/>
      <x:c r="H18" s="24"/>
      <x:c r="I18" s="19">
        <x:f>MOD(D18-C18,1)*24</x:f>
      </x:c>
      <x:c r="J18" s="19">
        <x:v>10</x:v>
      </x:c>
      <x:c r="K18" s="20"/>
      <x:c r="L18" s="22"/>
      <x:c r="M18" s="22"/>
      <x:c r="N18" s="22"/>
      <x:c r="O18" s="22"/>
      <x:c r="P18" s="22">
        <x:v>7</x:v>
      </x:c>
    </x:row>
    <x:row r="19" spans="1:16" ht="15.6" customHeight="1" x14ac:dyDescent="0.3">
      <x:c r="A19" s="1"/>
      <x:c r="B19" s="50" t="s">
        <x:v>34</x:v>
      </x:c>
      <x:c r="C19" s="15">
        <x:v>0.791666666666667</x:v>
      </x:c>
      <x:c r="D19" s="16">
        <x:v>0.208333333333333</x:v>
      </x:c>
      <x:c r="E19" s="23"/>
      <x:c r="F19" s="18"/>
      <x:c r="G19" s="18"/>
      <x:c r="H19" s="18"/>
      <x:c r="I19" s="19">
        <x:f>MOD(D19-C19,1)*24</x:f>
      </x:c>
      <x:c r="J19" s="19">
        <x:v>10</x:v>
      </x:c>
      <x:c r="K19" s="20"/>
      <x:c r="L19" s="22"/>
      <x:c r="M19" s="22"/>
      <x:c r="N19" s="22"/>
      <x:c r="O19" s="22"/>
      <x:c r="P19" s="22">
        <x:v>7</x:v>
      </x:c>
    </x:row>
    <x:row r="20" spans="1:16" ht="15.6" customHeight="1" x14ac:dyDescent="0.3">
      <x:c r="A20" s="1"/>
      <x:c r="B20" s="131" t="s">
        <x:v>36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50" t="s">
        <x:v>37</x:v>
      </x:c>
      <x:c r="C21" s="15">
        <x:v>0.791666666666667</x:v>
      </x:c>
      <x:c r="D21" s="16">
        <x:v>0.208333333333333</x:v>
      </x:c>
      <x:c r="E21" s="17"/>
      <x:c r="F21" s="18"/>
      <x:c r="G21" s="18"/>
      <x:c r="H21" s="18"/>
      <x:c r="I21" s="19">
        <x:f>MOD(D21-C21,1)*24</x:f>
      </x:c>
      <x:c r="J21" s="19">
        <x:v>9</x:v>
      </x:c>
      <x:c r="K21" s="20"/>
      <x:c r="L21" s="22">
        <x:v>1</x:v>
      </x:c>
      <x:c r="M21" s="22"/>
      <x:c r="N21" s="22"/>
      <x:c r="O21" s="22"/>
      <x:c r="P21" s="22">
        <x:v>7</x:v>
      </x:c>
    </x:row>
    <x:row r="22" spans="1:16" ht="15.6" customHeight="1" x14ac:dyDescent="0.3">
      <x:c r="A22" s="1"/>
      <x:c r="B22" s="51">
        <x:v>14</x:v>
      </x:c>
      <x:c r="C22" s="15">
        <x:v>0.791666666666667</x:v>
      </x:c>
      <x:c r="D22" s="16">
        <x:v>0.208333333333333</x:v>
      </x:c>
      <x:c r="E22" s="17"/>
      <x:c r="F22" s="24"/>
      <x:c r="G22" s="24"/>
      <x:c r="H22" s="24"/>
      <x:c r="I22" s="19">
        <x:f>MOD(D22-C22,1)*24</x:f>
      </x:c>
      <x:c r="J22" s="19">
        <x:v>10</x:v>
      </x:c>
      <x:c r="K22" s="20"/>
      <x:c r="L22" s="20"/>
      <x:c r="M22" s="20"/>
      <x:c r="N22" s="22"/>
      <x:c r="O22" s="22"/>
      <x:c r="P22" s="22">
        <x:v>7</x:v>
      </x:c>
    </x:row>
    <x:row r="23" spans="1:16" ht="15.6" customHeight="1" x14ac:dyDescent="0.3">
      <x:c r="A23" s="1"/>
      <x:c r="B23" s="132" t="s">
        <x:v>38</x:v>
      </x:c>
      <x:c r="C23" s="15"/>
      <x:c r="D23" s="16"/>
      <x:c r="E23" s="17"/>
      <x:c r="F23" s="24"/>
      <x:c r="G23" s="24"/>
      <x:c r="H23" s="24"/>
      <x:c r="I23" s="19">
        <x:f>MOD(D23-C23,1)*24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50" t="s">
        <x:v>39</x:v>
      </x:c>
      <x:c r="C24" s="15"/>
      <x:c r="D24" s="16"/>
      <x:c r="E24" s="17"/>
      <x:c r="F24" s="24"/>
      <x:c r="G24" s="24"/>
      <x:c r="H24" s="24"/>
      <x:c r="I24" s="19">
        <x:f>MOD(D24-C24,1)*24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50" t="s">
        <x:v>40</x:v>
      </x:c>
      <x:c r="C25" s="15">
        <x:v>0.395833333333333</x:v>
      </x:c>
      <x:c r="D25" s="16">
        <x:v>0.770833333333333</x:v>
      </x:c>
      <x:c r="E25" s="17"/>
      <x:c r="F25" s="24"/>
      <x:c r="G25" s="24"/>
      <x:c r="H25" s="24"/>
      <x:c r="I25" s="19">
        <x:f>MOD(D25-C25,1)*24</x:f>
      </x:c>
      <x:c r="J25" s="19">
        <x:v>9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50" t="s">
        <x:v>41</x:v>
      </x:c>
      <x:c r="C26" s="15">
        <x:v>0.791666666666667</x:v>
      </x:c>
      <x:c r="D26" s="16">
        <x:v>0.208333333333333</x:v>
      </x:c>
      <x:c r="E26" s="17"/>
      <x:c r="F26" s="24"/>
      <x:c r="G26" s="24"/>
      <x:c r="H26" s="24"/>
      <x:c r="I26" s="19">
        <x:f>MOD(D26-C26,1)*24</x:f>
      </x:c>
      <x:c r="J26" s="19">
        <x:v>10</x:v>
      </x:c>
      <x:c r="K26" s="20"/>
      <x:c r="L26" s="22"/>
      <x:c r="M26" s="22"/>
      <x:c r="N26" s="22"/>
      <x:c r="O26" s="22"/>
      <x:c r="P26" s="22">
        <x:v>7</x:v>
      </x:c>
    </x:row>
    <x:row r="27" spans="1:16" ht="15.6" customHeight="1" x14ac:dyDescent="0.3">
      <x:c r="A27" s="1"/>
      <x:c r="B27" s="131" t="s">
        <x:v>42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43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1">
        <x:v>21</x:v>
      </x:c>
      <x:c r="C29" s="15">
        <x:v>0.791666666666667</x:v>
      </x:c>
      <x:c r="D29" s="16">
        <x:v>0.208333333333333</x:v>
      </x:c>
      <x:c r="E29" s="17"/>
      <x:c r="F29" s="24"/>
      <x:c r="G29" s="24"/>
      <x:c r="H29" s="24"/>
      <x:c r="I29" s="19">
        <x:f>MOD(D29-C29,1)*24</x:f>
      </x:c>
      <x:c r="J29" s="19">
        <x:v>10</x:v>
      </x:c>
      <x:c r="K29" s="20"/>
      <x:c r="L29" s="20"/>
      <x:c r="M29" s="20"/>
      <x:c r="N29" s="22"/>
      <x:c r="O29" s="22"/>
      <x:c r="P29" s="22">
        <x:v>7</x:v>
      </x:c>
    </x:row>
    <x:row r="30" spans="1:16" ht="15.6" customHeight="1" x14ac:dyDescent="0.3">
      <x:c r="A30" s="1"/>
      <x:c r="B30" s="50" t="s">
        <x:v>44</x:v>
      </x:c>
      <x:c r="C30" s="15">
        <x:v>0.791666666666667</x:v>
      </x:c>
      <x:c r="D30" s="16">
        <x:v>0.208333333333333</x:v>
      </x:c>
      <x:c r="E30" s="17"/>
      <x:c r="F30" s="20"/>
      <x:c r="G30" s="20"/>
      <x:c r="H30" s="20"/>
      <x:c r="I30" s="19">
        <x:f>MOD(D30-C30,1)*24</x:f>
      </x:c>
      <x:c r="J30" s="19">
        <x:v>10</x:v>
      </x:c>
      <x:c r="K30" s="20"/>
      <x:c r="L30" s="22"/>
      <x:c r="M30" s="22"/>
      <x:c r="N30" s="22"/>
      <x:c r="O30" s="22"/>
      <x:c r="P30" s="22">
        <x:v>7</x:v>
      </x:c>
    </x:row>
    <x:row r="31" spans="1:16" ht="15.6" customHeight="1" x14ac:dyDescent="0.3">
      <x:c r="A31" s="1"/>
      <x:c r="B31" s="50" t="s">
        <x:v>45</x:v>
      </x:c>
      <x:c r="C31" s="15"/>
      <x:c r="D31" s="16"/>
      <x:c r="E31" s="17"/>
      <x:c r="F31" s="20"/>
      <x:c r="G31" s="20"/>
      <x:c r="H31" s="20"/>
      <x:c r="I31" s="19">
        <x:f>MOD(D31-C31,1)*24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132" t="s">
        <x:v>47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50" t="s">
        <x:v>48</x:v>
      </x:c>
      <x:c r="C33" s="15">
        <x:v>0.395833333333333</x:v>
      </x:c>
      <x:c r="D33" s="16">
        <x:v>0.770833333333333</x:v>
      </x:c>
      <x:c r="E33" s="17"/>
      <x:c r="F33" s="20"/>
      <x:c r="G33" s="20"/>
      <x:c r="H33" s="20"/>
      <x:c r="I33" s="19">
        <x:f>MOD(D33-C33,1)*24</x:f>
      </x:c>
      <x:c r="J33" s="19">
        <x:v>9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50" t="s">
        <x:v>49</x:v>
      </x:c>
      <x:c r="C34" s="15">
        <x:v>0.791666666666667</x:v>
      </x:c>
      <x:c r="D34" s="16">
        <x:v>0.208333333333333</x:v>
      </x:c>
      <x:c r="E34" s="17"/>
      <x:c r="F34" s="20"/>
      <x:c r="G34" s="20"/>
      <x:c r="H34" s="20"/>
      <x:c r="I34" s="19">
        <x:v>11</x:v>
      </x:c>
      <x:c r="J34" s="19">
        <x:v>10</x:v>
      </x:c>
      <x:c r="K34" s="20"/>
      <x:c r="L34" s="22">
        <x:v>1</x:v>
      </x:c>
      <x:c r="M34" s="22"/>
      <x:c r="N34" s="22"/>
      <x:c r="O34" s="22"/>
      <x:c r="P34" s="22">
        <x:v>8</x:v>
      </x:c>
    </x:row>
    <x:row r="35" spans="1:16" ht="15.6" customHeight="1" x14ac:dyDescent="0.3">
      <x:c r="A35" s="1"/>
      <x:c r="B35" s="50" t="s">
        <x:v>50</x:v>
      </x:c>
      <x:c r="C35" s="15"/>
      <x:c r="D35" s="16"/>
      <x:c r="E35" s="25" t="s">
        <x:v>66</x:v>
      </x:c>
      <x:c r="F35" s="20">
        <x:v>10</x:v>
      </x:c>
      <x:c r="G35" s="20"/>
      <x:c r="H35" s="20"/>
      <x:c r="I35" s="19">
        <x:f>MOD(D35-C35,1)*24</x:f>
      </x:c>
      <x:c r="J35" s="19">
        <x:v>10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39">
        <x:v>28</x:v>
      </x:c>
      <x:c r="C36" s="15"/>
      <x:c r="D36" s="16"/>
      <x:c r="E36" s="25"/>
      <x:c r="F36" s="20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50" t="s">
        <x:v>51</x:v>
      </x:c>
      <x:c r="C37" s="15">
        <x:v>0.395833333333333</x:v>
      </x:c>
      <x:c r="D37" s="16">
        <x:v>0.770833333333333</x:v>
      </x:c>
      <x:c r="E37" s="25"/>
      <x:c r="F37" s="20"/>
      <x:c r="G37" s="20"/>
      <x:c r="H37" s="20"/>
      <x:c r="I37" s="19">
        <x:f>MOD(D37-C37,1)*24</x:f>
      </x:c>
      <x:c r="J37" s="19">
        <x:v>9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50" t="s">
        <x:v>52</x:v>
      </x:c>
      <x:c r="C38" s="15">
        <x:v>0.791666666666667</x:v>
      </x:c>
      <x:c r="D38" s="16">
        <x:v>0.208333333333333</x:v>
      </x:c>
      <x:c r="E38" s="25"/>
      <x:c r="F38" s="20"/>
      <x:c r="G38" s="20"/>
      <x:c r="H38" s="20"/>
      <x:c r="I38" s="19">
        <x:f>MOD(D38-C38,1)*24</x:f>
      </x:c>
      <x:c r="J38" s="19">
        <x:v>10</x:v>
      </x:c>
      <x:c r="K38" s="24"/>
      <x:c r="L38" s="26"/>
      <x:c r="M38" s="26"/>
      <x:c r="N38" s="26"/>
      <x:c r="O38" s="26"/>
      <x:c r="P38" s="26">
        <x:v>7</x:v>
      </x:c>
    </x:row>
    <x:row r="39" spans="1:16" ht="15.6" customHeight="1" x14ac:dyDescent="0.3">
      <x:c r="A39" s="1"/>
      <x:c r="B39" s="50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SUM(I9:I38)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107" t="s">
        <x:v>86</x:v>
      </x:c>
      <x:c r="J49" s="108"/>
      <x:c r="K49" s="108"/>
      <x:c r="L49" s="108"/>
      <x:c r="M49" s="108"/>
      <x:c r="N49" s="108"/>
      <x:c r="O49" s="108"/>
      <x:c r="P49" s="109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10"/>
      <x:c r="J50" s="111"/>
      <x:c r="K50" s="111"/>
      <x:c r="L50" s="111"/>
      <x:c r="M50" s="111"/>
      <x:c r="N50" s="111"/>
      <x:c r="O50" s="111"/>
      <x:c r="P50" s="112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13"/>
      <x:c r="J51" s="114"/>
      <x:c r="K51" s="114"/>
      <x:c r="L51" s="114"/>
      <x:c r="M51" s="114"/>
      <x:c r="N51" s="114"/>
      <x:c r="O51" s="114"/>
      <x:c r="P51" s="115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1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23AA47C-1F7D-4ECB-833E-3B10640CCB9C}" mc:Ignorable="x14ac xr xr2 xr3">
  <x:sheetPr>
    <x:outlinePr summaryBelow="1" summaryRight="1"/>
    <x:pageSetUpPr fitToPage="1"/>
  </x:sheetPr>
  <x:dimension ref="A1:P62"/>
  <x:sheetViews>
    <x:sheetView topLeftCell="A24" workbookViewId="0">
      <x:selection activeCell="S18" sqref="S18 S18:S19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87</x:v>
      </x:c>
      <x:c r="C3" s="5"/>
      <x:c r="D3" s="1"/>
      <x:c r="E3" s="2"/>
      <x:c r="F3" s="3"/>
      <x:c r="G3" s="3"/>
      <x:c r="H3" s="3"/>
      <x:c r="I3" s="1"/>
      <x:c r="J3" s="6" t="s">
        <x:v>88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89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82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>
        <x:v>0.395833333333333</x:v>
      </x:c>
      <x:c r="D9" s="16">
        <x:v>0.770833333333333</x:v>
      </x:c>
      <x:c r="E9" s="17"/>
      <x:c r="F9" s="18"/>
      <x:c r="G9" s="18"/>
      <x:c r="H9" s="18"/>
      <x:c r="I9" s="19">
        <x:f>MOD(D9-C9,1)*24</x:f>
      </x:c>
      <x:c r="J9" s="19">
        <x:v>9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50" t="s">
        <x:v>26</x:v>
      </x:c>
      <x:c r="C10" s="15">
        <x:v>0.791666666666667</x:v>
      </x:c>
      <x:c r="D10" s="16">
        <x:v>0.25</x:v>
      </x:c>
      <x:c r="E10" s="17"/>
      <x:c r="F10" s="18"/>
      <x:c r="G10" s="18"/>
      <x:c r="H10" s="18"/>
      <x:c r="I10" s="19">
        <x:f>MOD(D10-C10,1)*24</x:f>
      </x:c>
      <x:c r="J10" s="19">
        <x:v>11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 x14ac:dyDescent="0.3">
      <x:c r="A11" s="1"/>
      <x:c r="B11" s="131" t="s">
        <x:v>27</x:v>
      </x:c>
      <x:c r="C11" s="15"/>
      <x:c r="D11" s="16"/>
      <x:c r="E11" s="17"/>
      <x:c r="F11" s="18"/>
      <x:c r="G11" s="18"/>
      <x:c r="H11" s="18"/>
      <x:c r="I11" s="19">
        <x:f>MOD(D11-C11,1)*24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32" t="s">
        <x:v>28</x:v>
      </x:c>
      <x:c r="C12" s="15"/>
      <x:c r="D12" s="16"/>
      <x:c r="E12" s="17"/>
      <x:c r="F12" s="18"/>
      <x:c r="G12" s="18"/>
      <x:c r="H12" s="18"/>
      <x:c r="I12" s="19">
        <x:f>MOD(D12-C12,1)*24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50" t="s">
        <x:v>29</x:v>
      </x:c>
      <x:c r="C13" s="15">
        <x:v>0.395833333333333</x:v>
      </x:c>
      <x:c r="D13" s="16">
        <x:v>0.770833333333333</x:v>
      </x:c>
      <x:c r="E13" s="17"/>
      <x:c r="F13" s="18"/>
      <x:c r="G13" s="18"/>
      <x:c r="H13" s="18"/>
      <x:c r="I13" s="19">
        <x:f>MOD(D13-C13,1)*24</x:f>
      </x:c>
      <x:c r="J13" s="19">
        <x:v>9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50" t="s">
        <x:v>30</x:v>
      </x:c>
      <x:c r="C14" s="15">
        <x:v>0.791666666666667</x:v>
      </x:c>
      <x:c r="D14" s="16">
        <x:v>0.25</x:v>
      </x:c>
      <x:c r="E14" s="17"/>
      <x:c r="F14" s="18"/>
      <x:c r="G14" s="18"/>
      <x:c r="H14" s="18"/>
      <x:c r="I14" s="19">
        <x:f>MOD(D14-C14,1)*24</x:f>
      </x:c>
      <x:c r="J14" s="19">
        <x:v>11</x:v>
      </x:c>
      <x:c r="K14" s="20"/>
      <x:c r="L14" s="22"/>
      <x:c r="M14" s="22"/>
      <x:c r="N14" s="22"/>
      <x:c r="O14" s="22"/>
      <x:c r="P14" s="22">
        <x:v>8</x:v>
      </x:c>
    </x:row>
    <x:row r="15" spans="1:16" ht="15.6" customHeight="1" x14ac:dyDescent="0.3">
      <x:c r="A15" s="1"/>
      <x:c r="B15" s="51">
        <x:v>7</x:v>
      </x:c>
      <x:c r="C15" s="15">
        <x:v>0.791666666666667</x:v>
      </x:c>
      <x:c r="D15" s="16">
        <x:v>0.208333333333333</x:v>
      </x:c>
      <x:c r="E15" s="23"/>
      <x:c r="F15" s="24"/>
      <x:c r="G15" s="24"/>
      <x:c r="H15" s="24"/>
      <x:c r="I15" s="19">
        <x:f>MOD(D15-C15,1)*24</x:f>
      </x:c>
      <x:c r="J15" s="19">
        <x:v>10</x:v>
      </x:c>
      <x:c r="K15" s="20"/>
      <x:c r="L15" s="20"/>
      <x:c r="M15" s="20"/>
      <x:c r="N15" s="22"/>
      <x:c r="O15" s="22"/>
      <x:c r="P15" s="22">
        <x:v>7</x:v>
      </x:c>
    </x:row>
    <x:row r="16" spans="1:16" ht="15.6" customHeight="1" x14ac:dyDescent="0.3">
      <x:c r="A16" s="1"/>
      <x:c r="B16" s="50" t="s">
        <x:v>31</x:v>
      </x:c>
      <x:c r="C16" s="15"/>
      <x:c r="D16" s="16"/>
      <x:c r="E16" s="23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50" t="s">
        <x:v>32</x:v>
      </x:c>
      <x:c r="C17" s="15">
        <x:v>0.395833333333333</x:v>
      </x:c>
      <x:c r="D17" s="16">
        <x:v>0.770833333333333</x:v>
      </x:c>
      <x:c r="E17" s="23"/>
      <x:c r="F17" s="24"/>
      <x:c r="G17" s="24"/>
      <x:c r="H17" s="24"/>
      <x:c r="I17" s="19">
        <x:f>MOD(D17-C17,1)*24</x:f>
      </x:c>
      <x:c r="J17" s="19">
        <x:v>9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50" t="s">
        <x:v>33</x:v>
      </x:c>
      <x:c r="C18" s="15"/>
      <x:c r="D18" s="16"/>
      <x:c r="E18" s="23" t="s">
        <x:v>35</x:v>
      </x:c>
      <x:c r="F18" s="24">
        <x:v>11</x:v>
      </x:c>
      <x:c r="G18" s="24"/>
      <x:c r="H18" s="24"/>
      <x:c r="I18" s="19">
        <x:f>MOD(D18-C18,1)*24</x:f>
      </x:c>
      <x:c r="J18" s="19">
        <x:v>11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131" t="s">
        <x:v>34</x:v>
      </x:c>
      <x:c r="C19" s="15"/>
      <x:c r="D19" s="16"/>
      <x:c r="E19" s="23" t="s">
        <x:v>35</x:v>
      </x:c>
      <x:c r="F19" s="18"/>
      <x:c r="G19" s="18"/>
      <x:c r="H19" s="18"/>
      <x:c r="I19" s="19">
        <x:f>MOD(D19-C19,1)*24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32" t="s">
        <x:v>36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50" t="s">
        <x:v>37</x:v>
      </x:c>
      <x:c r="C21" s="15">
        <x:v>0.395833333333333</x:v>
      </x:c>
      <x:c r="D21" s="16">
        <x:v>0.770833333333333</x:v>
      </x:c>
      <x:c r="E21" s="17"/>
      <x:c r="F21" s="18"/>
      <x:c r="G21" s="18"/>
      <x:c r="H21" s="18"/>
      <x:c r="I21" s="19">
        <x:f>MOD(D21-C21,1)*24</x:f>
      </x:c>
      <x:c r="J21" s="19">
        <x:v>9</x:v>
      </x:c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1">
        <x:v>14</x:v>
      </x:c>
      <x:c r="C22" s="15">
        <x:v>0.791666666666667</x:v>
      </x:c>
      <x:c r="D22" s="16">
        <x:v>0.25</x:v>
      </x:c>
      <x:c r="E22" s="17"/>
      <x:c r="F22" s="24"/>
      <x:c r="G22" s="24"/>
      <x:c r="H22" s="24"/>
      <x:c r="I22" s="19">
        <x:f>MOD(D22-C22,1)*24</x:f>
      </x:c>
      <x:c r="J22" s="19">
        <x:v>6</x:v>
      </x:c>
      <x:c r="K22" s="20"/>
      <x:c r="L22" s="20">
        <x:v>5</x:v>
      </x:c>
      <x:c r="M22" s="20"/>
      <x:c r="N22" s="22"/>
      <x:c r="O22" s="22"/>
      <x:c r="P22" s="22">
        <x:v>8</x:v>
      </x:c>
    </x:row>
    <x:row r="23" spans="1:16" ht="15.6" customHeight="1" x14ac:dyDescent="0.3">
      <x:c r="A23" s="1"/>
      <x:c r="B23" s="50" t="s">
        <x:v>38</x:v>
      </x:c>
      <x:c r="C23" s="15"/>
      <x:c r="D23" s="16"/>
      <x:c r="E23" s="17"/>
      <x:c r="F23" s="24"/>
      <x:c r="G23" s="24"/>
      <x:c r="H23" s="24"/>
      <x:c r="I23" s="19">
        <x:f>MOD(D23-C23,1)*24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50" t="s">
        <x:v>39</x:v>
      </x:c>
      <x:c r="C24" s="15">
        <x:v>0.395833333333333</x:v>
      </x:c>
      <x:c r="D24" s="16">
        <x:v>0.770833333333333</x:v>
      </x:c>
      <x:c r="E24" s="17"/>
      <x:c r="F24" s="24"/>
      <x:c r="G24" s="24"/>
      <x:c r="H24" s="24"/>
      <x:c r="I24" s="19">
        <x:f>MOD(D24-C24,1)*24</x:f>
      </x:c>
      <x:c r="J24" s="19">
        <x:v>9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50" t="s">
        <x:v>40</x:v>
      </x:c>
      <x:c r="C25" s="15">
        <x:v>0.395833333333333</x:v>
      </x:c>
      <x:c r="D25" s="16">
        <x:v>0.770833333333333</x:v>
      </x:c>
      <x:c r="E25" s="17"/>
      <x:c r="F25" s="24"/>
      <x:c r="G25" s="24"/>
      <x:c r="H25" s="24"/>
      <x:c r="I25" s="19">
        <x:f>MOD(D25-C25,1)*24</x:f>
      </x:c>
      <x:c r="J25" s="19">
        <x:v>9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50" t="s">
        <x:v>41</x:v>
      </x:c>
      <x:c r="C26" s="15">
        <x:v>0.791666666666667</x:v>
      </x:c>
      <x:c r="D26" s="16">
        <x:v>0.25</x:v>
      </x:c>
      <x:c r="E26" s="17"/>
      <x:c r="F26" s="24"/>
      <x:c r="G26" s="24"/>
      <x:c r="H26" s="24"/>
      <x:c r="I26" s="19">
        <x:f>MOD(D26-C26,1)*24</x:f>
      </x:c>
      <x:c r="J26" s="19">
        <x:v>11</x:v>
      </x:c>
      <x:c r="K26" s="20"/>
      <x:c r="L26" s="22"/>
      <x:c r="M26" s="22"/>
      <x:c r="N26" s="22"/>
      <x:c r="O26" s="22"/>
      <x:c r="P26" s="22">
        <x:v>8</x:v>
      </x:c>
    </x:row>
    <x:row r="27" spans="1:16" ht="15.6" customHeight="1" x14ac:dyDescent="0.3">
      <x:c r="A27" s="1"/>
      <x:c r="B27" s="131" t="s">
        <x:v>42</x:v>
      </x:c>
      <x:c r="C27" s="15"/>
      <x:c r="D27" s="16"/>
      <x:c r="E27" s="17"/>
      <x:c r="F27" s="24"/>
      <x:c r="G27" s="24"/>
      <x:c r="H27" s="24"/>
      <x:c r="I27" s="19">
        <x:f>MOD(D27-C27,1)*24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32" t="s">
        <x:v>43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1">
        <x:v>21</x:v>
      </x:c>
      <x:c r="C29" s="15">
        <x:v>0.395833333333333</x:v>
      </x:c>
      <x:c r="D29" s="16">
        <x:v>0.770833333333333</x:v>
      </x:c>
      <x:c r="E29" s="17"/>
      <x:c r="F29" s="24"/>
      <x:c r="G29" s="24"/>
      <x:c r="H29" s="24"/>
      <x:c r="I29" s="19">
        <x:f>MOD(D29-C29,1)*24</x:f>
      </x:c>
      <x:c r="J29" s="19">
        <x:v>9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50" t="s">
        <x:v>44</x:v>
      </x:c>
      <x:c r="C30" s="15">
        <x:v>0.791666666666667</x:v>
      </x:c>
      <x:c r="D30" s="16">
        <x:v>0.25</x:v>
      </x:c>
      <x:c r="E30" s="17"/>
      <x:c r="F30" s="20"/>
      <x:c r="G30" s="20"/>
      <x:c r="H30" s="20"/>
      <x:c r="I30" s="19">
        <x:f>MOD(D30-C30,1)*24</x:f>
      </x:c>
      <x:c r="J30" s="19">
        <x:v>11</x:v>
      </x:c>
      <x:c r="K30" s="20"/>
      <x:c r="L30" s="22"/>
      <x:c r="M30" s="22"/>
      <x:c r="N30" s="22"/>
      <x:c r="O30" s="22"/>
      <x:c r="P30" s="22">
        <x:v>8</x:v>
      </x:c>
    </x:row>
    <x:row r="31" spans="1:16" ht="15.6" customHeight="1" x14ac:dyDescent="0.3">
      <x:c r="A31" s="1"/>
      <x:c r="B31" s="50" t="s">
        <x:v>45</x:v>
      </x:c>
      <x:c r="C31" s="15"/>
      <x:c r="D31" s="16"/>
      <x:c r="E31" s="17"/>
      <x:c r="F31" s="20"/>
      <x:c r="G31" s="20"/>
      <x:c r="H31" s="20"/>
      <x:c r="I31" s="19">
        <x:f>MOD(D31-C31,1)*24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132" t="s">
        <x:v>47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50" t="s">
        <x:v>48</x:v>
      </x:c>
      <x:c r="C33" s="15">
        <x:v>0.395833333333333</x:v>
      </x:c>
      <x:c r="D33" s="16">
        <x:v>0.770833333333333</x:v>
      </x:c>
      <x:c r="E33" s="17"/>
      <x:c r="F33" s="20"/>
      <x:c r="G33" s="20"/>
      <x:c r="H33" s="20"/>
      <x:c r="I33" s="19">
        <x:f>MOD(D33-C33,1)*24</x:f>
      </x:c>
      <x:c r="J33" s="19">
        <x:v>9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50" t="s">
        <x:v>49</x:v>
      </x:c>
      <x:c r="C34" s="15">
        <x:v>0.791666666666667</x:v>
      </x:c>
      <x:c r="D34" s="16">
        <x:v>0.25</x:v>
      </x:c>
      <x:c r="E34" s="17"/>
      <x:c r="F34" s="20"/>
      <x:c r="G34" s="20"/>
      <x:c r="H34" s="20"/>
      <x:c r="I34" s="19">
        <x:v>12</x:v>
      </x:c>
      <x:c r="J34" s="19">
        <x:v>11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6" customHeight="1" x14ac:dyDescent="0.3">
      <x:c r="A35" s="1"/>
      <x:c r="B35" s="50" t="s">
        <x:v>50</x:v>
      </x:c>
      <x:c r="C35" s="15">
        <x:v>0.791666666666667</x:v>
      </x:c>
      <x:c r="D35" s="16">
        <x:v>0.208333333333333</x:v>
      </x:c>
      <x:c r="E35" s="17"/>
      <x:c r="F35" s="20"/>
      <x:c r="G35" s="20"/>
      <x:c r="H35" s="20"/>
      <x:c r="I35" s="19">
        <x:f>MOD(D35-C35,1)*24</x:f>
      </x:c>
      <x:c r="J35" s="19">
        <x:v>10</x:v>
      </x:c>
      <x:c r="K35" s="20"/>
      <x:c r="L35" s="22"/>
      <x:c r="M35" s="22"/>
      <x:c r="N35" s="22"/>
      <x:c r="O35" s="22"/>
      <x:c r="P35" s="22">
        <x:v>7</x:v>
      </x:c>
    </x:row>
    <x:row r="36" spans="1:16" ht="15.6" customHeight="1" x14ac:dyDescent="0.3">
      <x:c r="A36" s="1"/>
      <x:c r="B36" s="139">
        <x:v>28</x:v>
      </x:c>
      <x:c r="C36" s="15"/>
      <x:c r="D36" s="16"/>
      <x:c r="E36" s="25"/>
      <x:c r="F36" s="20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50" t="s">
        <x:v>51</x:v>
      </x:c>
      <x:c r="C37" s="15">
        <x:v>0.395833333333333</x:v>
      </x:c>
      <x:c r="D37" s="16">
        <x:v>0.770833333333333</x:v>
      </x:c>
      <x:c r="E37" s="25"/>
      <x:c r="F37" s="20"/>
      <x:c r="G37" s="20"/>
      <x:c r="H37" s="20"/>
      <x:c r="I37" s="19">
        <x:f>MOD(D37-C37,1)*24</x:f>
      </x:c>
      <x:c r="J37" s="19">
        <x:v>9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50" t="s">
        <x:v>52</x:v>
      </x:c>
      <x:c r="C38" s="15">
        <x:v>0.791666666666667</x:v>
      </x:c>
      <x:c r="D38" s="16">
        <x:v>0.25</x:v>
      </x:c>
      <x:c r="E38" s="25"/>
      <x:c r="F38" s="20"/>
      <x:c r="G38" s="20"/>
      <x:c r="H38" s="20"/>
      <x:c r="I38" s="19">
        <x:f>MOD(D38-C38,1)*24</x:f>
      </x:c>
      <x:c r="J38" s="19">
        <x:v>11</x:v>
      </x:c>
      <x:c r="K38" s="24"/>
      <x:c r="L38" s="26"/>
      <x:c r="M38" s="26"/>
      <x:c r="N38" s="26"/>
      <x:c r="O38" s="26"/>
      <x:c r="P38" s="26">
        <x:v>8</x:v>
      </x:c>
    </x:row>
    <x:row r="39" spans="1:16" ht="15.6" customHeight="1" x14ac:dyDescent="0.3">
      <x:c r="A39" s="1"/>
      <x:c r="B39" s="50" t="s">
        <x:v>53</x:v>
      </x:c>
      <x:c r="C39" s="15"/>
      <x:c r="D39" s="16"/>
      <x:c r="E39" s="25"/>
      <x:c r="F39" s="20"/>
      <x:c r="G39" s="20"/>
      <x:c r="H39" s="20"/>
      <x:c r="I39" s="19">
        <x:f>MOD(D39-C39,1)*24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SUM(I9:I38)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107" t="s">
        <x:v>86</x:v>
      </x:c>
      <x:c r="J49" s="108"/>
      <x:c r="K49" s="108"/>
      <x:c r="L49" s="108"/>
      <x:c r="M49" s="108"/>
      <x:c r="N49" s="108"/>
      <x:c r="O49" s="108"/>
      <x:c r="P49" s="109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10"/>
      <x:c r="J50" s="111"/>
      <x:c r="K50" s="111"/>
      <x:c r="L50" s="111"/>
      <x:c r="M50" s="111"/>
      <x:c r="N50" s="111"/>
      <x:c r="O50" s="111"/>
      <x:c r="P50" s="112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13"/>
      <x:c r="J51" s="114"/>
      <x:c r="K51" s="114"/>
      <x:c r="L51" s="114"/>
      <x:c r="M51" s="114"/>
      <x:c r="N51" s="114"/>
      <x:c r="O51" s="114"/>
      <x:c r="P51" s="115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1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4EF1941-B445-4D40-966E-D878B65967B0}" mc:Ignorable="x14ac xr xr2 xr3">
  <x:sheetPr>
    <x:outlinePr summaryBelow="1" summaryRight="1"/>
    <x:pageSetUpPr fitToPage="1"/>
  </x:sheetPr>
  <x:dimension ref="A1:P62"/>
  <x:sheetViews>
    <x:sheetView topLeftCell="A29" workbookViewId="0">
      <x:selection activeCell="J53" sqref="J53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90</x:v>
      </x:c>
      <x:c r="C3" s="5"/>
      <x:c r="D3" s="1"/>
      <x:c r="E3" s="2"/>
      <x:c r="F3" s="3"/>
      <x:c r="G3" s="3"/>
      <x:c r="H3" s="3"/>
      <x:c r="I3" s="1"/>
      <x:c r="J3" s="6" t="s">
        <x:v>91</x:v>
      </x:c>
      <x:c r="K3" s="1"/>
      <x:c r="L3" s="1"/>
      <x:c r="M3" s="1"/>
      <x:c r="N3" s="48" t="s">
        <x:v>4</x:v>
      </x:c>
      <x:c r="O3" s="1"/>
      <x:c r="P3" s="1"/>
    </x:row>
    <x:row r="4" spans="1:16" ht="15.6" customHeight="1" x14ac:dyDescent="0.3">
      <x:c r="A4" s="1"/>
      <x:c r="B4" s="5" t="s">
        <x:v>92</x:v>
      </x:c>
      <x:c r="C4" s="5"/>
      <x:c r="D4" s="1"/>
      <x:c r="I4" s="1"/>
      <x:c r="J4" s="6"/>
      <x:c r="K4" s="1"/>
      <x:c r="L4" s="1"/>
      <x:c r="M4" s="1"/>
      <x:c r="N4" s="49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4" t="s">
        <x:v>82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16" t="s">
        <x:v>8</x:v>
      </x:c>
      <x:c r="C6" s="117" t="s">
        <x:v>9</x:v>
      </x:c>
      <x:c r="D6" s="117" t="s">
        <x:v>10</x:v>
      </x:c>
      <x:c r="E6" s="117" t="s">
        <x:v>11</x:v>
      </x:c>
      <x:c r="F6" s="118" t="s">
        <x:v>12</x:v>
      </x:c>
      <x:c r="G6" s="118" t="s">
        <x:v>13</x:v>
      </x:c>
      <x:c r="H6" s="118" t="s">
        <x:v>14</x:v>
      </x:c>
      <x:c r="I6" s="117" t="s">
        <x:v>15</x:v>
      </x:c>
      <x:c r="J6" s="117" t="s">
        <x:v>16</x:v>
      </x:c>
      <x:c r="K6" s="119" t="s">
        <x:v>17</x:v>
      </x:c>
      <x:c r="L6" s="120"/>
      <x:c r="M6" s="121" t="s">
        <x:v>18</x:v>
      </x:c>
      <x:c r="N6" s="122"/>
      <x:c r="O6" s="122"/>
      <x:c r="P6" s="123"/>
    </x:row>
    <x:row r="7" spans="1:16" ht="58.5" customHeight="1" x14ac:dyDescent="0.35">
      <x:c r="A7" s="1"/>
      <x:c r="B7" s="104"/>
      <x:c r="C7" s="124"/>
      <x:c r="D7" s="124"/>
      <x:c r="E7" s="124"/>
      <x:c r="F7" s="125"/>
      <x:c r="G7" s="125"/>
      <x:c r="H7" s="125"/>
      <x:c r="I7" s="124"/>
      <x:c r="J7" s="124"/>
      <x:c r="K7" s="117" t="s">
        <x:v>19</x:v>
      </x:c>
      <x:c r="L7" s="126" t="s">
        <x:v>20</x:v>
      </x:c>
      <x:c r="M7" s="127" t="s">
        <x:v>21</x:v>
      </x:c>
      <x:c r="N7" s="127" t="s">
        <x:v>22</x:v>
      </x:c>
      <x:c r="O7" s="123" t="s">
        <x:v>23</x:v>
      </x:c>
      <x:c r="P7" s="128" t="s">
        <x:v>24</x:v>
      </x:c>
    </x:row>
    <x:row r="8" spans="1:16" ht="16.2" customHeight="1" x14ac:dyDescent="0.35">
      <x:c r="A8" s="1"/>
      <x:c r="B8" s="129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30">
        <x:v>8</x:v>
      </x:c>
      <x:c r="J8" s="129">
        <x:v>9</x:v>
      </x:c>
      <x:c r="K8" s="130">
        <x:v>10</x:v>
      </x:c>
      <x:c r="L8" s="130">
        <x:v>11</x:v>
      </x:c>
      <x:c r="M8" s="129">
        <x:v>12</x:v>
      </x:c>
      <x:c r="N8" s="130">
        <x:v>13</x:v>
      </x:c>
      <x:c r="O8" s="129">
        <x:v>14</x:v>
      </x:c>
      <x:c r="P8" s="129">
        <x:v>15</x:v>
      </x:c>
    </x:row>
    <x:row r="9" spans="1:16" ht="15.6" customHeight="1" x14ac:dyDescent="0.3">
      <x:c r="A9" s="1"/>
      <x:c r="B9" s="50" t="s">
        <x:v>25</x:v>
      </x:c>
      <x:c r="C9" s="15">
        <x:v>0.395833333333333</x:v>
      </x:c>
      <x:c r="D9" s="16">
        <x:v>0.770833333333333</x:v>
      </x:c>
      <x:c r="E9" s="17"/>
      <x:c r="F9" s="18"/>
      <x:c r="G9" s="18"/>
      <x:c r="H9" s="18"/>
      <x:c r="I9" s="19">
        <x:f>MOD(D9-C9,1)*24</x:f>
      </x:c>
      <x:c r="J9" s="19">
        <x:v>9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50" t="s">
        <x:v>26</x:v>
      </x:c>
      <x:c r="C10" s="15">
        <x:v>0.375</x:v>
      </x:c>
      <x:c r="D10" s="16">
        <x:v>0.791666666666667</x:v>
      </x:c>
      <x:c r="E10" s="17"/>
      <x:c r="F10" s="18"/>
      <x:c r="G10" s="18"/>
      <x:c r="H10" s="18"/>
      <x:c r="I10" s="19">
        <x:f>MOD(D10-C10,1)*24</x:f>
      </x:c>
      <x:c r="J10" s="19">
        <x:v>10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50" t="s">
        <x:v>27</x:v>
      </x:c>
      <x:c r="C11" s="15">
        <x:v>0.791666666666667</x:v>
      </x:c>
      <x:c r="D11" s="16">
        <x:v>0.25</x:v>
      </x:c>
      <x:c r="E11" s="17"/>
      <x:c r="F11" s="18"/>
      <x:c r="G11" s="18"/>
      <x:c r="H11" s="18"/>
      <x:c r="I11" s="19">
        <x:f>MOD(D11-C11,1)*24</x:f>
      </x:c>
      <x:c r="J11" s="19">
        <x:v>11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 x14ac:dyDescent="0.3">
      <x:c r="A12" s="1"/>
      <x:c r="B12" s="50" t="s">
        <x:v>28</x:v>
      </x:c>
      <x:c r="C12" s="15"/>
      <x:c r="D12" s="16"/>
      <x:c r="E12" s="17"/>
      <x:c r="F12" s="18"/>
      <x:c r="G12" s="18"/>
      <x:c r="H12" s="18"/>
      <x:c r="I12" s="19">
        <x:f>MOD(D12-C12,1)*24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31" t="s">
        <x:v>29</x:v>
      </x:c>
      <x:c r="C13" s="15"/>
      <x:c r="D13" s="16"/>
      <x:c r="E13" s="17"/>
      <x:c r="F13" s="18"/>
      <x:c r="G13" s="18"/>
      <x:c r="H13" s="18"/>
      <x:c r="I13" s="19">
        <x:f>MOD(D13-C13,1)*24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50" t="s">
        <x:v>30</x:v>
      </x:c>
      <x:c r="C14" s="15">
        <x:v>0.395833333333333</x:v>
      </x:c>
      <x:c r="D14" s="16">
        <x:v>0.770833333333333</x:v>
      </x:c>
      <x:c r="E14" s="17"/>
      <x:c r="F14" s="18"/>
      <x:c r="G14" s="18"/>
      <x:c r="H14" s="18"/>
      <x:c r="I14" s="19">
        <x:f>MOD(D14-C14,1)*24</x:f>
      </x:c>
      <x:c r="J14" s="19">
        <x:v>9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1">
        <x:v>7</x:v>
      </x:c>
      <x:c r="C15" s="15">
        <x:v>0.791666666666667</x:v>
      </x:c>
      <x:c r="D15" s="16">
        <x:v>0.25</x:v>
      </x:c>
      <x:c r="E15" s="23"/>
      <x:c r="F15" s="24"/>
      <x:c r="G15" s="24"/>
      <x:c r="H15" s="24"/>
      <x:c r="I15" s="19">
        <x:f>MOD(D15-C15,1)*24</x:f>
      </x:c>
      <x:c r="J15" s="19">
        <x:v>11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 x14ac:dyDescent="0.3">
      <x:c r="A16" s="1"/>
      <x:c r="B16" s="132" t="s">
        <x:v>31</x:v>
      </x:c>
      <x:c r="C16" s="15"/>
      <x:c r="D16" s="16"/>
      <x:c r="E16" s="23"/>
      <x:c r="F16" s="24"/>
      <x:c r="G16" s="24"/>
      <x:c r="H16" s="24"/>
      <x:c r="I16" s="19">
        <x:f>MOD(D16-C16,1)*24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50" t="s">
        <x:v>32</x:v>
      </x:c>
      <x:c r="C17" s="15"/>
      <x:c r="D17" s="16"/>
      <x:c r="E17" s="23"/>
      <x:c r="F17" s="24"/>
      <x:c r="G17" s="24"/>
      <x:c r="H17" s="24"/>
      <x:c r="I17" s="19">
        <x:f>MOD(D17-C17,1)*24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50" t="s">
        <x:v>33</x:v>
      </x:c>
      <x:c r="C18" s="15">
        <x:v>0.395833333333333</x:v>
      </x:c>
      <x:c r="D18" s="16">
        <x:v>0.770833333333333</x:v>
      </x:c>
      <x:c r="E18" s="23"/>
      <x:c r="F18" s="24"/>
      <x:c r="G18" s="24"/>
      <x:c r="H18" s="24"/>
      <x:c r="I18" s="19">
        <x:f>MOD(D18-C18,1)*24</x:f>
      </x:c>
      <x:c r="J18" s="19">
        <x:v>9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50" t="s">
        <x:v>34</x:v>
      </x:c>
      <x:c r="C19" s="15"/>
      <x:c r="D19" s="16"/>
      <x:c r="E19" s="23" t="s">
        <x:v>46</x:v>
      </x:c>
      <x:c r="F19" s="18">
        <x:v>11</x:v>
      </x:c>
      <x:c r="G19" s="18"/>
      <x:c r="H19" s="18"/>
      <x:c r="I19" s="19">
        <x:f>MOD(D19-C19,1)*24</x:f>
      </x:c>
      <x:c r="J19" s="19">
        <x:v>11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31" t="s">
        <x:v>36</x:v>
      </x:c>
      <x:c r="C20" s="15"/>
      <x:c r="D20" s="16"/>
      <x:c r="E20" s="17"/>
      <x:c r="F20" s="18"/>
      <x:c r="G20" s="18"/>
      <x:c r="H20" s="18"/>
      <x:c r="I20" s="19">
        <x:f>MOD(D20-C20,1)*24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50" t="s">
        <x:v>37</x:v>
      </x:c>
      <x:c r="C21" s="15">
        <x:v>0.395833333333333</x:v>
      </x:c>
      <x:c r="D21" s="16">
        <x:v>0.770833333333333</x:v>
      </x:c>
      <x:c r="E21" s="17"/>
      <x:c r="F21" s="18"/>
      <x:c r="G21" s="18"/>
      <x:c r="H21" s="18"/>
      <x:c r="I21" s="19">
        <x:f>MOD(D21-C21,1)*24</x:f>
      </x:c>
      <x:c r="J21" s="19">
        <x:v>9</x:v>
      </x:c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1">
        <x:v>14</x:v>
      </x:c>
      <x:c r="C22" s="15">
        <x:v>0.395833333333333</x:v>
      </x:c>
      <x:c r="D22" s="16">
        <x:v>0.770833333333333</x:v>
      </x:c>
      <x:c r="E22" s="17"/>
      <x:c r="F22" s="24"/>
      <x:c r="G22" s="24"/>
      <x:c r="H22" s="24"/>
      <x:c r="I22" s="19">
        <x:f>MOD(D22-C22,1)*24</x:f>
      </x:c>
      <x:c r="J22" s="19">
        <x:v>9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50" t="s">
        <x:v>38</x:v>
      </x:c>
      <x:c r="C23" s="15">
        <x:v>0.791666666666667</x:v>
      </x:c>
      <x:c r="D23" s="16">
        <x:v>0.25</x:v>
      </x:c>
      <x:c r="E23" s="17"/>
      <x:c r="F23" s="24"/>
      <x:c r="G23" s="24"/>
      <x:c r="H23" s="24"/>
      <x:c r="I23" s="19">
        <x:f>MOD(D23-C23,1)*24</x:f>
      </x:c>
      <x:c r="J23" s="19">
        <x:v>11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 x14ac:dyDescent="0.3">
      <x:c r="A24" s="1"/>
      <x:c r="B24" s="132" t="s">
        <x:v>39</x:v>
      </x:c>
      <x:c r="C24" s="15"/>
      <x:c r="D24" s="16"/>
      <x:c r="E24" s="17"/>
      <x:c r="F24" s="24"/>
      <x:c r="G24" s="24"/>
      <x:c r="H24" s="24"/>
      <x:c r="I24" s="19">
        <x:f>MOD(D24-C24,1)*24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50" t="s">
        <x:v>40</x:v>
      </x:c>
      <x:c r="C25" s="15"/>
      <x:c r="D25" s="16"/>
      <x:c r="E25" s="17"/>
      <x:c r="F25" s="24"/>
      <x:c r="G25" s="24"/>
      <x:c r="H25" s="24"/>
      <x:c r="I25" s="19">
        <x:f>MOD(D25-C25,1)*24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50" t="s">
        <x:v>41</x:v>
      </x:c>
      <x:c r="C26" s="15">
        <x:v>0.395833333333333</x:v>
      </x:c>
      <x:c r="D26" s="16">
        <x:v>0.770833333333333</x:v>
      </x:c>
      <x:c r="E26" s="17"/>
      <x:c r="F26" s="24"/>
      <x:c r="G26" s="24"/>
      <x:c r="H26" s="24"/>
      <x:c r="I26" s="19">
        <x:f>MOD(D26-C26,1)*24</x:f>
      </x:c>
      <x:c r="J26" s="19">
        <x:v>9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50" t="s">
        <x:v>42</x:v>
      </x:c>
      <x:c r="C27" s="15">
        <x:v>0.791666666666667</x:v>
      </x:c>
      <x:c r="D27" s="16">
        <x:v>0.25</x:v>
      </x:c>
      <x:c r="E27" s="17"/>
      <x:c r="F27" s="24"/>
      <x:c r="G27" s="24"/>
      <x:c r="H27" s="24"/>
      <x:c r="I27" s="19">
        <x:f>MOD(D27-C27,1)*24</x:f>
      </x:c>
      <x:c r="J27" s="19">
        <x:v>11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 x14ac:dyDescent="0.3">
      <x:c r="A28" s="1"/>
      <x:c r="B28" s="132" t="s">
        <x:v>43</x:v>
      </x:c>
      <x:c r="C28" s="15"/>
      <x:c r="D28" s="16"/>
      <x:c r="E28" s="17"/>
      <x:c r="F28" s="24"/>
      <x:c r="G28" s="24"/>
      <x:c r="H28" s="24"/>
      <x:c r="I28" s="19">
        <x:f>MOD(D28-C28,1)*24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1">
        <x:v>21</x:v>
      </x:c>
      <x:c r="C29" s="15">
        <x:v>0.395833333333333</x:v>
      </x:c>
      <x:c r="D29" s="16">
        <x:v>0.770833333333333</x:v>
      </x:c>
      <x:c r="E29" s="17"/>
      <x:c r="F29" s="24"/>
      <x:c r="G29" s="24"/>
      <x:c r="H29" s="24"/>
      <x:c r="I29" s="19">
        <x:f>MOD(D29-C29,1)*24</x:f>
      </x:c>
      <x:c r="J29" s="19">
        <x:v>9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50" t="s">
        <x:v>44</x:v>
      </x:c>
      <x:c r="C30" s="15">
        <x:v>0.375</x:v>
      </x:c>
      <x:c r="D30" s="16">
        <x:v>0.791666666666667</x:v>
      </x:c>
      <x:c r="E30" s="17"/>
      <x:c r="F30" s="20"/>
      <x:c r="G30" s="20"/>
      <x:c r="H30" s="20"/>
      <x:c r="I30" s="19">
        <x:f>MOD(D30-C30,1)*24</x:f>
      </x:c>
      <x:c r="J30" s="19">
        <x:v>10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50" t="s">
        <x:v>45</x:v>
      </x:c>
      <x:c r="C31" s="15">
        <x:v>0.791666666666667</x:v>
      </x:c>
      <x:c r="D31" s="16">
        <x:v>0.25</x:v>
      </x:c>
      <x:c r="E31" s="17"/>
      <x:c r="F31" s="20"/>
      <x:c r="G31" s="20"/>
      <x:c r="H31" s="20"/>
      <x:c r="I31" s="19">
        <x:f>MOD(D31-C31,1)*24</x:f>
      </x:c>
      <x:c r="J31" s="19">
        <x:v>11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 x14ac:dyDescent="0.3">
      <x:c r="A32" s="1"/>
      <x:c r="B32" s="131" t="s">
        <x:v>47</x:v>
      </x:c>
      <x:c r="C32" s="15"/>
      <x:c r="D32" s="16"/>
      <x:c r="E32" s="17"/>
      <x:c r="F32" s="20"/>
      <x:c r="G32" s="20"/>
      <x:c r="H32" s="20"/>
      <x:c r="I32" s="19">
        <x:f>MOD(D32-C32,1)*24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50" t="s">
        <x:v>48</x:v>
      </x:c>
      <x:c r="C33" s="15"/>
      <x:c r="D33" s="16"/>
      <x:c r="E33" s="17"/>
      <x:c r="F33" s="20"/>
      <x:c r="G33" s="20"/>
      <x:c r="H33" s="20"/>
      <x:c r="I33" s="19">
        <x:f>MOD(D33-C33,1)*24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50" t="s">
        <x:v>49</x:v>
      </x:c>
      <x:c r="C34" s="15">
        <x:v>0.395833333333333</x:v>
      </x:c>
      <x:c r="D34" s="16">
        <x:v>0.770833333333333</x:v>
      </x:c>
      <x:c r="E34" s="17"/>
      <x:c r="F34" s="20"/>
      <x:c r="G34" s="20"/>
      <x:c r="H34" s="20"/>
      <x:c r="I34" s="19">
        <x:f>MOD(D34-C34,1)*24</x:f>
      </x:c>
      <x:c r="J34" s="19">
        <x:v>9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50" t="s">
        <x:v>50</x:v>
      </x:c>
      <x:c r="C35" s="15">
        <x:v>0.791666666666667</x:v>
      </x:c>
      <x:c r="D35" s="16">
        <x:v>0.25</x:v>
      </x:c>
      <x:c r="E35" s="17"/>
      <x:c r="F35" s="20"/>
      <x:c r="G35" s="20"/>
      <x:c r="H35" s="20"/>
      <x:c r="I35" s="19">
        <x:f>MOD(D35-C35,1)*24</x:f>
      </x:c>
      <x:c r="J35" s="19">
        <x:v>11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140">
        <x:v>28</x:v>
      </x:c>
      <x:c r="C36" s="15"/>
      <x:c r="D36" s="16"/>
      <x:c r="E36" s="25"/>
      <x:c r="F36" s="20"/>
      <x:c r="G36" s="20"/>
      <x:c r="H36" s="20"/>
      <x:c r="I36" s="19">
        <x:f>MOD(D36-C36,1)*24</x:f>
      </x:c>
      <x:c r="J36" s="19"/>
      <x:c r="K36" s="24"/>
      <x:c r="L36" s="26"/>
      <x:c r="M36" s="26"/>
      <x:c r="N36" s="26"/>
      <x:c r="O36" s="26"/>
      <x:c r="P36" s="26">
        <x:v>8</x:v>
      </x:c>
    </x:row>
    <x:row r="37" spans="1:16" ht="15.6" customHeight="1" x14ac:dyDescent="0.3">
      <x:c r="A37" s="1"/>
      <x:c r="B37" s="50" t="s">
        <x:v>51</x:v>
      </x:c>
      <x:c r="C37" s="15">
        <x:v>0.791666666666667</x:v>
      </x:c>
      <x:c r="D37" s="16">
        <x:v>0.208333333333333</x:v>
      </x:c>
      <x:c r="E37" s="25"/>
      <x:c r="F37" s="20"/>
      <x:c r="G37" s="20"/>
      <x:c r="H37" s="20"/>
      <x:c r="I37" s="19">
        <x:f>MOD(D37-C37,1)*24</x:f>
      </x:c>
      <x:c r="J37" s="19">
        <x:v>10</x:v>
      </x:c>
      <x:c r="K37" s="24"/>
      <x:c r="L37" s="26"/>
      <x:c r="M37" s="26"/>
      <x:c r="N37" s="26"/>
      <x:c r="O37" s="26"/>
      <x:c r="P37" s="26">
        <x:v>7</x:v>
      </x:c>
    </x:row>
    <x:row r="38" spans="1:16" ht="15.6" customHeight="1" x14ac:dyDescent="0.3">
      <x:c r="A38" s="1"/>
      <x:c r="B38" s="131" t="s">
        <x:v>52</x:v>
      </x:c>
      <x:c r="C38" s="15"/>
      <x:c r="D38" s="16"/>
      <x:c r="E38" s="25"/>
      <x:c r="F38" s="20"/>
      <x:c r="G38" s="20"/>
      <x:c r="H38" s="20"/>
      <x:c r="I38" s="19">
        <x:f>MOD(D38-C38,1)*24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50" t="s">
        <x:v>53</x:v>
      </x:c>
      <x:c r="C39" s="15">
        <x:v>0.791666666666667</x:v>
      </x:c>
      <x:c r="D39" s="16">
        <x:v>0</x:v>
      </x:c>
      <x:c r="E39" s="25"/>
      <x:c r="F39" s="20"/>
      <x:c r="G39" s="20"/>
      <x:c r="H39" s="20"/>
      <x:c r="I39" s="19">
        <x:f>MOD(D39-C39,1)*24</x:f>
      </x:c>
      <x:c r="J39" s="19">
        <x:v>5</x:v>
      </x:c>
      <x:c r="K39" s="24"/>
      <x:c r="L39" s="26"/>
      <x:c r="M39" s="26"/>
      <x:c r="N39" s="26"/>
      <x:c r="O39" s="26"/>
      <x:c r="P39" s="26">
        <x:v>2</x:v>
      </x:c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8" t="s">
        <x:v>54</x:v>
      </x:c>
      <x:c r="C42" s="89"/>
      <x:c r="D42" s="9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91"/>
      <x:c r="C43" s="92"/>
      <x:c r="D43" s="93"/>
      <x:c r="E43" s="26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6" customHeight="1" x14ac:dyDescent="0.3">
      <x:c r="A44" s="1"/>
      <x:c r="B44" s="88" t="s">
        <x:v>55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6" customHeight="1" x14ac:dyDescent="0.3">
      <x:c r="A45" s="1"/>
      <x:c r="B45" s="91"/>
      <x:c r="C45" s="92"/>
      <x:c r="D45" s="93"/>
      <x:c r="E45" s="22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6" customHeight="1" x14ac:dyDescent="0.3">
      <x:c r="A46" s="1"/>
      <x:c r="B46" s="74" t="s">
        <x:v>56</x:v>
      </x:c>
      <x:c r="C46" s="75"/>
      <x:c r="D46" s="7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77"/>
      <x:c r="C47" s="78"/>
      <x:c r="D47" s="7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74" t="s">
        <x:v>58</x:v>
      </x:c>
      <x:c r="C48" s="75"/>
      <x:c r="D48" s="76"/>
      <x:c r="E48" s="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7"/>
      <x:c r="C49" s="78"/>
      <x:c r="D49" s="79"/>
      <x:c r="E49" s="22"/>
      <x:c r="F49" s="3"/>
      <x:c r="G49" s="3"/>
      <x:c r="H49" s="3"/>
      <x:c r="I49" s="84"/>
      <x:c r="J49" s="84"/>
      <x:c r="K49" s="84"/>
      <x:c r="L49" s="84"/>
      <x:c r="M49" s="84"/>
      <x:c r="N49" s="84"/>
      <x:c r="O49" s="84"/>
      <x:c r="P49" s="84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4"/>
      <x:c r="J50" s="84"/>
      <x:c r="K50" s="84"/>
      <x:c r="L50" s="84"/>
      <x:c r="M50" s="84"/>
      <x:c r="N50" s="84"/>
      <x:c r="O50" s="84"/>
      <x:c r="P50" s="84"/>
    </x:row>
    <x:row r="51" spans="1:16" ht="15.6" customHeight="1" x14ac:dyDescent="0.3">
      <x:c r="A51" s="1"/>
      <x:c r="B51" s="133"/>
      <x:c r="C51" s="134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8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5"/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  <x:row r="60" spans="1:16" ht="15.6" customHeight="1" x14ac:dyDescent="0.3">
      <x:c r="A60" s="1"/>
      <x:c r="B60" s="1"/>
      <x:c r="C60" s="1"/>
      <x:c r="D60" s="1"/>
      <x:c r="E60" s="2"/>
      <x:c r="F60" s="3"/>
      <x:c r="G60" s="3"/>
      <x:c r="H60" s="3"/>
      <x:c r="I60" s="1"/>
      <x:c r="J60" s="2"/>
      <x:c r="K60" s="1"/>
      <x:c r="L60" s="1"/>
      <x:c r="M60" s="1"/>
      <x:c r="N60" s="1"/>
      <x:c r="O60" s="1"/>
      <x:c r="P60" s="1"/>
    </x:row>
    <x:row r="61" spans="1:16" ht="15.6" customHeight="1" x14ac:dyDescent="0.3">
      <x:c r="A61" s="1"/>
      <x:c r="B61" s="4"/>
      <x:c r="C61" s="4"/>
      <x:c r="D61" s="4"/>
      <x:c r="E61" s="2"/>
      <x:c r="F61" s="3"/>
      <x:c r="G61" s="3"/>
      <x:c r="H61" s="3"/>
      <x:c r="I61" s="5"/>
      <x:c r="J61" s="2"/>
      <x:c r="K61" s="1"/>
      <x:c r="L61" s="1"/>
      <x:c r="M61" s="1"/>
      <x:c r="N61" s="1"/>
      <x:c r="O61" s="1"/>
      <x:c r="P61" s="1"/>
    </x:row>
    <x:row r="62" spans="1:16" ht="15.6" customHeight="1" x14ac:dyDescent="0.3">
      <x:c r="A62" s="1"/>
      <x:c r="B62" s="5"/>
      <x:c r="C62" s="5"/>
      <x:c r="D62" s="1"/>
      <x:c r="E62" s="2"/>
      <x:c r="F62" s="3"/>
      <x:c r="G62" s="3"/>
      <x:c r="H62" s="3"/>
      <x:c r="I62" s="1"/>
      <x:c r="J62" s="6"/>
      <x:c r="K62" s="1"/>
      <x:c r="L62" s="1"/>
      <x:c r="M62" s="1"/>
      <x:c r="N62" s="7"/>
      <x:c r="O62" s="1"/>
      <x:c r="P62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26</vt:i4>
      </vt:variant>
    </vt:vector>
  </ap:HeadingPairs>
  <ap:TitlesOfParts>
    <vt:vector baseType="lpstr" size="39">
      <vt:lpstr>BACHORA MARLENA</vt:lpstr>
      <vt:lpstr>BARANOWSKA DANUTA</vt:lpstr>
      <vt:lpstr>CERAJEWSKA BARBARA </vt:lpstr>
      <vt:lpstr>CHYZIŃSKA JUSTYNA</vt:lpstr>
      <vt:lpstr>GRZĄDZIELSKA ANETA</vt:lpstr>
      <vt:lpstr>KILIŃSKA EWELINA</vt:lpstr>
      <vt:lpstr>NOWICKA EMILIA</vt:lpstr>
      <vt:lpstr>PIESIK ALEKSANDRA</vt:lpstr>
      <vt:lpstr>PIESIK ELŻBIETA </vt:lpstr>
      <vt:lpstr>SOBEK EWA</vt:lpstr>
      <vt:lpstr>SUCHOMSKA MARIOLA</vt:lpstr>
      <vt:lpstr>SZARAFIŃSKA IWONA</vt:lpstr>
      <vt:lpstr>ZIĘTARA NATALIA</vt:lpstr>
      <vt:lpstr>BACHORA MARLENA!Print_Area</vt:lpstr>
      <vt:lpstr>BACHORA MARLENA!Print_Titles</vt:lpstr>
      <vt:lpstr>BARANOWSKA DANUTA!Print_Area</vt:lpstr>
      <vt:lpstr>BARANOWSKA DANUTA!Print_Titles</vt:lpstr>
      <vt:lpstr>CERAJEWSKA BARBARA !Print_Area</vt:lpstr>
      <vt:lpstr>CERAJEWSKA BARBARA !Print_Titles</vt:lpstr>
      <vt:lpstr>CHYZIŃSKA JUSTYNA!Print_Area</vt:lpstr>
      <vt:lpstr>CHYZIŃSKA JUSTYNA!Print_Titles</vt:lpstr>
      <vt:lpstr>GRZĄDZIELSKA ANETA!Print_Area</vt:lpstr>
      <vt:lpstr>GRZĄDZIELSKA ANETA!Print_Titles</vt:lpstr>
      <vt:lpstr>KILIŃSKA EWELINA!Print_Area</vt:lpstr>
      <vt:lpstr>KILIŃSKA EWELINA!Print_Titles</vt:lpstr>
      <vt:lpstr>NOWICKA EMILIA!Print_Area</vt:lpstr>
      <vt:lpstr>NOWICKA EMILIA!Print_Titles</vt:lpstr>
      <vt:lpstr>PIESIK ALEKSANDRA!Print_Area</vt:lpstr>
      <vt:lpstr>PIESIK ALEKSANDRA!Print_Titles</vt:lpstr>
      <vt:lpstr>PIESIK ELŻBIETA !Print_Area</vt:lpstr>
      <vt:lpstr>PIESIK ELŻBIETA !Print_Titles</vt:lpstr>
      <vt:lpstr>SOBEK EWA!Print_Area</vt:lpstr>
      <vt:lpstr>SOBEK EWA!Print_Titles</vt:lpstr>
      <vt:lpstr>SUCHOMSKA MARIOLA!Print_Area</vt:lpstr>
      <vt:lpstr>SUCHOMSKA MARIOLA!Print_Titles</vt:lpstr>
      <vt:lpstr>SZARAFIŃSKA IWONA!Print_Area</vt:lpstr>
      <vt:lpstr>SZARAFIŃSKA IWONA!Print_Titles</vt:lpstr>
      <vt:lpstr>ZIĘTARA NATALIA!Print_Area</vt:lpstr>
      <vt:lpstr>ZIĘTARA NATALIA!Print_Titles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Aleksandra Lisakowska</lastModifiedBy>
  <lastPrinted>2024-11-05T10:31:03.0000000Z</lastPrinted>
  <dcterms:created xsi:type="dcterms:W3CDTF">2023-01-31T07:14:12.0000000Z</dcterms:created>
  <dcterms:modified xsi:type="dcterms:W3CDTF">2024-11-06T07:35:31.0000000Z</dcterms:modified>
</coreProperties>
</file>