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SUB\SProjectDesign\Design\밸런스 문서\전투 밸런스\"/>
    </mc:Choice>
  </mc:AlternateContent>
  <xr:revisionPtr revIDLastSave="0" documentId="13_ncr:1_{2528FD96-115B-4E59-84CE-3273C014B4F1}" xr6:coauthVersionLast="47" xr6:coauthVersionMax="47" xr10:uidLastSave="{00000000-0000-0000-0000-000000000000}"/>
  <bookViews>
    <workbookView xWindow="-120" yWindow="-120" windowWidth="29040" windowHeight="15840" xr2:uid="{DD2E6686-FD36-4DD7-AEA9-5C6D862EC7D0}"/>
  </bookViews>
  <sheets>
    <sheet name="(참고)타워 스텟 가치" sheetId="3" r:id="rId1"/>
    <sheet name="스테이지별 난이도 설정" sheetId="1" r:id="rId2"/>
    <sheet name="스테이지별 몬스터 스텟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L16" i="3"/>
  <c r="K16" i="3"/>
  <c r="J16" i="3"/>
  <c r="I16" i="3"/>
  <c r="F16" i="3"/>
  <c r="D16" i="3"/>
  <c r="L15" i="3"/>
  <c r="K15" i="3"/>
  <c r="J15" i="3"/>
  <c r="I15" i="3"/>
  <c r="G15" i="3"/>
  <c r="F15" i="3"/>
  <c r="D15" i="3"/>
  <c r="L14" i="3"/>
  <c r="K14" i="3"/>
  <c r="J14" i="3"/>
  <c r="I14" i="3"/>
  <c r="F14" i="3"/>
  <c r="D14" i="3"/>
  <c r="L13" i="3"/>
  <c r="K13" i="3"/>
  <c r="J13" i="3"/>
  <c r="I13" i="3"/>
  <c r="G13" i="3"/>
  <c r="F13" i="3"/>
  <c r="D13" i="3"/>
  <c r="L12" i="3"/>
  <c r="K12" i="3"/>
  <c r="J12" i="3"/>
  <c r="I12" i="3"/>
  <c r="H12" i="3"/>
  <c r="G12" i="3"/>
  <c r="F12" i="3"/>
  <c r="E12" i="3"/>
  <c r="D12" i="3"/>
  <c r="L11" i="3"/>
  <c r="K11" i="3"/>
  <c r="J11" i="3"/>
  <c r="I11" i="3"/>
  <c r="F11" i="3"/>
  <c r="D11" i="3"/>
  <c r="L10" i="3"/>
  <c r="K10" i="3"/>
  <c r="J10" i="3"/>
  <c r="I10" i="3"/>
  <c r="F10" i="3"/>
  <c r="L9" i="3"/>
  <c r="K9" i="3"/>
  <c r="J9" i="3"/>
  <c r="I9" i="3"/>
  <c r="F9" i="3"/>
  <c r="L8" i="3"/>
  <c r="K8" i="3"/>
  <c r="J8" i="3"/>
  <c r="I8" i="3"/>
  <c r="F8" i="3"/>
  <c r="L7" i="3"/>
  <c r="K7" i="3"/>
  <c r="J7" i="3"/>
  <c r="I7" i="3"/>
  <c r="H7" i="3"/>
  <c r="G7" i="3"/>
  <c r="F7" i="3"/>
  <c r="E7" i="3"/>
  <c r="D7" i="3"/>
  <c r="D2" i="3"/>
  <c r="D3" i="3"/>
  <c r="F3" i="3"/>
  <c r="I3" i="3"/>
  <c r="J3" i="3"/>
  <c r="K3" i="3"/>
  <c r="L3" i="3"/>
  <c r="F4" i="3"/>
  <c r="I4" i="3"/>
  <c r="J4" i="3"/>
  <c r="K4" i="3"/>
  <c r="L4" i="3"/>
  <c r="F5" i="3"/>
  <c r="I5" i="3"/>
  <c r="J5" i="3"/>
  <c r="K5" i="3"/>
  <c r="L5" i="3"/>
  <c r="D6" i="3"/>
  <c r="F6" i="3"/>
  <c r="I6" i="3"/>
  <c r="J6" i="3"/>
  <c r="K6" i="3"/>
  <c r="L6" i="3"/>
  <c r="L2" i="3"/>
  <c r="K2" i="3"/>
  <c r="J2" i="3"/>
  <c r="I2" i="3"/>
  <c r="H2" i="3"/>
  <c r="G2" i="3"/>
  <c r="F2" i="3"/>
  <c r="E2" i="3"/>
  <c r="U9" i="3"/>
  <c r="U10" i="3" s="1"/>
  <c r="U11" i="3" s="1"/>
  <c r="U12" i="3" s="1"/>
  <c r="H16" i="3" s="1"/>
  <c r="T9" i="3"/>
  <c r="T10" i="3" s="1"/>
  <c r="T11" i="3" s="1"/>
  <c r="T12" i="3" s="1"/>
  <c r="G16" i="3" s="1"/>
  <c r="R9" i="3"/>
  <c r="R10" i="3" s="1"/>
  <c r="R11" i="3" s="1"/>
  <c r="R12" i="3" s="1"/>
  <c r="E16" i="3" s="1"/>
  <c r="Q9" i="3"/>
  <c r="Q10" i="3" s="1"/>
  <c r="Q11" i="3" s="1"/>
  <c r="Q12" i="3" s="1"/>
  <c r="C16" i="2"/>
  <c r="D16" i="2"/>
  <c r="C17" i="2"/>
  <c r="C22" i="2" s="1"/>
  <c r="C27" i="2" s="1"/>
  <c r="C32" i="2" s="1"/>
  <c r="C37" i="2" s="1"/>
  <c r="C42" i="2" s="1"/>
  <c r="C47" i="2" s="1"/>
  <c r="C52" i="2" s="1"/>
  <c r="C57" i="2" s="1"/>
  <c r="C62" i="2" s="1"/>
  <c r="C67" i="2" s="1"/>
  <c r="C72" i="2" s="1"/>
  <c r="C77" i="2" s="1"/>
  <c r="C82" i="2" s="1"/>
  <c r="C87" i="2" s="1"/>
  <c r="C92" i="2" s="1"/>
  <c r="C97" i="2" s="1"/>
  <c r="C102" i="2" s="1"/>
  <c r="C107" i="2" s="1"/>
  <c r="C112" i="2" s="1"/>
  <c r="C117" i="2" s="1"/>
  <c r="C122" i="2" s="1"/>
  <c r="C127" i="2" s="1"/>
  <c r="C132" i="2" s="1"/>
  <c r="C137" i="2" s="1"/>
  <c r="C142" i="2" s="1"/>
  <c r="C147" i="2" s="1"/>
  <c r="C152" i="2" s="1"/>
  <c r="C157" i="2" s="1"/>
  <c r="C162" i="2" s="1"/>
  <c r="C167" i="2" s="1"/>
  <c r="C172" i="2" s="1"/>
  <c r="C177" i="2" s="1"/>
  <c r="C182" i="2" s="1"/>
  <c r="C187" i="2" s="1"/>
  <c r="C192" i="2" s="1"/>
  <c r="C197" i="2" s="1"/>
  <c r="C202" i="2" s="1"/>
  <c r="C207" i="2" s="1"/>
  <c r="C212" i="2" s="1"/>
  <c r="C217" i="2" s="1"/>
  <c r="C222" i="2" s="1"/>
  <c r="C227" i="2" s="1"/>
  <c r="C232" i="2" s="1"/>
  <c r="C237" i="2" s="1"/>
  <c r="C242" i="2" s="1"/>
  <c r="C247" i="2" s="1"/>
  <c r="C252" i="2" s="1"/>
  <c r="C257" i="2" s="1"/>
  <c r="C262" i="2" s="1"/>
  <c r="C267" i="2" s="1"/>
  <c r="C272" i="2" s="1"/>
  <c r="C277" i="2" s="1"/>
  <c r="C282" i="2" s="1"/>
  <c r="C287" i="2" s="1"/>
  <c r="C292" i="2" s="1"/>
  <c r="C297" i="2" s="1"/>
  <c r="C302" i="2" s="1"/>
  <c r="C307" i="2" s="1"/>
  <c r="C312" i="2" s="1"/>
  <c r="C317" i="2" s="1"/>
  <c r="C322" i="2" s="1"/>
  <c r="C327" i="2" s="1"/>
  <c r="C332" i="2" s="1"/>
  <c r="C337" i="2" s="1"/>
  <c r="C342" i="2" s="1"/>
  <c r="C347" i="2" s="1"/>
  <c r="C352" i="2" s="1"/>
  <c r="C357" i="2" s="1"/>
  <c r="C362" i="2" s="1"/>
  <c r="C367" i="2" s="1"/>
  <c r="C372" i="2" s="1"/>
  <c r="C377" i="2" s="1"/>
  <c r="C382" i="2" s="1"/>
  <c r="C387" i="2" s="1"/>
  <c r="C392" i="2" s="1"/>
  <c r="C397" i="2" s="1"/>
  <c r="C402" i="2" s="1"/>
  <c r="C407" i="2" s="1"/>
  <c r="C412" i="2" s="1"/>
  <c r="C417" i="2" s="1"/>
  <c r="C422" i="2" s="1"/>
  <c r="C427" i="2" s="1"/>
  <c r="C432" i="2" s="1"/>
  <c r="C437" i="2" s="1"/>
  <c r="C442" i="2" s="1"/>
  <c r="C447" i="2" s="1"/>
  <c r="C452" i="2" s="1"/>
  <c r="C457" i="2" s="1"/>
  <c r="C462" i="2" s="1"/>
  <c r="C467" i="2" s="1"/>
  <c r="C472" i="2" s="1"/>
  <c r="C477" i="2" s="1"/>
  <c r="C482" i="2" s="1"/>
  <c r="C487" i="2" s="1"/>
  <c r="C492" i="2" s="1"/>
  <c r="C497" i="2" s="1"/>
  <c r="C502" i="2" s="1"/>
  <c r="C507" i="2" s="1"/>
  <c r="C512" i="2" s="1"/>
  <c r="C517" i="2" s="1"/>
  <c r="C522" i="2" s="1"/>
  <c r="C527" i="2" s="1"/>
  <c r="C532" i="2" s="1"/>
  <c r="C537" i="2" s="1"/>
  <c r="C542" i="2" s="1"/>
  <c r="C547" i="2" s="1"/>
  <c r="C552" i="2" s="1"/>
  <c r="C557" i="2" s="1"/>
  <c r="C562" i="2" s="1"/>
  <c r="C567" i="2" s="1"/>
  <c r="C572" i="2" s="1"/>
  <c r="C577" i="2" s="1"/>
  <c r="C582" i="2" s="1"/>
  <c r="C587" i="2" s="1"/>
  <c r="C592" i="2" s="1"/>
  <c r="C597" i="2" s="1"/>
  <c r="C602" i="2" s="1"/>
  <c r="C607" i="2" s="1"/>
  <c r="C612" i="2" s="1"/>
  <c r="C617" i="2" s="1"/>
  <c r="C622" i="2" s="1"/>
  <c r="C627" i="2" s="1"/>
  <c r="C632" i="2" s="1"/>
  <c r="C637" i="2" s="1"/>
  <c r="C642" i="2" s="1"/>
  <c r="C647" i="2" s="1"/>
  <c r="C652" i="2" s="1"/>
  <c r="C657" i="2" s="1"/>
  <c r="C662" i="2" s="1"/>
  <c r="C667" i="2" s="1"/>
  <c r="C672" i="2" s="1"/>
  <c r="C677" i="2" s="1"/>
  <c r="C682" i="2" s="1"/>
  <c r="C687" i="2" s="1"/>
  <c r="C692" i="2" s="1"/>
  <c r="C697" i="2" s="1"/>
  <c r="C702" i="2" s="1"/>
  <c r="C707" i="2" s="1"/>
  <c r="C712" i="2" s="1"/>
  <c r="C717" i="2" s="1"/>
  <c r="C722" i="2" s="1"/>
  <c r="C727" i="2" s="1"/>
  <c r="C732" i="2" s="1"/>
  <c r="C737" i="2" s="1"/>
  <c r="C742" i="2" s="1"/>
  <c r="C747" i="2" s="1"/>
  <c r="C752" i="2" s="1"/>
  <c r="C757" i="2" s="1"/>
  <c r="C762" i="2" s="1"/>
  <c r="C767" i="2" s="1"/>
  <c r="C772" i="2" s="1"/>
  <c r="C777" i="2" s="1"/>
  <c r="C782" i="2" s="1"/>
  <c r="C787" i="2" s="1"/>
  <c r="C792" i="2" s="1"/>
  <c r="C797" i="2" s="1"/>
  <c r="C802" i="2" s="1"/>
  <c r="C807" i="2" s="1"/>
  <c r="C812" i="2" s="1"/>
  <c r="C817" i="2" s="1"/>
  <c r="C822" i="2" s="1"/>
  <c r="C827" i="2" s="1"/>
  <c r="C832" i="2" s="1"/>
  <c r="C837" i="2" s="1"/>
  <c r="C842" i="2" s="1"/>
  <c r="C847" i="2" s="1"/>
  <c r="C852" i="2" s="1"/>
  <c r="C857" i="2" s="1"/>
  <c r="C862" i="2" s="1"/>
  <c r="C867" i="2" s="1"/>
  <c r="C872" i="2" s="1"/>
  <c r="C877" i="2" s="1"/>
  <c r="C882" i="2" s="1"/>
  <c r="C887" i="2" s="1"/>
  <c r="C892" i="2" s="1"/>
  <c r="C897" i="2" s="1"/>
  <c r="C902" i="2" s="1"/>
  <c r="C907" i="2" s="1"/>
  <c r="C912" i="2" s="1"/>
  <c r="C917" i="2" s="1"/>
  <c r="C922" i="2" s="1"/>
  <c r="C927" i="2" s="1"/>
  <c r="C932" i="2" s="1"/>
  <c r="C937" i="2" s="1"/>
  <c r="C942" i="2" s="1"/>
  <c r="C947" i="2" s="1"/>
  <c r="C952" i="2" s="1"/>
  <c r="C957" i="2" s="1"/>
  <c r="C962" i="2" s="1"/>
  <c r="C967" i="2" s="1"/>
  <c r="C972" i="2" s="1"/>
  <c r="C977" i="2" s="1"/>
  <c r="C982" i="2" s="1"/>
  <c r="C987" i="2" s="1"/>
  <c r="C992" i="2" s="1"/>
  <c r="C997" i="2" s="1"/>
  <c r="C1002" i="2" s="1"/>
  <c r="C1007" i="2" s="1"/>
  <c r="C1012" i="2" s="1"/>
  <c r="C1017" i="2" s="1"/>
  <c r="C1022" i="2" s="1"/>
  <c r="C1027" i="2" s="1"/>
  <c r="C1032" i="2" s="1"/>
  <c r="C1037" i="2" s="1"/>
  <c r="C1042" i="2" s="1"/>
  <c r="C1047" i="2" s="1"/>
  <c r="C1052" i="2" s="1"/>
  <c r="C1057" i="2" s="1"/>
  <c r="C1062" i="2" s="1"/>
  <c r="C1067" i="2" s="1"/>
  <c r="C1072" i="2" s="1"/>
  <c r="C1077" i="2" s="1"/>
  <c r="C1082" i="2" s="1"/>
  <c r="C1087" i="2" s="1"/>
  <c r="C1092" i="2" s="1"/>
  <c r="C1097" i="2" s="1"/>
  <c r="C1102" i="2" s="1"/>
  <c r="C1107" i="2" s="1"/>
  <c r="C1112" i="2" s="1"/>
  <c r="C1117" i="2" s="1"/>
  <c r="C1122" i="2" s="1"/>
  <c r="C1127" i="2" s="1"/>
  <c r="C1132" i="2" s="1"/>
  <c r="C1137" i="2" s="1"/>
  <c r="C1142" i="2" s="1"/>
  <c r="C1147" i="2" s="1"/>
  <c r="C1152" i="2" s="1"/>
  <c r="C1157" i="2" s="1"/>
  <c r="C1162" i="2" s="1"/>
  <c r="C1167" i="2" s="1"/>
  <c r="C1172" i="2" s="1"/>
  <c r="C1177" i="2" s="1"/>
  <c r="C1182" i="2" s="1"/>
  <c r="C1187" i="2" s="1"/>
  <c r="C1192" i="2" s="1"/>
  <c r="C1197" i="2" s="1"/>
  <c r="C1202" i="2" s="1"/>
  <c r="C1207" i="2" s="1"/>
  <c r="C1212" i="2" s="1"/>
  <c r="C1217" i="2" s="1"/>
  <c r="C1222" i="2" s="1"/>
  <c r="C1227" i="2" s="1"/>
  <c r="C1232" i="2" s="1"/>
  <c r="C1237" i="2" s="1"/>
  <c r="C1242" i="2" s="1"/>
  <c r="C1247" i="2" s="1"/>
  <c r="C1252" i="2" s="1"/>
  <c r="C1257" i="2" s="1"/>
  <c r="C1262" i="2" s="1"/>
  <c r="C1267" i="2" s="1"/>
  <c r="C1272" i="2" s="1"/>
  <c r="C1277" i="2" s="1"/>
  <c r="C1282" i="2" s="1"/>
  <c r="C1287" i="2" s="1"/>
  <c r="C1292" i="2" s="1"/>
  <c r="C1297" i="2" s="1"/>
  <c r="C1302" i="2" s="1"/>
  <c r="C1307" i="2" s="1"/>
  <c r="C1312" i="2" s="1"/>
  <c r="C1317" i="2" s="1"/>
  <c r="C1322" i="2" s="1"/>
  <c r="C1327" i="2" s="1"/>
  <c r="C1332" i="2" s="1"/>
  <c r="C1337" i="2" s="1"/>
  <c r="C1342" i="2" s="1"/>
  <c r="C1347" i="2" s="1"/>
  <c r="C1352" i="2" s="1"/>
  <c r="C1357" i="2" s="1"/>
  <c r="C1362" i="2" s="1"/>
  <c r="C1367" i="2" s="1"/>
  <c r="C1372" i="2" s="1"/>
  <c r="C1377" i="2" s="1"/>
  <c r="C1382" i="2" s="1"/>
  <c r="C1387" i="2" s="1"/>
  <c r="C1392" i="2" s="1"/>
  <c r="C1397" i="2" s="1"/>
  <c r="C1402" i="2" s="1"/>
  <c r="C1407" i="2" s="1"/>
  <c r="C1412" i="2" s="1"/>
  <c r="C1417" i="2" s="1"/>
  <c r="C1422" i="2" s="1"/>
  <c r="C1427" i="2" s="1"/>
  <c r="C1432" i="2" s="1"/>
  <c r="C1437" i="2" s="1"/>
  <c r="C1442" i="2" s="1"/>
  <c r="C1447" i="2" s="1"/>
  <c r="C1452" i="2" s="1"/>
  <c r="C1457" i="2" s="1"/>
  <c r="C1462" i="2" s="1"/>
  <c r="C1467" i="2" s="1"/>
  <c r="C1472" i="2" s="1"/>
  <c r="C1477" i="2" s="1"/>
  <c r="C1482" i="2" s="1"/>
  <c r="C1487" i="2" s="1"/>
  <c r="C1492" i="2" s="1"/>
  <c r="C1497" i="2" s="1"/>
  <c r="C1502" i="2" s="1"/>
  <c r="C1507" i="2" s="1"/>
  <c r="C1512" i="2" s="1"/>
  <c r="C1517" i="2" s="1"/>
  <c r="C1522" i="2" s="1"/>
  <c r="C1527" i="2" s="1"/>
  <c r="C1532" i="2" s="1"/>
  <c r="C1537" i="2" s="1"/>
  <c r="C1542" i="2" s="1"/>
  <c r="C1547" i="2" s="1"/>
  <c r="C1552" i="2" s="1"/>
  <c r="C1557" i="2" s="1"/>
  <c r="C1562" i="2" s="1"/>
  <c r="C1567" i="2" s="1"/>
  <c r="C1572" i="2" s="1"/>
  <c r="C1577" i="2" s="1"/>
  <c r="C1582" i="2" s="1"/>
  <c r="C1587" i="2" s="1"/>
  <c r="C1592" i="2" s="1"/>
  <c r="C1597" i="2" s="1"/>
  <c r="C1602" i="2" s="1"/>
  <c r="C1607" i="2" s="1"/>
  <c r="C1612" i="2" s="1"/>
  <c r="C1617" i="2" s="1"/>
  <c r="C1622" i="2" s="1"/>
  <c r="C1627" i="2" s="1"/>
  <c r="C1632" i="2" s="1"/>
  <c r="C1637" i="2" s="1"/>
  <c r="C1642" i="2" s="1"/>
  <c r="C1647" i="2" s="1"/>
  <c r="C1652" i="2" s="1"/>
  <c r="C1657" i="2" s="1"/>
  <c r="C1662" i="2" s="1"/>
  <c r="C1667" i="2" s="1"/>
  <c r="C1672" i="2" s="1"/>
  <c r="C1677" i="2" s="1"/>
  <c r="C1682" i="2" s="1"/>
  <c r="C1687" i="2" s="1"/>
  <c r="C1692" i="2" s="1"/>
  <c r="C1697" i="2" s="1"/>
  <c r="C1702" i="2" s="1"/>
  <c r="C1707" i="2" s="1"/>
  <c r="C1712" i="2" s="1"/>
  <c r="C1717" i="2" s="1"/>
  <c r="C1722" i="2" s="1"/>
  <c r="C1727" i="2" s="1"/>
  <c r="C1732" i="2" s="1"/>
  <c r="C1737" i="2" s="1"/>
  <c r="C1742" i="2" s="1"/>
  <c r="C1747" i="2" s="1"/>
  <c r="C1752" i="2" s="1"/>
  <c r="C1757" i="2" s="1"/>
  <c r="C1762" i="2" s="1"/>
  <c r="C1767" i="2" s="1"/>
  <c r="C1772" i="2" s="1"/>
  <c r="C1777" i="2" s="1"/>
  <c r="C1782" i="2" s="1"/>
  <c r="C1787" i="2" s="1"/>
  <c r="C1792" i="2" s="1"/>
  <c r="C1797" i="2" s="1"/>
  <c r="C1802" i="2" s="1"/>
  <c r="C1807" i="2" s="1"/>
  <c r="C1812" i="2" s="1"/>
  <c r="C1817" i="2" s="1"/>
  <c r="C1822" i="2" s="1"/>
  <c r="C1827" i="2" s="1"/>
  <c r="C1832" i="2" s="1"/>
  <c r="C1837" i="2" s="1"/>
  <c r="C1842" i="2" s="1"/>
  <c r="C1847" i="2" s="1"/>
  <c r="C1852" i="2" s="1"/>
  <c r="C1857" i="2" s="1"/>
  <c r="C1862" i="2" s="1"/>
  <c r="C1867" i="2" s="1"/>
  <c r="C1872" i="2" s="1"/>
  <c r="C1877" i="2" s="1"/>
  <c r="C1882" i="2" s="1"/>
  <c r="C1887" i="2" s="1"/>
  <c r="C1892" i="2" s="1"/>
  <c r="C1897" i="2" s="1"/>
  <c r="C1902" i="2" s="1"/>
  <c r="C1907" i="2" s="1"/>
  <c r="C1912" i="2" s="1"/>
  <c r="C1917" i="2" s="1"/>
  <c r="C1922" i="2" s="1"/>
  <c r="C1927" i="2" s="1"/>
  <c r="C1932" i="2" s="1"/>
  <c r="C1937" i="2" s="1"/>
  <c r="C1942" i="2" s="1"/>
  <c r="C1947" i="2" s="1"/>
  <c r="C1952" i="2" s="1"/>
  <c r="C1957" i="2" s="1"/>
  <c r="C1962" i="2" s="1"/>
  <c r="C1967" i="2" s="1"/>
  <c r="C1972" i="2" s="1"/>
  <c r="C1977" i="2" s="1"/>
  <c r="C1982" i="2" s="1"/>
  <c r="C1987" i="2" s="1"/>
  <c r="C1992" i="2" s="1"/>
  <c r="C1997" i="2" s="1"/>
  <c r="C2002" i="2" s="1"/>
  <c r="C2007" i="2" s="1"/>
  <c r="C2012" i="2" s="1"/>
  <c r="C2017" i="2" s="1"/>
  <c r="C2022" i="2" s="1"/>
  <c r="C2027" i="2" s="1"/>
  <c r="C2032" i="2" s="1"/>
  <c r="C2037" i="2" s="1"/>
  <c r="C2042" i="2" s="1"/>
  <c r="C2047" i="2" s="1"/>
  <c r="C2052" i="2" s="1"/>
  <c r="C2057" i="2" s="1"/>
  <c r="C2062" i="2" s="1"/>
  <c r="C2067" i="2" s="1"/>
  <c r="C2072" i="2" s="1"/>
  <c r="C2077" i="2" s="1"/>
  <c r="C2082" i="2" s="1"/>
  <c r="C2087" i="2" s="1"/>
  <c r="C2092" i="2" s="1"/>
  <c r="C2097" i="2" s="1"/>
  <c r="C2102" i="2" s="1"/>
  <c r="C2107" i="2" s="1"/>
  <c r="C2112" i="2" s="1"/>
  <c r="C2117" i="2" s="1"/>
  <c r="C2122" i="2" s="1"/>
  <c r="C2127" i="2" s="1"/>
  <c r="C2132" i="2" s="1"/>
  <c r="C2137" i="2" s="1"/>
  <c r="C2142" i="2" s="1"/>
  <c r="C2147" i="2" s="1"/>
  <c r="C2152" i="2" s="1"/>
  <c r="C2157" i="2" s="1"/>
  <c r="C2162" i="2" s="1"/>
  <c r="C2167" i="2" s="1"/>
  <c r="C2172" i="2" s="1"/>
  <c r="C2177" i="2" s="1"/>
  <c r="C2182" i="2" s="1"/>
  <c r="C2187" i="2" s="1"/>
  <c r="C2192" i="2" s="1"/>
  <c r="C2197" i="2" s="1"/>
  <c r="C2202" i="2" s="1"/>
  <c r="C2207" i="2" s="1"/>
  <c r="C2212" i="2" s="1"/>
  <c r="C2217" i="2" s="1"/>
  <c r="C2222" i="2" s="1"/>
  <c r="C2227" i="2" s="1"/>
  <c r="C2232" i="2" s="1"/>
  <c r="C2237" i="2" s="1"/>
  <c r="C2242" i="2" s="1"/>
  <c r="C2247" i="2" s="1"/>
  <c r="C2252" i="2" s="1"/>
  <c r="C2257" i="2" s="1"/>
  <c r="C2262" i="2" s="1"/>
  <c r="C2267" i="2" s="1"/>
  <c r="C2272" i="2" s="1"/>
  <c r="C2277" i="2" s="1"/>
  <c r="C2282" i="2" s="1"/>
  <c r="C2287" i="2" s="1"/>
  <c r="C2292" i="2" s="1"/>
  <c r="C2297" i="2" s="1"/>
  <c r="C2302" i="2" s="1"/>
  <c r="C2307" i="2" s="1"/>
  <c r="C2312" i="2" s="1"/>
  <c r="C2317" i="2" s="1"/>
  <c r="C2322" i="2" s="1"/>
  <c r="C2327" i="2" s="1"/>
  <c r="C2332" i="2" s="1"/>
  <c r="C2337" i="2" s="1"/>
  <c r="C2342" i="2" s="1"/>
  <c r="C2347" i="2" s="1"/>
  <c r="C2352" i="2" s="1"/>
  <c r="C2357" i="2" s="1"/>
  <c r="C2362" i="2" s="1"/>
  <c r="C2367" i="2" s="1"/>
  <c r="C2372" i="2" s="1"/>
  <c r="C2377" i="2" s="1"/>
  <c r="C2382" i="2" s="1"/>
  <c r="C2387" i="2" s="1"/>
  <c r="C2392" i="2" s="1"/>
  <c r="C2397" i="2" s="1"/>
  <c r="C2402" i="2" s="1"/>
  <c r="C2407" i="2" s="1"/>
  <c r="C2412" i="2" s="1"/>
  <c r="C2417" i="2" s="1"/>
  <c r="C2422" i="2" s="1"/>
  <c r="C2427" i="2" s="1"/>
  <c r="C2432" i="2" s="1"/>
  <c r="C2437" i="2" s="1"/>
  <c r="C2442" i="2" s="1"/>
  <c r="C2447" i="2" s="1"/>
  <c r="C2452" i="2" s="1"/>
  <c r="C2457" i="2" s="1"/>
  <c r="C2462" i="2" s="1"/>
  <c r="C2467" i="2" s="1"/>
  <c r="C2472" i="2" s="1"/>
  <c r="C2477" i="2" s="1"/>
  <c r="C2482" i="2" s="1"/>
  <c r="C2487" i="2" s="1"/>
  <c r="C2492" i="2" s="1"/>
  <c r="C2497" i="2" s="1"/>
  <c r="C2502" i="2" s="1"/>
  <c r="D17" i="2"/>
  <c r="C18" i="2"/>
  <c r="D18" i="2"/>
  <c r="D23" i="2" s="1"/>
  <c r="D28" i="2" s="1"/>
  <c r="D33" i="2" s="1"/>
  <c r="C19" i="2"/>
  <c r="D19" i="2"/>
  <c r="D24" i="2" s="1"/>
  <c r="D29" i="2" s="1"/>
  <c r="D34" i="2" s="1"/>
  <c r="D39" i="2" s="1"/>
  <c r="D44" i="2" s="1"/>
  <c r="D49" i="2" s="1"/>
  <c r="D54" i="2" s="1"/>
  <c r="D59" i="2" s="1"/>
  <c r="D64" i="2" s="1"/>
  <c r="D69" i="2" s="1"/>
  <c r="D74" i="2" s="1"/>
  <c r="D79" i="2" s="1"/>
  <c r="D84" i="2" s="1"/>
  <c r="D89" i="2" s="1"/>
  <c r="D94" i="2" s="1"/>
  <c r="D99" i="2" s="1"/>
  <c r="D104" i="2" s="1"/>
  <c r="D109" i="2" s="1"/>
  <c r="D114" i="2" s="1"/>
  <c r="D119" i="2" s="1"/>
  <c r="D124" i="2" s="1"/>
  <c r="D129" i="2" s="1"/>
  <c r="D134" i="2" s="1"/>
  <c r="D139" i="2" s="1"/>
  <c r="D144" i="2" s="1"/>
  <c r="D149" i="2" s="1"/>
  <c r="D154" i="2" s="1"/>
  <c r="D159" i="2" s="1"/>
  <c r="D164" i="2" s="1"/>
  <c r="D169" i="2" s="1"/>
  <c r="D174" i="2" s="1"/>
  <c r="D179" i="2" s="1"/>
  <c r="D184" i="2" s="1"/>
  <c r="D189" i="2" s="1"/>
  <c r="D194" i="2" s="1"/>
  <c r="D199" i="2" s="1"/>
  <c r="D204" i="2" s="1"/>
  <c r="D209" i="2" s="1"/>
  <c r="D214" i="2" s="1"/>
  <c r="D219" i="2" s="1"/>
  <c r="D224" i="2" s="1"/>
  <c r="D229" i="2" s="1"/>
  <c r="D234" i="2" s="1"/>
  <c r="D239" i="2" s="1"/>
  <c r="D244" i="2" s="1"/>
  <c r="D249" i="2" s="1"/>
  <c r="D254" i="2" s="1"/>
  <c r="D259" i="2" s="1"/>
  <c r="D264" i="2" s="1"/>
  <c r="D269" i="2" s="1"/>
  <c r="D274" i="2" s="1"/>
  <c r="D279" i="2" s="1"/>
  <c r="D284" i="2" s="1"/>
  <c r="D289" i="2" s="1"/>
  <c r="D294" i="2" s="1"/>
  <c r="D299" i="2" s="1"/>
  <c r="D304" i="2" s="1"/>
  <c r="D309" i="2" s="1"/>
  <c r="D314" i="2" s="1"/>
  <c r="D319" i="2" s="1"/>
  <c r="D324" i="2" s="1"/>
  <c r="D329" i="2" s="1"/>
  <c r="D334" i="2" s="1"/>
  <c r="D339" i="2" s="1"/>
  <c r="D344" i="2" s="1"/>
  <c r="D349" i="2" s="1"/>
  <c r="D354" i="2" s="1"/>
  <c r="D359" i="2" s="1"/>
  <c r="D364" i="2" s="1"/>
  <c r="D369" i="2" s="1"/>
  <c r="D374" i="2" s="1"/>
  <c r="D379" i="2" s="1"/>
  <c r="D384" i="2" s="1"/>
  <c r="D389" i="2" s="1"/>
  <c r="D394" i="2" s="1"/>
  <c r="D399" i="2" s="1"/>
  <c r="D404" i="2" s="1"/>
  <c r="D409" i="2" s="1"/>
  <c r="D414" i="2" s="1"/>
  <c r="D419" i="2" s="1"/>
  <c r="D424" i="2" s="1"/>
  <c r="D429" i="2" s="1"/>
  <c r="D434" i="2" s="1"/>
  <c r="D439" i="2" s="1"/>
  <c r="D444" i="2" s="1"/>
  <c r="D449" i="2" s="1"/>
  <c r="D454" i="2" s="1"/>
  <c r="D459" i="2" s="1"/>
  <c r="D464" i="2" s="1"/>
  <c r="D469" i="2" s="1"/>
  <c r="D474" i="2" s="1"/>
  <c r="D479" i="2" s="1"/>
  <c r="D484" i="2" s="1"/>
  <c r="D489" i="2" s="1"/>
  <c r="D494" i="2" s="1"/>
  <c r="D499" i="2" s="1"/>
  <c r="D504" i="2" s="1"/>
  <c r="D509" i="2" s="1"/>
  <c r="D514" i="2" s="1"/>
  <c r="D519" i="2" s="1"/>
  <c r="D524" i="2" s="1"/>
  <c r="D529" i="2" s="1"/>
  <c r="D534" i="2" s="1"/>
  <c r="D539" i="2" s="1"/>
  <c r="D544" i="2" s="1"/>
  <c r="D549" i="2" s="1"/>
  <c r="D554" i="2" s="1"/>
  <c r="D559" i="2" s="1"/>
  <c r="D564" i="2" s="1"/>
  <c r="D569" i="2" s="1"/>
  <c r="D574" i="2" s="1"/>
  <c r="D579" i="2" s="1"/>
  <c r="D584" i="2" s="1"/>
  <c r="D589" i="2" s="1"/>
  <c r="D594" i="2" s="1"/>
  <c r="D599" i="2" s="1"/>
  <c r="D604" i="2" s="1"/>
  <c r="D609" i="2" s="1"/>
  <c r="D614" i="2" s="1"/>
  <c r="D619" i="2" s="1"/>
  <c r="D624" i="2" s="1"/>
  <c r="D629" i="2" s="1"/>
  <c r="D634" i="2" s="1"/>
  <c r="D639" i="2" s="1"/>
  <c r="D644" i="2" s="1"/>
  <c r="D649" i="2" s="1"/>
  <c r="D654" i="2" s="1"/>
  <c r="D659" i="2" s="1"/>
  <c r="D664" i="2" s="1"/>
  <c r="D669" i="2" s="1"/>
  <c r="D674" i="2" s="1"/>
  <c r="D679" i="2" s="1"/>
  <c r="D684" i="2" s="1"/>
  <c r="D689" i="2" s="1"/>
  <c r="D694" i="2" s="1"/>
  <c r="D699" i="2" s="1"/>
  <c r="D704" i="2" s="1"/>
  <c r="D709" i="2" s="1"/>
  <c r="D714" i="2" s="1"/>
  <c r="D719" i="2" s="1"/>
  <c r="D724" i="2" s="1"/>
  <c r="D729" i="2" s="1"/>
  <c r="D734" i="2" s="1"/>
  <c r="D739" i="2" s="1"/>
  <c r="D744" i="2" s="1"/>
  <c r="D749" i="2" s="1"/>
  <c r="D754" i="2" s="1"/>
  <c r="D759" i="2" s="1"/>
  <c r="D764" i="2" s="1"/>
  <c r="D769" i="2" s="1"/>
  <c r="D774" i="2" s="1"/>
  <c r="D779" i="2" s="1"/>
  <c r="D784" i="2" s="1"/>
  <c r="D789" i="2" s="1"/>
  <c r="D794" i="2" s="1"/>
  <c r="D799" i="2" s="1"/>
  <c r="D804" i="2" s="1"/>
  <c r="D809" i="2" s="1"/>
  <c r="D814" i="2" s="1"/>
  <c r="D819" i="2" s="1"/>
  <c r="D824" i="2" s="1"/>
  <c r="D829" i="2" s="1"/>
  <c r="D834" i="2" s="1"/>
  <c r="D839" i="2" s="1"/>
  <c r="D844" i="2" s="1"/>
  <c r="D849" i="2" s="1"/>
  <c r="D854" i="2" s="1"/>
  <c r="D859" i="2" s="1"/>
  <c r="D864" i="2" s="1"/>
  <c r="D869" i="2" s="1"/>
  <c r="D874" i="2" s="1"/>
  <c r="D879" i="2" s="1"/>
  <c r="D884" i="2" s="1"/>
  <c r="D889" i="2" s="1"/>
  <c r="D894" i="2" s="1"/>
  <c r="D899" i="2" s="1"/>
  <c r="D904" i="2" s="1"/>
  <c r="D909" i="2" s="1"/>
  <c r="D914" i="2" s="1"/>
  <c r="D919" i="2" s="1"/>
  <c r="D924" i="2" s="1"/>
  <c r="D929" i="2" s="1"/>
  <c r="D934" i="2" s="1"/>
  <c r="D939" i="2" s="1"/>
  <c r="D944" i="2" s="1"/>
  <c r="D949" i="2" s="1"/>
  <c r="D954" i="2" s="1"/>
  <c r="D959" i="2" s="1"/>
  <c r="D964" i="2" s="1"/>
  <c r="D969" i="2" s="1"/>
  <c r="D974" i="2" s="1"/>
  <c r="D979" i="2" s="1"/>
  <c r="D984" i="2" s="1"/>
  <c r="D989" i="2" s="1"/>
  <c r="D994" i="2" s="1"/>
  <c r="D999" i="2" s="1"/>
  <c r="D1004" i="2" s="1"/>
  <c r="D1009" i="2" s="1"/>
  <c r="D1014" i="2" s="1"/>
  <c r="D1019" i="2" s="1"/>
  <c r="D1024" i="2" s="1"/>
  <c r="D1029" i="2" s="1"/>
  <c r="D1034" i="2" s="1"/>
  <c r="D1039" i="2" s="1"/>
  <c r="D1044" i="2" s="1"/>
  <c r="D1049" i="2" s="1"/>
  <c r="D1054" i="2" s="1"/>
  <c r="D1059" i="2" s="1"/>
  <c r="D1064" i="2" s="1"/>
  <c r="D1069" i="2" s="1"/>
  <c r="D1074" i="2" s="1"/>
  <c r="D1079" i="2" s="1"/>
  <c r="D1084" i="2" s="1"/>
  <c r="D1089" i="2" s="1"/>
  <c r="D1094" i="2" s="1"/>
  <c r="D1099" i="2" s="1"/>
  <c r="D1104" i="2" s="1"/>
  <c r="D1109" i="2" s="1"/>
  <c r="D1114" i="2" s="1"/>
  <c r="D1119" i="2" s="1"/>
  <c r="D1124" i="2" s="1"/>
  <c r="D1129" i="2" s="1"/>
  <c r="D1134" i="2" s="1"/>
  <c r="D1139" i="2" s="1"/>
  <c r="D1144" i="2" s="1"/>
  <c r="D1149" i="2" s="1"/>
  <c r="D1154" i="2" s="1"/>
  <c r="D1159" i="2" s="1"/>
  <c r="D1164" i="2" s="1"/>
  <c r="D1169" i="2" s="1"/>
  <c r="D1174" i="2" s="1"/>
  <c r="D1179" i="2" s="1"/>
  <c r="D1184" i="2" s="1"/>
  <c r="D1189" i="2" s="1"/>
  <c r="D1194" i="2" s="1"/>
  <c r="D1199" i="2" s="1"/>
  <c r="D1204" i="2" s="1"/>
  <c r="D1209" i="2" s="1"/>
  <c r="D1214" i="2" s="1"/>
  <c r="D1219" i="2" s="1"/>
  <c r="D1224" i="2" s="1"/>
  <c r="D1229" i="2" s="1"/>
  <c r="D1234" i="2" s="1"/>
  <c r="D1239" i="2" s="1"/>
  <c r="D1244" i="2" s="1"/>
  <c r="D1249" i="2" s="1"/>
  <c r="D1254" i="2" s="1"/>
  <c r="D1259" i="2" s="1"/>
  <c r="D1264" i="2" s="1"/>
  <c r="D1269" i="2" s="1"/>
  <c r="D1274" i="2" s="1"/>
  <c r="D1279" i="2" s="1"/>
  <c r="D1284" i="2" s="1"/>
  <c r="D1289" i="2" s="1"/>
  <c r="D1294" i="2" s="1"/>
  <c r="D1299" i="2" s="1"/>
  <c r="D1304" i="2" s="1"/>
  <c r="D1309" i="2" s="1"/>
  <c r="D1314" i="2" s="1"/>
  <c r="D1319" i="2" s="1"/>
  <c r="D1324" i="2" s="1"/>
  <c r="D1329" i="2" s="1"/>
  <c r="D1334" i="2" s="1"/>
  <c r="D1339" i="2" s="1"/>
  <c r="D1344" i="2" s="1"/>
  <c r="D1349" i="2" s="1"/>
  <c r="D1354" i="2" s="1"/>
  <c r="D1359" i="2" s="1"/>
  <c r="D1364" i="2" s="1"/>
  <c r="D1369" i="2" s="1"/>
  <c r="D1374" i="2" s="1"/>
  <c r="D1379" i="2" s="1"/>
  <c r="D1384" i="2" s="1"/>
  <c r="D1389" i="2" s="1"/>
  <c r="D1394" i="2" s="1"/>
  <c r="D1399" i="2" s="1"/>
  <c r="D1404" i="2" s="1"/>
  <c r="D1409" i="2" s="1"/>
  <c r="D1414" i="2" s="1"/>
  <c r="D1419" i="2" s="1"/>
  <c r="D1424" i="2" s="1"/>
  <c r="D1429" i="2" s="1"/>
  <c r="D1434" i="2" s="1"/>
  <c r="D1439" i="2" s="1"/>
  <c r="D1444" i="2" s="1"/>
  <c r="D1449" i="2" s="1"/>
  <c r="D1454" i="2" s="1"/>
  <c r="D1459" i="2" s="1"/>
  <c r="D1464" i="2" s="1"/>
  <c r="D1469" i="2" s="1"/>
  <c r="D1474" i="2" s="1"/>
  <c r="D1479" i="2" s="1"/>
  <c r="D1484" i="2" s="1"/>
  <c r="D1489" i="2" s="1"/>
  <c r="D1494" i="2" s="1"/>
  <c r="D1499" i="2" s="1"/>
  <c r="D1504" i="2" s="1"/>
  <c r="D1509" i="2" s="1"/>
  <c r="D1514" i="2" s="1"/>
  <c r="D1519" i="2" s="1"/>
  <c r="D1524" i="2" s="1"/>
  <c r="D1529" i="2" s="1"/>
  <c r="D1534" i="2" s="1"/>
  <c r="D1539" i="2" s="1"/>
  <c r="D1544" i="2" s="1"/>
  <c r="D1549" i="2" s="1"/>
  <c r="D1554" i="2" s="1"/>
  <c r="D1559" i="2" s="1"/>
  <c r="D1564" i="2" s="1"/>
  <c r="D1569" i="2" s="1"/>
  <c r="D1574" i="2" s="1"/>
  <c r="D1579" i="2" s="1"/>
  <c r="D1584" i="2" s="1"/>
  <c r="D1589" i="2" s="1"/>
  <c r="D1594" i="2" s="1"/>
  <c r="D1599" i="2" s="1"/>
  <c r="D1604" i="2" s="1"/>
  <c r="D1609" i="2" s="1"/>
  <c r="D1614" i="2" s="1"/>
  <c r="D1619" i="2" s="1"/>
  <c r="D1624" i="2" s="1"/>
  <c r="D1629" i="2" s="1"/>
  <c r="D1634" i="2" s="1"/>
  <c r="D1639" i="2" s="1"/>
  <c r="D1644" i="2" s="1"/>
  <c r="D1649" i="2" s="1"/>
  <c r="D1654" i="2" s="1"/>
  <c r="D1659" i="2" s="1"/>
  <c r="D1664" i="2" s="1"/>
  <c r="D1669" i="2" s="1"/>
  <c r="D1674" i="2" s="1"/>
  <c r="D1679" i="2" s="1"/>
  <c r="D1684" i="2" s="1"/>
  <c r="D1689" i="2" s="1"/>
  <c r="D1694" i="2" s="1"/>
  <c r="D1699" i="2" s="1"/>
  <c r="D1704" i="2" s="1"/>
  <c r="D1709" i="2" s="1"/>
  <c r="D1714" i="2" s="1"/>
  <c r="D1719" i="2" s="1"/>
  <c r="D1724" i="2" s="1"/>
  <c r="D1729" i="2" s="1"/>
  <c r="D1734" i="2" s="1"/>
  <c r="D1739" i="2" s="1"/>
  <c r="D1744" i="2" s="1"/>
  <c r="D1749" i="2" s="1"/>
  <c r="D1754" i="2" s="1"/>
  <c r="D1759" i="2" s="1"/>
  <c r="D1764" i="2" s="1"/>
  <c r="D1769" i="2" s="1"/>
  <c r="D1774" i="2" s="1"/>
  <c r="D1779" i="2" s="1"/>
  <c r="D1784" i="2" s="1"/>
  <c r="D1789" i="2" s="1"/>
  <c r="D1794" i="2" s="1"/>
  <c r="D1799" i="2" s="1"/>
  <c r="D1804" i="2" s="1"/>
  <c r="D1809" i="2" s="1"/>
  <c r="D1814" i="2" s="1"/>
  <c r="D1819" i="2" s="1"/>
  <c r="D1824" i="2" s="1"/>
  <c r="D1829" i="2" s="1"/>
  <c r="D1834" i="2" s="1"/>
  <c r="D1839" i="2" s="1"/>
  <c r="D1844" i="2" s="1"/>
  <c r="D1849" i="2" s="1"/>
  <c r="D1854" i="2" s="1"/>
  <c r="D1859" i="2" s="1"/>
  <c r="D1864" i="2" s="1"/>
  <c r="D1869" i="2" s="1"/>
  <c r="D1874" i="2" s="1"/>
  <c r="D1879" i="2" s="1"/>
  <c r="D1884" i="2" s="1"/>
  <c r="D1889" i="2" s="1"/>
  <c r="D1894" i="2" s="1"/>
  <c r="D1899" i="2" s="1"/>
  <c r="D1904" i="2" s="1"/>
  <c r="D1909" i="2" s="1"/>
  <c r="D1914" i="2" s="1"/>
  <c r="D1919" i="2" s="1"/>
  <c r="D1924" i="2" s="1"/>
  <c r="D1929" i="2" s="1"/>
  <c r="D1934" i="2" s="1"/>
  <c r="D1939" i="2" s="1"/>
  <c r="D1944" i="2" s="1"/>
  <c r="D1949" i="2" s="1"/>
  <c r="D1954" i="2" s="1"/>
  <c r="D1959" i="2" s="1"/>
  <c r="D1964" i="2" s="1"/>
  <c r="D1969" i="2" s="1"/>
  <c r="D1974" i="2" s="1"/>
  <c r="D1979" i="2" s="1"/>
  <c r="D1984" i="2" s="1"/>
  <c r="D1989" i="2" s="1"/>
  <c r="D1994" i="2" s="1"/>
  <c r="D1999" i="2" s="1"/>
  <c r="D2004" i="2" s="1"/>
  <c r="D2009" i="2" s="1"/>
  <c r="D2014" i="2" s="1"/>
  <c r="D2019" i="2" s="1"/>
  <c r="D2024" i="2" s="1"/>
  <c r="D2029" i="2" s="1"/>
  <c r="D2034" i="2" s="1"/>
  <c r="D2039" i="2" s="1"/>
  <c r="D2044" i="2" s="1"/>
  <c r="D2049" i="2" s="1"/>
  <c r="D2054" i="2" s="1"/>
  <c r="D2059" i="2" s="1"/>
  <c r="D2064" i="2" s="1"/>
  <c r="D2069" i="2" s="1"/>
  <c r="D2074" i="2" s="1"/>
  <c r="D2079" i="2" s="1"/>
  <c r="D2084" i="2" s="1"/>
  <c r="D2089" i="2" s="1"/>
  <c r="D2094" i="2" s="1"/>
  <c r="D2099" i="2" s="1"/>
  <c r="D2104" i="2" s="1"/>
  <c r="D2109" i="2" s="1"/>
  <c r="D2114" i="2" s="1"/>
  <c r="D2119" i="2" s="1"/>
  <c r="D2124" i="2" s="1"/>
  <c r="D2129" i="2" s="1"/>
  <c r="D2134" i="2" s="1"/>
  <c r="D2139" i="2" s="1"/>
  <c r="D2144" i="2" s="1"/>
  <c r="D2149" i="2" s="1"/>
  <c r="D2154" i="2" s="1"/>
  <c r="D2159" i="2" s="1"/>
  <c r="D2164" i="2" s="1"/>
  <c r="D2169" i="2" s="1"/>
  <c r="D2174" i="2" s="1"/>
  <c r="D2179" i="2" s="1"/>
  <c r="D2184" i="2" s="1"/>
  <c r="D2189" i="2" s="1"/>
  <c r="D2194" i="2" s="1"/>
  <c r="D2199" i="2" s="1"/>
  <c r="D2204" i="2" s="1"/>
  <c r="D2209" i="2" s="1"/>
  <c r="D2214" i="2" s="1"/>
  <c r="D2219" i="2" s="1"/>
  <c r="D2224" i="2" s="1"/>
  <c r="D2229" i="2" s="1"/>
  <c r="D2234" i="2" s="1"/>
  <c r="D2239" i="2" s="1"/>
  <c r="D2244" i="2" s="1"/>
  <c r="D2249" i="2" s="1"/>
  <c r="D2254" i="2" s="1"/>
  <c r="D2259" i="2" s="1"/>
  <c r="D2264" i="2" s="1"/>
  <c r="D2269" i="2" s="1"/>
  <c r="D2274" i="2" s="1"/>
  <c r="D2279" i="2" s="1"/>
  <c r="D2284" i="2" s="1"/>
  <c r="D2289" i="2" s="1"/>
  <c r="D2294" i="2" s="1"/>
  <c r="D2299" i="2" s="1"/>
  <c r="D2304" i="2" s="1"/>
  <c r="D2309" i="2" s="1"/>
  <c r="D2314" i="2" s="1"/>
  <c r="D2319" i="2" s="1"/>
  <c r="D2324" i="2" s="1"/>
  <c r="D2329" i="2" s="1"/>
  <c r="D2334" i="2" s="1"/>
  <c r="D2339" i="2" s="1"/>
  <c r="D2344" i="2" s="1"/>
  <c r="D2349" i="2" s="1"/>
  <c r="D2354" i="2" s="1"/>
  <c r="D2359" i="2" s="1"/>
  <c r="D2364" i="2" s="1"/>
  <c r="D2369" i="2" s="1"/>
  <c r="D2374" i="2" s="1"/>
  <c r="D2379" i="2" s="1"/>
  <c r="D2384" i="2" s="1"/>
  <c r="D2389" i="2" s="1"/>
  <c r="D2394" i="2" s="1"/>
  <c r="D2399" i="2" s="1"/>
  <c r="D2404" i="2" s="1"/>
  <c r="D2409" i="2" s="1"/>
  <c r="D2414" i="2" s="1"/>
  <c r="D2419" i="2" s="1"/>
  <c r="D2424" i="2" s="1"/>
  <c r="D2429" i="2" s="1"/>
  <c r="D2434" i="2" s="1"/>
  <c r="D2439" i="2" s="1"/>
  <c r="D2444" i="2" s="1"/>
  <c r="D2449" i="2" s="1"/>
  <c r="D2454" i="2" s="1"/>
  <c r="D2459" i="2" s="1"/>
  <c r="D2464" i="2" s="1"/>
  <c r="D2469" i="2" s="1"/>
  <c r="D2474" i="2" s="1"/>
  <c r="D2479" i="2" s="1"/>
  <c r="D2484" i="2" s="1"/>
  <c r="D2489" i="2" s="1"/>
  <c r="D2494" i="2" s="1"/>
  <c r="D2499" i="2" s="1"/>
  <c r="D2504" i="2" s="1"/>
  <c r="D20" i="2"/>
  <c r="D25" i="2" s="1"/>
  <c r="D30" i="2" s="1"/>
  <c r="D35" i="2" s="1"/>
  <c r="D40" i="2" s="1"/>
  <c r="D45" i="2" s="1"/>
  <c r="D50" i="2" s="1"/>
  <c r="D55" i="2" s="1"/>
  <c r="D60" i="2" s="1"/>
  <c r="D65" i="2" s="1"/>
  <c r="D70" i="2" s="1"/>
  <c r="D75" i="2" s="1"/>
  <c r="D80" i="2" s="1"/>
  <c r="D85" i="2" s="1"/>
  <c r="D90" i="2" s="1"/>
  <c r="D95" i="2" s="1"/>
  <c r="D100" i="2" s="1"/>
  <c r="D105" i="2" s="1"/>
  <c r="D110" i="2" s="1"/>
  <c r="D115" i="2" s="1"/>
  <c r="D120" i="2" s="1"/>
  <c r="D125" i="2" s="1"/>
  <c r="D130" i="2" s="1"/>
  <c r="D135" i="2" s="1"/>
  <c r="D140" i="2" s="1"/>
  <c r="D145" i="2" s="1"/>
  <c r="D150" i="2" s="1"/>
  <c r="D155" i="2" s="1"/>
  <c r="D160" i="2" s="1"/>
  <c r="D165" i="2" s="1"/>
  <c r="D170" i="2" s="1"/>
  <c r="D175" i="2" s="1"/>
  <c r="D180" i="2" s="1"/>
  <c r="D185" i="2" s="1"/>
  <c r="D190" i="2" s="1"/>
  <c r="D195" i="2" s="1"/>
  <c r="D200" i="2" s="1"/>
  <c r="D205" i="2" s="1"/>
  <c r="D210" i="2" s="1"/>
  <c r="D215" i="2" s="1"/>
  <c r="D220" i="2" s="1"/>
  <c r="D225" i="2" s="1"/>
  <c r="D230" i="2" s="1"/>
  <c r="D235" i="2" s="1"/>
  <c r="D240" i="2" s="1"/>
  <c r="D245" i="2" s="1"/>
  <c r="D250" i="2" s="1"/>
  <c r="D255" i="2" s="1"/>
  <c r="D260" i="2" s="1"/>
  <c r="D265" i="2" s="1"/>
  <c r="D270" i="2" s="1"/>
  <c r="D275" i="2" s="1"/>
  <c r="D280" i="2" s="1"/>
  <c r="D285" i="2" s="1"/>
  <c r="D290" i="2" s="1"/>
  <c r="D295" i="2" s="1"/>
  <c r="D300" i="2" s="1"/>
  <c r="D305" i="2" s="1"/>
  <c r="D310" i="2" s="1"/>
  <c r="D315" i="2" s="1"/>
  <c r="D320" i="2" s="1"/>
  <c r="D325" i="2" s="1"/>
  <c r="D330" i="2" s="1"/>
  <c r="D335" i="2" s="1"/>
  <c r="D340" i="2" s="1"/>
  <c r="D345" i="2" s="1"/>
  <c r="D350" i="2" s="1"/>
  <c r="D355" i="2" s="1"/>
  <c r="D360" i="2" s="1"/>
  <c r="D365" i="2" s="1"/>
  <c r="D370" i="2" s="1"/>
  <c r="D375" i="2" s="1"/>
  <c r="D380" i="2" s="1"/>
  <c r="D385" i="2" s="1"/>
  <c r="D390" i="2" s="1"/>
  <c r="D395" i="2" s="1"/>
  <c r="D400" i="2" s="1"/>
  <c r="D405" i="2" s="1"/>
  <c r="D410" i="2" s="1"/>
  <c r="D415" i="2" s="1"/>
  <c r="D420" i="2" s="1"/>
  <c r="D425" i="2" s="1"/>
  <c r="D430" i="2" s="1"/>
  <c r="D435" i="2" s="1"/>
  <c r="D440" i="2" s="1"/>
  <c r="D445" i="2" s="1"/>
  <c r="D450" i="2" s="1"/>
  <c r="D455" i="2" s="1"/>
  <c r="D460" i="2" s="1"/>
  <c r="D465" i="2" s="1"/>
  <c r="D470" i="2" s="1"/>
  <c r="D475" i="2" s="1"/>
  <c r="D480" i="2" s="1"/>
  <c r="D485" i="2" s="1"/>
  <c r="D490" i="2" s="1"/>
  <c r="D495" i="2" s="1"/>
  <c r="D500" i="2" s="1"/>
  <c r="D505" i="2" s="1"/>
  <c r="D510" i="2" s="1"/>
  <c r="D515" i="2" s="1"/>
  <c r="D520" i="2" s="1"/>
  <c r="D525" i="2" s="1"/>
  <c r="D530" i="2" s="1"/>
  <c r="D535" i="2" s="1"/>
  <c r="D540" i="2" s="1"/>
  <c r="D545" i="2" s="1"/>
  <c r="D550" i="2" s="1"/>
  <c r="D555" i="2" s="1"/>
  <c r="D560" i="2" s="1"/>
  <c r="D565" i="2" s="1"/>
  <c r="D570" i="2" s="1"/>
  <c r="D575" i="2" s="1"/>
  <c r="D580" i="2" s="1"/>
  <c r="D585" i="2" s="1"/>
  <c r="D590" i="2" s="1"/>
  <c r="D595" i="2" s="1"/>
  <c r="D600" i="2" s="1"/>
  <c r="D605" i="2" s="1"/>
  <c r="D610" i="2" s="1"/>
  <c r="D615" i="2" s="1"/>
  <c r="D620" i="2" s="1"/>
  <c r="D625" i="2" s="1"/>
  <c r="D630" i="2" s="1"/>
  <c r="D635" i="2" s="1"/>
  <c r="D640" i="2" s="1"/>
  <c r="D645" i="2" s="1"/>
  <c r="D650" i="2" s="1"/>
  <c r="D655" i="2" s="1"/>
  <c r="D660" i="2" s="1"/>
  <c r="D665" i="2" s="1"/>
  <c r="D670" i="2" s="1"/>
  <c r="D675" i="2" s="1"/>
  <c r="D680" i="2" s="1"/>
  <c r="D685" i="2" s="1"/>
  <c r="D690" i="2" s="1"/>
  <c r="D695" i="2" s="1"/>
  <c r="D700" i="2" s="1"/>
  <c r="D705" i="2" s="1"/>
  <c r="D710" i="2" s="1"/>
  <c r="D715" i="2" s="1"/>
  <c r="D720" i="2" s="1"/>
  <c r="D725" i="2" s="1"/>
  <c r="D730" i="2" s="1"/>
  <c r="D735" i="2" s="1"/>
  <c r="D740" i="2" s="1"/>
  <c r="D745" i="2" s="1"/>
  <c r="D750" i="2" s="1"/>
  <c r="D755" i="2" s="1"/>
  <c r="D760" i="2" s="1"/>
  <c r="D765" i="2" s="1"/>
  <c r="D770" i="2" s="1"/>
  <c r="D775" i="2" s="1"/>
  <c r="D780" i="2" s="1"/>
  <c r="D785" i="2" s="1"/>
  <c r="D790" i="2" s="1"/>
  <c r="D795" i="2" s="1"/>
  <c r="D800" i="2" s="1"/>
  <c r="D805" i="2" s="1"/>
  <c r="D810" i="2" s="1"/>
  <c r="D815" i="2" s="1"/>
  <c r="D820" i="2" s="1"/>
  <c r="D825" i="2" s="1"/>
  <c r="D830" i="2" s="1"/>
  <c r="D835" i="2" s="1"/>
  <c r="D840" i="2" s="1"/>
  <c r="D845" i="2" s="1"/>
  <c r="D850" i="2" s="1"/>
  <c r="D855" i="2" s="1"/>
  <c r="D860" i="2" s="1"/>
  <c r="D865" i="2" s="1"/>
  <c r="D870" i="2" s="1"/>
  <c r="D875" i="2" s="1"/>
  <c r="D880" i="2" s="1"/>
  <c r="D885" i="2" s="1"/>
  <c r="D890" i="2" s="1"/>
  <c r="D895" i="2" s="1"/>
  <c r="D900" i="2" s="1"/>
  <c r="D905" i="2" s="1"/>
  <c r="D910" i="2" s="1"/>
  <c r="D915" i="2" s="1"/>
  <c r="D920" i="2" s="1"/>
  <c r="D925" i="2" s="1"/>
  <c r="D930" i="2" s="1"/>
  <c r="D935" i="2" s="1"/>
  <c r="D940" i="2" s="1"/>
  <c r="D945" i="2" s="1"/>
  <c r="D950" i="2" s="1"/>
  <c r="D955" i="2" s="1"/>
  <c r="D960" i="2" s="1"/>
  <c r="D965" i="2" s="1"/>
  <c r="D970" i="2" s="1"/>
  <c r="D975" i="2" s="1"/>
  <c r="D980" i="2" s="1"/>
  <c r="D985" i="2" s="1"/>
  <c r="D990" i="2" s="1"/>
  <c r="D995" i="2" s="1"/>
  <c r="D1000" i="2" s="1"/>
  <c r="D1005" i="2" s="1"/>
  <c r="D1010" i="2" s="1"/>
  <c r="D1015" i="2" s="1"/>
  <c r="D1020" i="2" s="1"/>
  <c r="D1025" i="2" s="1"/>
  <c r="D1030" i="2" s="1"/>
  <c r="D1035" i="2" s="1"/>
  <c r="D1040" i="2" s="1"/>
  <c r="D1045" i="2" s="1"/>
  <c r="D1050" i="2" s="1"/>
  <c r="D1055" i="2" s="1"/>
  <c r="D1060" i="2" s="1"/>
  <c r="D1065" i="2" s="1"/>
  <c r="D1070" i="2" s="1"/>
  <c r="D1075" i="2" s="1"/>
  <c r="D1080" i="2" s="1"/>
  <c r="D1085" i="2" s="1"/>
  <c r="D1090" i="2" s="1"/>
  <c r="D1095" i="2" s="1"/>
  <c r="D1100" i="2" s="1"/>
  <c r="D1105" i="2" s="1"/>
  <c r="D1110" i="2" s="1"/>
  <c r="D1115" i="2" s="1"/>
  <c r="D1120" i="2" s="1"/>
  <c r="D1125" i="2" s="1"/>
  <c r="D1130" i="2" s="1"/>
  <c r="D1135" i="2" s="1"/>
  <c r="D1140" i="2" s="1"/>
  <c r="D1145" i="2" s="1"/>
  <c r="D1150" i="2" s="1"/>
  <c r="D1155" i="2" s="1"/>
  <c r="D1160" i="2" s="1"/>
  <c r="D1165" i="2" s="1"/>
  <c r="D1170" i="2" s="1"/>
  <c r="D1175" i="2" s="1"/>
  <c r="D1180" i="2" s="1"/>
  <c r="D1185" i="2" s="1"/>
  <c r="D1190" i="2" s="1"/>
  <c r="D1195" i="2" s="1"/>
  <c r="D1200" i="2" s="1"/>
  <c r="D1205" i="2" s="1"/>
  <c r="D1210" i="2" s="1"/>
  <c r="D1215" i="2" s="1"/>
  <c r="D1220" i="2" s="1"/>
  <c r="D1225" i="2" s="1"/>
  <c r="D1230" i="2" s="1"/>
  <c r="D1235" i="2" s="1"/>
  <c r="D1240" i="2" s="1"/>
  <c r="D1245" i="2" s="1"/>
  <c r="D1250" i="2" s="1"/>
  <c r="D1255" i="2" s="1"/>
  <c r="D1260" i="2" s="1"/>
  <c r="D1265" i="2" s="1"/>
  <c r="D1270" i="2" s="1"/>
  <c r="D1275" i="2" s="1"/>
  <c r="D1280" i="2" s="1"/>
  <c r="D1285" i="2" s="1"/>
  <c r="D1290" i="2" s="1"/>
  <c r="D1295" i="2" s="1"/>
  <c r="D1300" i="2" s="1"/>
  <c r="D1305" i="2" s="1"/>
  <c r="D1310" i="2" s="1"/>
  <c r="D1315" i="2" s="1"/>
  <c r="D1320" i="2" s="1"/>
  <c r="D1325" i="2" s="1"/>
  <c r="D1330" i="2" s="1"/>
  <c r="D1335" i="2" s="1"/>
  <c r="D1340" i="2" s="1"/>
  <c r="D1345" i="2" s="1"/>
  <c r="D1350" i="2" s="1"/>
  <c r="D1355" i="2" s="1"/>
  <c r="D1360" i="2" s="1"/>
  <c r="D1365" i="2" s="1"/>
  <c r="D1370" i="2" s="1"/>
  <c r="D1375" i="2" s="1"/>
  <c r="D1380" i="2" s="1"/>
  <c r="D1385" i="2" s="1"/>
  <c r="D1390" i="2" s="1"/>
  <c r="D1395" i="2" s="1"/>
  <c r="D1400" i="2" s="1"/>
  <c r="D1405" i="2" s="1"/>
  <c r="D1410" i="2" s="1"/>
  <c r="D1415" i="2" s="1"/>
  <c r="D1420" i="2" s="1"/>
  <c r="D1425" i="2" s="1"/>
  <c r="D1430" i="2" s="1"/>
  <c r="D1435" i="2" s="1"/>
  <c r="D1440" i="2" s="1"/>
  <c r="D1445" i="2" s="1"/>
  <c r="D1450" i="2" s="1"/>
  <c r="D1455" i="2" s="1"/>
  <c r="D1460" i="2" s="1"/>
  <c r="D1465" i="2" s="1"/>
  <c r="D1470" i="2" s="1"/>
  <c r="D1475" i="2" s="1"/>
  <c r="D1480" i="2" s="1"/>
  <c r="D1485" i="2" s="1"/>
  <c r="D1490" i="2" s="1"/>
  <c r="D1495" i="2" s="1"/>
  <c r="D1500" i="2" s="1"/>
  <c r="D1505" i="2" s="1"/>
  <c r="D1510" i="2" s="1"/>
  <c r="D1515" i="2" s="1"/>
  <c r="D1520" i="2" s="1"/>
  <c r="D1525" i="2" s="1"/>
  <c r="D1530" i="2" s="1"/>
  <c r="D1535" i="2" s="1"/>
  <c r="D1540" i="2" s="1"/>
  <c r="D1545" i="2" s="1"/>
  <c r="D1550" i="2" s="1"/>
  <c r="D1555" i="2" s="1"/>
  <c r="D1560" i="2" s="1"/>
  <c r="D1565" i="2" s="1"/>
  <c r="D1570" i="2" s="1"/>
  <c r="D1575" i="2" s="1"/>
  <c r="D1580" i="2" s="1"/>
  <c r="D1585" i="2" s="1"/>
  <c r="D1590" i="2" s="1"/>
  <c r="D1595" i="2" s="1"/>
  <c r="D1600" i="2" s="1"/>
  <c r="D1605" i="2" s="1"/>
  <c r="D1610" i="2" s="1"/>
  <c r="D1615" i="2" s="1"/>
  <c r="D1620" i="2" s="1"/>
  <c r="D1625" i="2" s="1"/>
  <c r="D1630" i="2" s="1"/>
  <c r="D1635" i="2" s="1"/>
  <c r="D1640" i="2" s="1"/>
  <c r="D1645" i="2" s="1"/>
  <c r="D1650" i="2" s="1"/>
  <c r="D1655" i="2" s="1"/>
  <c r="D1660" i="2" s="1"/>
  <c r="D1665" i="2" s="1"/>
  <c r="D1670" i="2" s="1"/>
  <c r="D1675" i="2" s="1"/>
  <c r="D1680" i="2" s="1"/>
  <c r="D1685" i="2" s="1"/>
  <c r="D1690" i="2" s="1"/>
  <c r="D1695" i="2" s="1"/>
  <c r="D1700" i="2" s="1"/>
  <c r="D1705" i="2" s="1"/>
  <c r="D1710" i="2" s="1"/>
  <c r="D1715" i="2" s="1"/>
  <c r="D1720" i="2" s="1"/>
  <c r="D1725" i="2" s="1"/>
  <c r="D1730" i="2" s="1"/>
  <c r="D1735" i="2" s="1"/>
  <c r="D1740" i="2" s="1"/>
  <c r="D1745" i="2" s="1"/>
  <c r="D1750" i="2" s="1"/>
  <c r="D1755" i="2" s="1"/>
  <c r="D1760" i="2" s="1"/>
  <c r="D1765" i="2" s="1"/>
  <c r="D1770" i="2" s="1"/>
  <c r="D1775" i="2" s="1"/>
  <c r="D1780" i="2" s="1"/>
  <c r="D1785" i="2" s="1"/>
  <c r="D1790" i="2" s="1"/>
  <c r="D1795" i="2" s="1"/>
  <c r="D1800" i="2" s="1"/>
  <c r="D1805" i="2" s="1"/>
  <c r="D1810" i="2" s="1"/>
  <c r="D1815" i="2" s="1"/>
  <c r="D1820" i="2" s="1"/>
  <c r="D1825" i="2" s="1"/>
  <c r="D1830" i="2" s="1"/>
  <c r="D1835" i="2" s="1"/>
  <c r="D1840" i="2" s="1"/>
  <c r="D1845" i="2" s="1"/>
  <c r="D1850" i="2" s="1"/>
  <c r="D1855" i="2" s="1"/>
  <c r="D1860" i="2" s="1"/>
  <c r="D1865" i="2" s="1"/>
  <c r="D1870" i="2" s="1"/>
  <c r="D1875" i="2" s="1"/>
  <c r="D1880" i="2" s="1"/>
  <c r="D1885" i="2" s="1"/>
  <c r="D1890" i="2" s="1"/>
  <c r="D1895" i="2" s="1"/>
  <c r="D1900" i="2" s="1"/>
  <c r="D1905" i="2" s="1"/>
  <c r="D1910" i="2" s="1"/>
  <c r="D1915" i="2" s="1"/>
  <c r="D1920" i="2" s="1"/>
  <c r="D1925" i="2" s="1"/>
  <c r="D1930" i="2" s="1"/>
  <c r="D1935" i="2" s="1"/>
  <c r="D1940" i="2" s="1"/>
  <c r="D1945" i="2" s="1"/>
  <c r="D1950" i="2" s="1"/>
  <c r="D1955" i="2" s="1"/>
  <c r="D1960" i="2" s="1"/>
  <c r="D1965" i="2" s="1"/>
  <c r="D1970" i="2" s="1"/>
  <c r="D1975" i="2" s="1"/>
  <c r="D1980" i="2" s="1"/>
  <c r="D1985" i="2" s="1"/>
  <c r="D1990" i="2" s="1"/>
  <c r="D1995" i="2" s="1"/>
  <c r="D2000" i="2" s="1"/>
  <c r="D2005" i="2" s="1"/>
  <c r="D2010" i="2" s="1"/>
  <c r="D2015" i="2" s="1"/>
  <c r="D2020" i="2" s="1"/>
  <c r="D2025" i="2" s="1"/>
  <c r="D2030" i="2" s="1"/>
  <c r="D2035" i="2" s="1"/>
  <c r="D2040" i="2" s="1"/>
  <c r="D2045" i="2" s="1"/>
  <c r="D2050" i="2" s="1"/>
  <c r="D2055" i="2" s="1"/>
  <c r="D2060" i="2" s="1"/>
  <c r="D2065" i="2" s="1"/>
  <c r="D2070" i="2" s="1"/>
  <c r="D2075" i="2" s="1"/>
  <c r="D2080" i="2" s="1"/>
  <c r="D2085" i="2" s="1"/>
  <c r="D2090" i="2" s="1"/>
  <c r="D2095" i="2" s="1"/>
  <c r="D2100" i="2" s="1"/>
  <c r="D2105" i="2" s="1"/>
  <c r="D2110" i="2" s="1"/>
  <c r="D2115" i="2" s="1"/>
  <c r="D2120" i="2" s="1"/>
  <c r="D2125" i="2" s="1"/>
  <c r="D2130" i="2" s="1"/>
  <c r="D2135" i="2" s="1"/>
  <c r="D2140" i="2" s="1"/>
  <c r="D2145" i="2" s="1"/>
  <c r="D2150" i="2" s="1"/>
  <c r="D2155" i="2" s="1"/>
  <c r="D2160" i="2" s="1"/>
  <c r="D2165" i="2" s="1"/>
  <c r="D2170" i="2" s="1"/>
  <c r="D2175" i="2" s="1"/>
  <c r="D2180" i="2" s="1"/>
  <c r="D2185" i="2" s="1"/>
  <c r="D2190" i="2" s="1"/>
  <c r="D2195" i="2" s="1"/>
  <c r="D2200" i="2" s="1"/>
  <c r="D2205" i="2" s="1"/>
  <c r="D2210" i="2" s="1"/>
  <c r="D2215" i="2" s="1"/>
  <c r="D2220" i="2" s="1"/>
  <c r="D2225" i="2" s="1"/>
  <c r="D2230" i="2" s="1"/>
  <c r="D2235" i="2" s="1"/>
  <c r="D2240" i="2" s="1"/>
  <c r="D2245" i="2" s="1"/>
  <c r="D2250" i="2" s="1"/>
  <c r="D2255" i="2" s="1"/>
  <c r="D2260" i="2" s="1"/>
  <c r="D2265" i="2" s="1"/>
  <c r="D2270" i="2" s="1"/>
  <c r="D2275" i="2" s="1"/>
  <c r="D2280" i="2" s="1"/>
  <c r="D2285" i="2" s="1"/>
  <c r="D2290" i="2" s="1"/>
  <c r="D2295" i="2" s="1"/>
  <c r="D2300" i="2" s="1"/>
  <c r="D2305" i="2" s="1"/>
  <c r="D2310" i="2" s="1"/>
  <c r="D2315" i="2" s="1"/>
  <c r="D2320" i="2" s="1"/>
  <c r="D2325" i="2" s="1"/>
  <c r="D2330" i="2" s="1"/>
  <c r="D2335" i="2" s="1"/>
  <c r="D2340" i="2" s="1"/>
  <c r="D2345" i="2" s="1"/>
  <c r="D2350" i="2" s="1"/>
  <c r="D2355" i="2" s="1"/>
  <c r="D2360" i="2" s="1"/>
  <c r="D2365" i="2" s="1"/>
  <c r="D2370" i="2" s="1"/>
  <c r="D2375" i="2" s="1"/>
  <c r="D2380" i="2" s="1"/>
  <c r="D2385" i="2" s="1"/>
  <c r="D2390" i="2" s="1"/>
  <c r="D2395" i="2" s="1"/>
  <c r="D2400" i="2" s="1"/>
  <c r="D2405" i="2" s="1"/>
  <c r="D2410" i="2" s="1"/>
  <c r="D2415" i="2" s="1"/>
  <c r="D2420" i="2" s="1"/>
  <c r="D2425" i="2" s="1"/>
  <c r="D2430" i="2" s="1"/>
  <c r="D2435" i="2" s="1"/>
  <c r="D2440" i="2" s="1"/>
  <c r="D2445" i="2" s="1"/>
  <c r="D2450" i="2" s="1"/>
  <c r="D2455" i="2" s="1"/>
  <c r="D2460" i="2" s="1"/>
  <c r="D2465" i="2" s="1"/>
  <c r="D2470" i="2" s="1"/>
  <c r="D2475" i="2" s="1"/>
  <c r="D2480" i="2" s="1"/>
  <c r="D2485" i="2" s="1"/>
  <c r="D2490" i="2" s="1"/>
  <c r="D2495" i="2" s="1"/>
  <c r="D2500" i="2" s="1"/>
  <c r="C21" i="2"/>
  <c r="C26" i="2" s="1"/>
  <c r="C31" i="2" s="1"/>
  <c r="C36" i="2" s="1"/>
  <c r="C41" i="2" s="1"/>
  <c r="C46" i="2" s="1"/>
  <c r="C51" i="2" s="1"/>
  <c r="C56" i="2" s="1"/>
  <c r="C61" i="2" s="1"/>
  <c r="C66" i="2" s="1"/>
  <c r="C71" i="2" s="1"/>
  <c r="C76" i="2" s="1"/>
  <c r="C81" i="2" s="1"/>
  <c r="C86" i="2" s="1"/>
  <c r="C91" i="2" s="1"/>
  <c r="C96" i="2" s="1"/>
  <c r="C101" i="2" s="1"/>
  <c r="C106" i="2" s="1"/>
  <c r="C111" i="2" s="1"/>
  <c r="C116" i="2" s="1"/>
  <c r="C121" i="2" s="1"/>
  <c r="C126" i="2" s="1"/>
  <c r="C131" i="2" s="1"/>
  <c r="C136" i="2" s="1"/>
  <c r="C141" i="2" s="1"/>
  <c r="C146" i="2" s="1"/>
  <c r="C151" i="2" s="1"/>
  <c r="C156" i="2" s="1"/>
  <c r="C161" i="2" s="1"/>
  <c r="C166" i="2" s="1"/>
  <c r="C171" i="2" s="1"/>
  <c r="C176" i="2" s="1"/>
  <c r="C181" i="2" s="1"/>
  <c r="C186" i="2" s="1"/>
  <c r="C191" i="2" s="1"/>
  <c r="C196" i="2" s="1"/>
  <c r="C201" i="2" s="1"/>
  <c r="C206" i="2" s="1"/>
  <c r="C211" i="2" s="1"/>
  <c r="C216" i="2" s="1"/>
  <c r="C221" i="2" s="1"/>
  <c r="C226" i="2" s="1"/>
  <c r="C231" i="2" s="1"/>
  <c r="C236" i="2" s="1"/>
  <c r="C241" i="2" s="1"/>
  <c r="C246" i="2" s="1"/>
  <c r="C251" i="2" s="1"/>
  <c r="C256" i="2" s="1"/>
  <c r="C261" i="2" s="1"/>
  <c r="C266" i="2" s="1"/>
  <c r="C271" i="2" s="1"/>
  <c r="C276" i="2" s="1"/>
  <c r="C281" i="2" s="1"/>
  <c r="C286" i="2" s="1"/>
  <c r="C291" i="2" s="1"/>
  <c r="C296" i="2" s="1"/>
  <c r="C301" i="2" s="1"/>
  <c r="C306" i="2" s="1"/>
  <c r="C311" i="2" s="1"/>
  <c r="C316" i="2" s="1"/>
  <c r="C321" i="2" s="1"/>
  <c r="C326" i="2" s="1"/>
  <c r="C331" i="2" s="1"/>
  <c r="C336" i="2" s="1"/>
  <c r="C341" i="2" s="1"/>
  <c r="C346" i="2" s="1"/>
  <c r="C351" i="2" s="1"/>
  <c r="C356" i="2" s="1"/>
  <c r="C361" i="2" s="1"/>
  <c r="C366" i="2" s="1"/>
  <c r="C371" i="2" s="1"/>
  <c r="C376" i="2" s="1"/>
  <c r="C381" i="2" s="1"/>
  <c r="C386" i="2" s="1"/>
  <c r="C391" i="2" s="1"/>
  <c r="C396" i="2" s="1"/>
  <c r="C401" i="2" s="1"/>
  <c r="C406" i="2" s="1"/>
  <c r="C411" i="2" s="1"/>
  <c r="C416" i="2" s="1"/>
  <c r="C421" i="2" s="1"/>
  <c r="C426" i="2" s="1"/>
  <c r="C431" i="2" s="1"/>
  <c r="C436" i="2" s="1"/>
  <c r="C441" i="2" s="1"/>
  <c r="C446" i="2" s="1"/>
  <c r="C451" i="2" s="1"/>
  <c r="C456" i="2" s="1"/>
  <c r="C461" i="2" s="1"/>
  <c r="C466" i="2" s="1"/>
  <c r="C471" i="2" s="1"/>
  <c r="C476" i="2" s="1"/>
  <c r="C481" i="2" s="1"/>
  <c r="C486" i="2" s="1"/>
  <c r="C491" i="2" s="1"/>
  <c r="C496" i="2" s="1"/>
  <c r="C501" i="2" s="1"/>
  <c r="C506" i="2" s="1"/>
  <c r="C511" i="2" s="1"/>
  <c r="C516" i="2" s="1"/>
  <c r="C521" i="2" s="1"/>
  <c r="C526" i="2" s="1"/>
  <c r="C531" i="2" s="1"/>
  <c r="C536" i="2" s="1"/>
  <c r="C541" i="2" s="1"/>
  <c r="C546" i="2" s="1"/>
  <c r="C551" i="2" s="1"/>
  <c r="C556" i="2" s="1"/>
  <c r="C561" i="2" s="1"/>
  <c r="C566" i="2" s="1"/>
  <c r="C571" i="2" s="1"/>
  <c r="C576" i="2" s="1"/>
  <c r="C581" i="2" s="1"/>
  <c r="C586" i="2" s="1"/>
  <c r="C591" i="2" s="1"/>
  <c r="C596" i="2" s="1"/>
  <c r="C601" i="2" s="1"/>
  <c r="C606" i="2" s="1"/>
  <c r="C611" i="2" s="1"/>
  <c r="C616" i="2" s="1"/>
  <c r="C621" i="2" s="1"/>
  <c r="C626" i="2" s="1"/>
  <c r="C631" i="2" s="1"/>
  <c r="C636" i="2" s="1"/>
  <c r="C641" i="2" s="1"/>
  <c r="C646" i="2" s="1"/>
  <c r="C651" i="2" s="1"/>
  <c r="C656" i="2" s="1"/>
  <c r="C661" i="2" s="1"/>
  <c r="C666" i="2" s="1"/>
  <c r="C671" i="2" s="1"/>
  <c r="C676" i="2" s="1"/>
  <c r="C681" i="2" s="1"/>
  <c r="C686" i="2" s="1"/>
  <c r="C691" i="2" s="1"/>
  <c r="C696" i="2" s="1"/>
  <c r="C701" i="2" s="1"/>
  <c r="C706" i="2" s="1"/>
  <c r="C711" i="2" s="1"/>
  <c r="C716" i="2" s="1"/>
  <c r="C721" i="2" s="1"/>
  <c r="C726" i="2" s="1"/>
  <c r="C731" i="2" s="1"/>
  <c r="C736" i="2" s="1"/>
  <c r="C741" i="2" s="1"/>
  <c r="C746" i="2" s="1"/>
  <c r="C751" i="2" s="1"/>
  <c r="C756" i="2" s="1"/>
  <c r="C761" i="2" s="1"/>
  <c r="C766" i="2" s="1"/>
  <c r="C771" i="2" s="1"/>
  <c r="C776" i="2" s="1"/>
  <c r="C781" i="2" s="1"/>
  <c r="C786" i="2" s="1"/>
  <c r="C791" i="2" s="1"/>
  <c r="C796" i="2" s="1"/>
  <c r="C801" i="2" s="1"/>
  <c r="C806" i="2" s="1"/>
  <c r="C811" i="2" s="1"/>
  <c r="C816" i="2" s="1"/>
  <c r="C821" i="2" s="1"/>
  <c r="C826" i="2" s="1"/>
  <c r="C831" i="2" s="1"/>
  <c r="C836" i="2" s="1"/>
  <c r="C841" i="2" s="1"/>
  <c r="C846" i="2" s="1"/>
  <c r="C851" i="2" s="1"/>
  <c r="C856" i="2" s="1"/>
  <c r="C861" i="2" s="1"/>
  <c r="C866" i="2" s="1"/>
  <c r="C871" i="2" s="1"/>
  <c r="C876" i="2" s="1"/>
  <c r="C881" i="2" s="1"/>
  <c r="C886" i="2" s="1"/>
  <c r="C891" i="2" s="1"/>
  <c r="C896" i="2" s="1"/>
  <c r="C901" i="2" s="1"/>
  <c r="C906" i="2" s="1"/>
  <c r="C911" i="2" s="1"/>
  <c r="C916" i="2" s="1"/>
  <c r="C921" i="2" s="1"/>
  <c r="C926" i="2" s="1"/>
  <c r="C931" i="2" s="1"/>
  <c r="C936" i="2" s="1"/>
  <c r="C941" i="2" s="1"/>
  <c r="C946" i="2" s="1"/>
  <c r="C951" i="2" s="1"/>
  <c r="C956" i="2" s="1"/>
  <c r="C961" i="2" s="1"/>
  <c r="C966" i="2" s="1"/>
  <c r="C971" i="2" s="1"/>
  <c r="C976" i="2" s="1"/>
  <c r="C981" i="2" s="1"/>
  <c r="C986" i="2" s="1"/>
  <c r="C991" i="2" s="1"/>
  <c r="C996" i="2" s="1"/>
  <c r="C1001" i="2" s="1"/>
  <c r="C1006" i="2" s="1"/>
  <c r="C1011" i="2" s="1"/>
  <c r="C1016" i="2" s="1"/>
  <c r="C1021" i="2" s="1"/>
  <c r="C1026" i="2" s="1"/>
  <c r="C1031" i="2" s="1"/>
  <c r="C1036" i="2" s="1"/>
  <c r="C1041" i="2" s="1"/>
  <c r="C1046" i="2" s="1"/>
  <c r="C1051" i="2" s="1"/>
  <c r="C1056" i="2" s="1"/>
  <c r="C1061" i="2" s="1"/>
  <c r="C1066" i="2" s="1"/>
  <c r="C1071" i="2" s="1"/>
  <c r="C1076" i="2" s="1"/>
  <c r="C1081" i="2" s="1"/>
  <c r="C1086" i="2" s="1"/>
  <c r="C1091" i="2" s="1"/>
  <c r="C1096" i="2" s="1"/>
  <c r="C1101" i="2" s="1"/>
  <c r="C1106" i="2" s="1"/>
  <c r="C1111" i="2" s="1"/>
  <c r="C1116" i="2" s="1"/>
  <c r="C1121" i="2" s="1"/>
  <c r="C1126" i="2" s="1"/>
  <c r="C1131" i="2" s="1"/>
  <c r="C1136" i="2" s="1"/>
  <c r="C1141" i="2" s="1"/>
  <c r="C1146" i="2" s="1"/>
  <c r="C1151" i="2" s="1"/>
  <c r="C1156" i="2" s="1"/>
  <c r="C1161" i="2" s="1"/>
  <c r="C1166" i="2" s="1"/>
  <c r="C1171" i="2" s="1"/>
  <c r="C1176" i="2" s="1"/>
  <c r="C1181" i="2" s="1"/>
  <c r="C1186" i="2" s="1"/>
  <c r="C1191" i="2" s="1"/>
  <c r="C1196" i="2" s="1"/>
  <c r="C1201" i="2" s="1"/>
  <c r="C1206" i="2" s="1"/>
  <c r="C1211" i="2" s="1"/>
  <c r="C1216" i="2" s="1"/>
  <c r="C1221" i="2" s="1"/>
  <c r="C1226" i="2" s="1"/>
  <c r="C1231" i="2" s="1"/>
  <c r="C1236" i="2" s="1"/>
  <c r="C1241" i="2" s="1"/>
  <c r="C1246" i="2" s="1"/>
  <c r="C1251" i="2" s="1"/>
  <c r="C1256" i="2" s="1"/>
  <c r="C1261" i="2" s="1"/>
  <c r="C1266" i="2" s="1"/>
  <c r="C1271" i="2" s="1"/>
  <c r="C1276" i="2" s="1"/>
  <c r="C1281" i="2" s="1"/>
  <c r="C1286" i="2" s="1"/>
  <c r="C1291" i="2" s="1"/>
  <c r="C1296" i="2" s="1"/>
  <c r="C1301" i="2" s="1"/>
  <c r="C1306" i="2" s="1"/>
  <c r="C1311" i="2" s="1"/>
  <c r="C1316" i="2" s="1"/>
  <c r="C1321" i="2" s="1"/>
  <c r="C1326" i="2" s="1"/>
  <c r="C1331" i="2" s="1"/>
  <c r="C1336" i="2" s="1"/>
  <c r="C1341" i="2" s="1"/>
  <c r="C1346" i="2" s="1"/>
  <c r="C1351" i="2" s="1"/>
  <c r="C1356" i="2" s="1"/>
  <c r="C1361" i="2" s="1"/>
  <c r="C1366" i="2" s="1"/>
  <c r="C1371" i="2" s="1"/>
  <c r="C1376" i="2" s="1"/>
  <c r="C1381" i="2" s="1"/>
  <c r="C1386" i="2" s="1"/>
  <c r="C1391" i="2" s="1"/>
  <c r="C1396" i="2" s="1"/>
  <c r="C1401" i="2" s="1"/>
  <c r="C1406" i="2" s="1"/>
  <c r="C1411" i="2" s="1"/>
  <c r="C1416" i="2" s="1"/>
  <c r="C1421" i="2" s="1"/>
  <c r="C1426" i="2" s="1"/>
  <c r="C1431" i="2" s="1"/>
  <c r="C1436" i="2" s="1"/>
  <c r="C1441" i="2" s="1"/>
  <c r="C1446" i="2" s="1"/>
  <c r="C1451" i="2" s="1"/>
  <c r="C1456" i="2" s="1"/>
  <c r="C1461" i="2" s="1"/>
  <c r="C1466" i="2" s="1"/>
  <c r="C1471" i="2" s="1"/>
  <c r="C1476" i="2" s="1"/>
  <c r="C1481" i="2" s="1"/>
  <c r="C1486" i="2" s="1"/>
  <c r="C1491" i="2" s="1"/>
  <c r="C1496" i="2" s="1"/>
  <c r="C1501" i="2" s="1"/>
  <c r="C1506" i="2" s="1"/>
  <c r="C1511" i="2" s="1"/>
  <c r="C1516" i="2" s="1"/>
  <c r="C1521" i="2" s="1"/>
  <c r="C1526" i="2" s="1"/>
  <c r="C1531" i="2" s="1"/>
  <c r="C1536" i="2" s="1"/>
  <c r="C1541" i="2" s="1"/>
  <c r="C1546" i="2" s="1"/>
  <c r="C1551" i="2" s="1"/>
  <c r="C1556" i="2" s="1"/>
  <c r="C1561" i="2" s="1"/>
  <c r="C1566" i="2" s="1"/>
  <c r="C1571" i="2" s="1"/>
  <c r="C1576" i="2" s="1"/>
  <c r="C1581" i="2" s="1"/>
  <c r="C1586" i="2" s="1"/>
  <c r="C1591" i="2" s="1"/>
  <c r="C1596" i="2" s="1"/>
  <c r="C1601" i="2" s="1"/>
  <c r="C1606" i="2" s="1"/>
  <c r="C1611" i="2" s="1"/>
  <c r="C1616" i="2" s="1"/>
  <c r="C1621" i="2" s="1"/>
  <c r="C1626" i="2" s="1"/>
  <c r="C1631" i="2" s="1"/>
  <c r="C1636" i="2" s="1"/>
  <c r="C1641" i="2" s="1"/>
  <c r="C1646" i="2" s="1"/>
  <c r="C1651" i="2" s="1"/>
  <c r="C1656" i="2" s="1"/>
  <c r="C1661" i="2" s="1"/>
  <c r="C1666" i="2" s="1"/>
  <c r="C1671" i="2" s="1"/>
  <c r="C1676" i="2" s="1"/>
  <c r="C1681" i="2" s="1"/>
  <c r="C1686" i="2" s="1"/>
  <c r="C1691" i="2" s="1"/>
  <c r="C1696" i="2" s="1"/>
  <c r="C1701" i="2" s="1"/>
  <c r="C1706" i="2" s="1"/>
  <c r="C1711" i="2" s="1"/>
  <c r="C1716" i="2" s="1"/>
  <c r="C1721" i="2" s="1"/>
  <c r="C1726" i="2" s="1"/>
  <c r="C1731" i="2" s="1"/>
  <c r="C1736" i="2" s="1"/>
  <c r="C1741" i="2" s="1"/>
  <c r="C1746" i="2" s="1"/>
  <c r="C1751" i="2" s="1"/>
  <c r="C1756" i="2" s="1"/>
  <c r="C1761" i="2" s="1"/>
  <c r="C1766" i="2" s="1"/>
  <c r="C1771" i="2" s="1"/>
  <c r="C1776" i="2" s="1"/>
  <c r="C1781" i="2" s="1"/>
  <c r="C1786" i="2" s="1"/>
  <c r="C1791" i="2" s="1"/>
  <c r="C1796" i="2" s="1"/>
  <c r="C1801" i="2" s="1"/>
  <c r="C1806" i="2" s="1"/>
  <c r="C1811" i="2" s="1"/>
  <c r="C1816" i="2" s="1"/>
  <c r="C1821" i="2" s="1"/>
  <c r="C1826" i="2" s="1"/>
  <c r="C1831" i="2" s="1"/>
  <c r="C1836" i="2" s="1"/>
  <c r="C1841" i="2" s="1"/>
  <c r="C1846" i="2" s="1"/>
  <c r="C1851" i="2" s="1"/>
  <c r="C1856" i="2" s="1"/>
  <c r="C1861" i="2" s="1"/>
  <c r="C1866" i="2" s="1"/>
  <c r="C1871" i="2" s="1"/>
  <c r="C1876" i="2" s="1"/>
  <c r="C1881" i="2" s="1"/>
  <c r="C1886" i="2" s="1"/>
  <c r="C1891" i="2" s="1"/>
  <c r="C1896" i="2" s="1"/>
  <c r="C1901" i="2" s="1"/>
  <c r="C1906" i="2" s="1"/>
  <c r="C1911" i="2" s="1"/>
  <c r="C1916" i="2" s="1"/>
  <c r="C1921" i="2" s="1"/>
  <c r="C1926" i="2" s="1"/>
  <c r="C1931" i="2" s="1"/>
  <c r="C1936" i="2" s="1"/>
  <c r="C1941" i="2" s="1"/>
  <c r="C1946" i="2" s="1"/>
  <c r="C1951" i="2" s="1"/>
  <c r="C1956" i="2" s="1"/>
  <c r="C1961" i="2" s="1"/>
  <c r="C1966" i="2" s="1"/>
  <c r="C1971" i="2" s="1"/>
  <c r="C1976" i="2" s="1"/>
  <c r="C1981" i="2" s="1"/>
  <c r="C1986" i="2" s="1"/>
  <c r="C1991" i="2" s="1"/>
  <c r="C1996" i="2" s="1"/>
  <c r="C2001" i="2" s="1"/>
  <c r="C2006" i="2" s="1"/>
  <c r="C2011" i="2" s="1"/>
  <c r="C2016" i="2" s="1"/>
  <c r="C2021" i="2" s="1"/>
  <c r="C2026" i="2" s="1"/>
  <c r="C2031" i="2" s="1"/>
  <c r="C2036" i="2" s="1"/>
  <c r="C2041" i="2" s="1"/>
  <c r="C2046" i="2" s="1"/>
  <c r="C2051" i="2" s="1"/>
  <c r="C2056" i="2" s="1"/>
  <c r="C2061" i="2" s="1"/>
  <c r="C2066" i="2" s="1"/>
  <c r="C2071" i="2" s="1"/>
  <c r="C2076" i="2" s="1"/>
  <c r="C2081" i="2" s="1"/>
  <c r="C2086" i="2" s="1"/>
  <c r="C2091" i="2" s="1"/>
  <c r="C2096" i="2" s="1"/>
  <c r="C2101" i="2" s="1"/>
  <c r="C2106" i="2" s="1"/>
  <c r="C2111" i="2" s="1"/>
  <c r="C2116" i="2" s="1"/>
  <c r="C2121" i="2" s="1"/>
  <c r="C2126" i="2" s="1"/>
  <c r="C2131" i="2" s="1"/>
  <c r="C2136" i="2" s="1"/>
  <c r="C2141" i="2" s="1"/>
  <c r="C2146" i="2" s="1"/>
  <c r="C2151" i="2" s="1"/>
  <c r="C2156" i="2" s="1"/>
  <c r="C2161" i="2" s="1"/>
  <c r="C2166" i="2" s="1"/>
  <c r="C2171" i="2" s="1"/>
  <c r="C2176" i="2" s="1"/>
  <c r="C2181" i="2" s="1"/>
  <c r="C2186" i="2" s="1"/>
  <c r="C2191" i="2" s="1"/>
  <c r="C2196" i="2" s="1"/>
  <c r="C2201" i="2" s="1"/>
  <c r="C2206" i="2" s="1"/>
  <c r="C2211" i="2" s="1"/>
  <c r="C2216" i="2" s="1"/>
  <c r="C2221" i="2" s="1"/>
  <c r="C2226" i="2" s="1"/>
  <c r="C2231" i="2" s="1"/>
  <c r="C2236" i="2" s="1"/>
  <c r="C2241" i="2" s="1"/>
  <c r="C2246" i="2" s="1"/>
  <c r="C2251" i="2" s="1"/>
  <c r="C2256" i="2" s="1"/>
  <c r="C2261" i="2" s="1"/>
  <c r="C2266" i="2" s="1"/>
  <c r="C2271" i="2" s="1"/>
  <c r="C2276" i="2" s="1"/>
  <c r="C2281" i="2" s="1"/>
  <c r="C2286" i="2" s="1"/>
  <c r="C2291" i="2" s="1"/>
  <c r="C2296" i="2" s="1"/>
  <c r="C2301" i="2" s="1"/>
  <c r="C2306" i="2" s="1"/>
  <c r="C2311" i="2" s="1"/>
  <c r="C2316" i="2" s="1"/>
  <c r="C2321" i="2" s="1"/>
  <c r="C2326" i="2" s="1"/>
  <c r="C2331" i="2" s="1"/>
  <c r="C2336" i="2" s="1"/>
  <c r="C2341" i="2" s="1"/>
  <c r="C2346" i="2" s="1"/>
  <c r="C2351" i="2" s="1"/>
  <c r="C2356" i="2" s="1"/>
  <c r="C2361" i="2" s="1"/>
  <c r="C2366" i="2" s="1"/>
  <c r="C2371" i="2" s="1"/>
  <c r="C2376" i="2" s="1"/>
  <c r="C2381" i="2" s="1"/>
  <c r="C2386" i="2" s="1"/>
  <c r="C2391" i="2" s="1"/>
  <c r="C2396" i="2" s="1"/>
  <c r="C2401" i="2" s="1"/>
  <c r="C2406" i="2" s="1"/>
  <c r="C2411" i="2" s="1"/>
  <c r="C2416" i="2" s="1"/>
  <c r="C2421" i="2" s="1"/>
  <c r="C2426" i="2" s="1"/>
  <c r="C2431" i="2" s="1"/>
  <c r="C2436" i="2" s="1"/>
  <c r="C2441" i="2" s="1"/>
  <c r="C2446" i="2" s="1"/>
  <c r="C2451" i="2" s="1"/>
  <c r="C2456" i="2" s="1"/>
  <c r="C2461" i="2" s="1"/>
  <c r="C2466" i="2" s="1"/>
  <c r="C2471" i="2" s="1"/>
  <c r="C2476" i="2" s="1"/>
  <c r="C2481" i="2" s="1"/>
  <c r="C2486" i="2" s="1"/>
  <c r="C2491" i="2" s="1"/>
  <c r="C2496" i="2" s="1"/>
  <c r="C2501" i="2" s="1"/>
  <c r="D21" i="2"/>
  <c r="D26" i="2" s="1"/>
  <c r="D31" i="2" s="1"/>
  <c r="D36" i="2" s="1"/>
  <c r="D41" i="2" s="1"/>
  <c r="D46" i="2" s="1"/>
  <c r="D51" i="2" s="1"/>
  <c r="D56" i="2" s="1"/>
  <c r="D61" i="2" s="1"/>
  <c r="D66" i="2" s="1"/>
  <c r="D71" i="2" s="1"/>
  <c r="D76" i="2" s="1"/>
  <c r="D81" i="2" s="1"/>
  <c r="D86" i="2" s="1"/>
  <c r="D91" i="2" s="1"/>
  <c r="D96" i="2" s="1"/>
  <c r="D101" i="2" s="1"/>
  <c r="D106" i="2" s="1"/>
  <c r="D111" i="2" s="1"/>
  <c r="D116" i="2" s="1"/>
  <c r="D121" i="2" s="1"/>
  <c r="D126" i="2" s="1"/>
  <c r="D131" i="2" s="1"/>
  <c r="D136" i="2" s="1"/>
  <c r="D141" i="2" s="1"/>
  <c r="D146" i="2" s="1"/>
  <c r="D151" i="2" s="1"/>
  <c r="D156" i="2" s="1"/>
  <c r="D161" i="2" s="1"/>
  <c r="D166" i="2" s="1"/>
  <c r="D171" i="2" s="1"/>
  <c r="D176" i="2" s="1"/>
  <c r="D181" i="2" s="1"/>
  <c r="D186" i="2" s="1"/>
  <c r="D191" i="2" s="1"/>
  <c r="D196" i="2" s="1"/>
  <c r="D201" i="2" s="1"/>
  <c r="D206" i="2" s="1"/>
  <c r="D211" i="2" s="1"/>
  <c r="D216" i="2" s="1"/>
  <c r="D221" i="2" s="1"/>
  <c r="D226" i="2" s="1"/>
  <c r="D231" i="2" s="1"/>
  <c r="D236" i="2" s="1"/>
  <c r="D241" i="2" s="1"/>
  <c r="D246" i="2" s="1"/>
  <c r="D251" i="2" s="1"/>
  <c r="D256" i="2" s="1"/>
  <c r="D261" i="2" s="1"/>
  <c r="D266" i="2" s="1"/>
  <c r="D271" i="2" s="1"/>
  <c r="D276" i="2" s="1"/>
  <c r="D281" i="2" s="1"/>
  <c r="D286" i="2" s="1"/>
  <c r="D291" i="2" s="1"/>
  <c r="D296" i="2" s="1"/>
  <c r="D301" i="2" s="1"/>
  <c r="D306" i="2" s="1"/>
  <c r="D311" i="2" s="1"/>
  <c r="D316" i="2" s="1"/>
  <c r="D321" i="2" s="1"/>
  <c r="D326" i="2" s="1"/>
  <c r="D331" i="2" s="1"/>
  <c r="D336" i="2" s="1"/>
  <c r="D341" i="2" s="1"/>
  <c r="D346" i="2" s="1"/>
  <c r="D351" i="2" s="1"/>
  <c r="D356" i="2" s="1"/>
  <c r="D361" i="2" s="1"/>
  <c r="D366" i="2" s="1"/>
  <c r="D371" i="2" s="1"/>
  <c r="D376" i="2" s="1"/>
  <c r="D381" i="2" s="1"/>
  <c r="D386" i="2" s="1"/>
  <c r="D391" i="2" s="1"/>
  <c r="D396" i="2" s="1"/>
  <c r="D401" i="2" s="1"/>
  <c r="D406" i="2" s="1"/>
  <c r="D411" i="2" s="1"/>
  <c r="D416" i="2" s="1"/>
  <c r="D421" i="2" s="1"/>
  <c r="D426" i="2" s="1"/>
  <c r="D431" i="2" s="1"/>
  <c r="D436" i="2" s="1"/>
  <c r="D441" i="2" s="1"/>
  <c r="D446" i="2" s="1"/>
  <c r="D451" i="2" s="1"/>
  <c r="D456" i="2" s="1"/>
  <c r="D461" i="2" s="1"/>
  <c r="D466" i="2" s="1"/>
  <c r="D471" i="2" s="1"/>
  <c r="D476" i="2" s="1"/>
  <c r="D481" i="2" s="1"/>
  <c r="D486" i="2" s="1"/>
  <c r="D491" i="2" s="1"/>
  <c r="D496" i="2" s="1"/>
  <c r="D501" i="2" s="1"/>
  <c r="D506" i="2" s="1"/>
  <c r="D511" i="2" s="1"/>
  <c r="D516" i="2" s="1"/>
  <c r="D521" i="2" s="1"/>
  <c r="D526" i="2" s="1"/>
  <c r="D531" i="2" s="1"/>
  <c r="D536" i="2" s="1"/>
  <c r="D541" i="2" s="1"/>
  <c r="D546" i="2" s="1"/>
  <c r="D551" i="2" s="1"/>
  <c r="D556" i="2" s="1"/>
  <c r="D561" i="2" s="1"/>
  <c r="D566" i="2" s="1"/>
  <c r="D571" i="2" s="1"/>
  <c r="D576" i="2" s="1"/>
  <c r="D581" i="2" s="1"/>
  <c r="D586" i="2" s="1"/>
  <c r="D591" i="2" s="1"/>
  <c r="D596" i="2" s="1"/>
  <c r="D601" i="2" s="1"/>
  <c r="D606" i="2" s="1"/>
  <c r="D611" i="2" s="1"/>
  <c r="D616" i="2" s="1"/>
  <c r="D621" i="2" s="1"/>
  <c r="D626" i="2" s="1"/>
  <c r="D631" i="2" s="1"/>
  <c r="D636" i="2" s="1"/>
  <c r="D641" i="2" s="1"/>
  <c r="D646" i="2" s="1"/>
  <c r="D651" i="2" s="1"/>
  <c r="D656" i="2" s="1"/>
  <c r="D661" i="2" s="1"/>
  <c r="D666" i="2" s="1"/>
  <c r="D671" i="2" s="1"/>
  <c r="D676" i="2" s="1"/>
  <c r="D681" i="2" s="1"/>
  <c r="D686" i="2" s="1"/>
  <c r="D691" i="2" s="1"/>
  <c r="D696" i="2" s="1"/>
  <c r="D701" i="2" s="1"/>
  <c r="D706" i="2" s="1"/>
  <c r="D711" i="2" s="1"/>
  <c r="D716" i="2" s="1"/>
  <c r="D721" i="2" s="1"/>
  <c r="D726" i="2" s="1"/>
  <c r="D731" i="2" s="1"/>
  <c r="D736" i="2" s="1"/>
  <c r="D741" i="2" s="1"/>
  <c r="D746" i="2" s="1"/>
  <c r="D751" i="2" s="1"/>
  <c r="D756" i="2" s="1"/>
  <c r="D761" i="2" s="1"/>
  <c r="D766" i="2" s="1"/>
  <c r="D771" i="2" s="1"/>
  <c r="D776" i="2" s="1"/>
  <c r="D781" i="2" s="1"/>
  <c r="D786" i="2" s="1"/>
  <c r="D791" i="2" s="1"/>
  <c r="D796" i="2" s="1"/>
  <c r="D801" i="2" s="1"/>
  <c r="D806" i="2" s="1"/>
  <c r="D811" i="2" s="1"/>
  <c r="D816" i="2" s="1"/>
  <c r="D821" i="2" s="1"/>
  <c r="D826" i="2" s="1"/>
  <c r="D831" i="2" s="1"/>
  <c r="D836" i="2" s="1"/>
  <c r="D841" i="2" s="1"/>
  <c r="D846" i="2" s="1"/>
  <c r="D851" i="2" s="1"/>
  <c r="D856" i="2" s="1"/>
  <c r="D861" i="2" s="1"/>
  <c r="D866" i="2" s="1"/>
  <c r="D871" i="2" s="1"/>
  <c r="D876" i="2" s="1"/>
  <c r="D881" i="2" s="1"/>
  <c r="D886" i="2" s="1"/>
  <c r="D891" i="2" s="1"/>
  <c r="D896" i="2" s="1"/>
  <c r="D901" i="2" s="1"/>
  <c r="D906" i="2" s="1"/>
  <c r="D911" i="2" s="1"/>
  <c r="D916" i="2" s="1"/>
  <c r="D921" i="2" s="1"/>
  <c r="D926" i="2" s="1"/>
  <c r="D931" i="2" s="1"/>
  <c r="D936" i="2" s="1"/>
  <c r="D941" i="2" s="1"/>
  <c r="D946" i="2" s="1"/>
  <c r="D951" i="2" s="1"/>
  <c r="D956" i="2" s="1"/>
  <c r="D961" i="2" s="1"/>
  <c r="D966" i="2" s="1"/>
  <c r="D971" i="2" s="1"/>
  <c r="D976" i="2" s="1"/>
  <c r="D981" i="2" s="1"/>
  <c r="D986" i="2" s="1"/>
  <c r="D991" i="2" s="1"/>
  <c r="D996" i="2" s="1"/>
  <c r="D1001" i="2" s="1"/>
  <c r="D1006" i="2" s="1"/>
  <c r="D1011" i="2" s="1"/>
  <c r="D1016" i="2" s="1"/>
  <c r="D1021" i="2" s="1"/>
  <c r="D1026" i="2" s="1"/>
  <c r="D1031" i="2" s="1"/>
  <c r="D1036" i="2" s="1"/>
  <c r="D1041" i="2" s="1"/>
  <c r="D1046" i="2" s="1"/>
  <c r="D1051" i="2" s="1"/>
  <c r="D1056" i="2" s="1"/>
  <c r="D1061" i="2" s="1"/>
  <c r="D1066" i="2" s="1"/>
  <c r="D1071" i="2" s="1"/>
  <c r="D1076" i="2" s="1"/>
  <c r="D1081" i="2" s="1"/>
  <c r="D1086" i="2" s="1"/>
  <c r="D1091" i="2" s="1"/>
  <c r="D1096" i="2" s="1"/>
  <c r="D1101" i="2" s="1"/>
  <c r="D1106" i="2" s="1"/>
  <c r="D1111" i="2" s="1"/>
  <c r="D1116" i="2" s="1"/>
  <c r="D1121" i="2" s="1"/>
  <c r="D1126" i="2" s="1"/>
  <c r="D1131" i="2" s="1"/>
  <c r="D1136" i="2" s="1"/>
  <c r="D1141" i="2" s="1"/>
  <c r="D1146" i="2" s="1"/>
  <c r="D1151" i="2" s="1"/>
  <c r="D1156" i="2" s="1"/>
  <c r="D1161" i="2" s="1"/>
  <c r="D1166" i="2" s="1"/>
  <c r="D1171" i="2" s="1"/>
  <c r="D1176" i="2" s="1"/>
  <c r="D1181" i="2" s="1"/>
  <c r="D1186" i="2" s="1"/>
  <c r="D1191" i="2" s="1"/>
  <c r="D1196" i="2" s="1"/>
  <c r="D1201" i="2" s="1"/>
  <c r="D1206" i="2" s="1"/>
  <c r="D1211" i="2" s="1"/>
  <c r="D1216" i="2" s="1"/>
  <c r="D1221" i="2" s="1"/>
  <c r="D1226" i="2" s="1"/>
  <c r="D1231" i="2" s="1"/>
  <c r="D1236" i="2" s="1"/>
  <c r="D1241" i="2" s="1"/>
  <c r="D1246" i="2" s="1"/>
  <c r="D1251" i="2" s="1"/>
  <c r="D1256" i="2" s="1"/>
  <c r="D1261" i="2" s="1"/>
  <c r="D1266" i="2" s="1"/>
  <c r="D1271" i="2" s="1"/>
  <c r="D1276" i="2" s="1"/>
  <c r="D1281" i="2" s="1"/>
  <c r="D1286" i="2" s="1"/>
  <c r="D1291" i="2" s="1"/>
  <c r="D1296" i="2" s="1"/>
  <c r="D1301" i="2" s="1"/>
  <c r="D1306" i="2" s="1"/>
  <c r="D1311" i="2" s="1"/>
  <c r="D1316" i="2" s="1"/>
  <c r="D1321" i="2" s="1"/>
  <c r="D1326" i="2" s="1"/>
  <c r="D1331" i="2" s="1"/>
  <c r="D1336" i="2" s="1"/>
  <c r="D1341" i="2" s="1"/>
  <c r="D1346" i="2" s="1"/>
  <c r="D1351" i="2" s="1"/>
  <c r="D1356" i="2" s="1"/>
  <c r="D1361" i="2" s="1"/>
  <c r="D1366" i="2" s="1"/>
  <c r="D1371" i="2" s="1"/>
  <c r="D1376" i="2" s="1"/>
  <c r="D1381" i="2" s="1"/>
  <c r="D1386" i="2" s="1"/>
  <c r="D1391" i="2" s="1"/>
  <c r="D1396" i="2" s="1"/>
  <c r="D1401" i="2" s="1"/>
  <c r="D1406" i="2" s="1"/>
  <c r="D1411" i="2" s="1"/>
  <c r="D1416" i="2" s="1"/>
  <c r="D1421" i="2" s="1"/>
  <c r="D1426" i="2" s="1"/>
  <c r="D1431" i="2" s="1"/>
  <c r="D1436" i="2" s="1"/>
  <c r="D1441" i="2" s="1"/>
  <c r="D1446" i="2" s="1"/>
  <c r="D1451" i="2" s="1"/>
  <c r="D1456" i="2" s="1"/>
  <c r="D1461" i="2" s="1"/>
  <c r="D1466" i="2" s="1"/>
  <c r="D1471" i="2" s="1"/>
  <c r="D1476" i="2" s="1"/>
  <c r="D1481" i="2" s="1"/>
  <c r="D1486" i="2" s="1"/>
  <c r="D1491" i="2" s="1"/>
  <c r="D1496" i="2" s="1"/>
  <c r="D1501" i="2" s="1"/>
  <c r="D1506" i="2" s="1"/>
  <c r="D1511" i="2" s="1"/>
  <c r="D1516" i="2" s="1"/>
  <c r="D1521" i="2" s="1"/>
  <c r="D1526" i="2" s="1"/>
  <c r="D1531" i="2" s="1"/>
  <c r="D1536" i="2" s="1"/>
  <c r="D1541" i="2" s="1"/>
  <c r="D1546" i="2" s="1"/>
  <c r="D1551" i="2" s="1"/>
  <c r="D1556" i="2" s="1"/>
  <c r="D1561" i="2" s="1"/>
  <c r="D1566" i="2" s="1"/>
  <c r="D1571" i="2" s="1"/>
  <c r="D1576" i="2" s="1"/>
  <c r="D1581" i="2" s="1"/>
  <c r="D1586" i="2" s="1"/>
  <c r="D1591" i="2" s="1"/>
  <c r="D1596" i="2" s="1"/>
  <c r="D1601" i="2" s="1"/>
  <c r="D1606" i="2" s="1"/>
  <c r="D1611" i="2" s="1"/>
  <c r="D1616" i="2" s="1"/>
  <c r="D1621" i="2" s="1"/>
  <c r="D1626" i="2" s="1"/>
  <c r="D1631" i="2" s="1"/>
  <c r="D1636" i="2" s="1"/>
  <c r="D1641" i="2" s="1"/>
  <c r="D1646" i="2" s="1"/>
  <c r="D1651" i="2" s="1"/>
  <c r="D1656" i="2" s="1"/>
  <c r="D1661" i="2" s="1"/>
  <c r="D1666" i="2" s="1"/>
  <c r="D1671" i="2" s="1"/>
  <c r="D1676" i="2" s="1"/>
  <c r="D1681" i="2" s="1"/>
  <c r="D1686" i="2" s="1"/>
  <c r="D1691" i="2" s="1"/>
  <c r="D1696" i="2" s="1"/>
  <c r="D1701" i="2" s="1"/>
  <c r="D1706" i="2" s="1"/>
  <c r="D1711" i="2" s="1"/>
  <c r="D1716" i="2" s="1"/>
  <c r="D1721" i="2" s="1"/>
  <c r="D1726" i="2" s="1"/>
  <c r="D1731" i="2" s="1"/>
  <c r="D1736" i="2" s="1"/>
  <c r="D1741" i="2" s="1"/>
  <c r="D1746" i="2" s="1"/>
  <c r="D1751" i="2" s="1"/>
  <c r="D1756" i="2" s="1"/>
  <c r="D1761" i="2" s="1"/>
  <c r="D1766" i="2" s="1"/>
  <c r="D1771" i="2" s="1"/>
  <c r="D1776" i="2" s="1"/>
  <c r="D1781" i="2" s="1"/>
  <c r="D1786" i="2" s="1"/>
  <c r="D1791" i="2" s="1"/>
  <c r="D1796" i="2" s="1"/>
  <c r="D1801" i="2" s="1"/>
  <c r="D1806" i="2" s="1"/>
  <c r="D1811" i="2" s="1"/>
  <c r="D1816" i="2" s="1"/>
  <c r="D1821" i="2" s="1"/>
  <c r="D1826" i="2" s="1"/>
  <c r="D1831" i="2" s="1"/>
  <c r="D1836" i="2" s="1"/>
  <c r="D1841" i="2" s="1"/>
  <c r="D1846" i="2" s="1"/>
  <c r="D1851" i="2" s="1"/>
  <c r="D1856" i="2" s="1"/>
  <c r="D1861" i="2" s="1"/>
  <c r="D1866" i="2" s="1"/>
  <c r="D1871" i="2" s="1"/>
  <c r="D1876" i="2" s="1"/>
  <c r="D1881" i="2" s="1"/>
  <c r="D1886" i="2" s="1"/>
  <c r="D1891" i="2" s="1"/>
  <c r="D1896" i="2" s="1"/>
  <c r="D1901" i="2" s="1"/>
  <c r="D1906" i="2" s="1"/>
  <c r="D1911" i="2" s="1"/>
  <c r="D1916" i="2" s="1"/>
  <c r="D1921" i="2" s="1"/>
  <c r="D1926" i="2" s="1"/>
  <c r="D1931" i="2" s="1"/>
  <c r="D1936" i="2" s="1"/>
  <c r="D1941" i="2" s="1"/>
  <c r="D1946" i="2" s="1"/>
  <c r="D1951" i="2" s="1"/>
  <c r="D1956" i="2" s="1"/>
  <c r="D1961" i="2" s="1"/>
  <c r="D1966" i="2" s="1"/>
  <c r="D1971" i="2" s="1"/>
  <c r="D1976" i="2" s="1"/>
  <c r="D1981" i="2" s="1"/>
  <c r="D1986" i="2" s="1"/>
  <c r="D1991" i="2" s="1"/>
  <c r="D1996" i="2" s="1"/>
  <c r="D2001" i="2" s="1"/>
  <c r="D2006" i="2" s="1"/>
  <c r="D2011" i="2" s="1"/>
  <c r="D2016" i="2" s="1"/>
  <c r="D2021" i="2" s="1"/>
  <c r="D2026" i="2" s="1"/>
  <c r="D2031" i="2" s="1"/>
  <c r="D2036" i="2" s="1"/>
  <c r="D2041" i="2" s="1"/>
  <c r="D2046" i="2" s="1"/>
  <c r="D2051" i="2" s="1"/>
  <c r="D2056" i="2" s="1"/>
  <c r="D2061" i="2" s="1"/>
  <c r="D2066" i="2" s="1"/>
  <c r="D2071" i="2" s="1"/>
  <c r="D2076" i="2" s="1"/>
  <c r="D2081" i="2" s="1"/>
  <c r="D2086" i="2" s="1"/>
  <c r="D2091" i="2" s="1"/>
  <c r="D2096" i="2" s="1"/>
  <c r="D2101" i="2" s="1"/>
  <c r="D2106" i="2" s="1"/>
  <c r="D2111" i="2" s="1"/>
  <c r="D2116" i="2" s="1"/>
  <c r="D2121" i="2" s="1"/>
  <c r="D2126" i="2" s="1"/>
  <c r="D2131" i="2" s="1"/>
  <c r="D2136" i="2" s="1"/>
  <c r="D2141" i="2" s="1"/>
  <c r="D2146" i="2" s="1"/>
  <c r="D2151" i="2" s="1"/>
  <c r="D2156" i="2" s="1"/>
  <c r="D2161" i="2" s="1"/>
  <c r="D2166" i="2" s="1"/>
  <c r="D2171" i="2" s="1"/>
  <c r="D2176" i="2" s="1"/>
  <c r="D2181" i="2" s="1"/>
  <c r="D2186" i="2" s="1"/>
  <c r="D2191" i="2" s="1"/>
  <c r="D2196" i="2" s="1"/>
  <c r="D2201" i="2" s="1"/>
  <c r="D2206" i="2" s="1"/>
  <c r="D2211" i="2" s="1"/>
  <c r="D2216" i="2" s="1"/>
  <c r="D2221" i="2" s="1"/>
  <c r="D2226" i="2" s="1"/>
  <c r="D2231" i="2" s="1"/>
  <c r="D2236" i="2" s="1"/>
  <c r="D2241" i="2" s="1"/>
  <c r="D2246" i="2" s="1"/>
  <c r="D2251" i="2" s="1"/>
  <c r="D2256" i="2" s="1"/>
  <c r="D2261" i="2" s="1"/>
  <c r="D2266" i="2" s="1"/>
  <c r="D2271" i="2" s="1"/>
  <c r="D2276" i="2" s="1"/>
  <c r="D2281" i="2" s="1"/>
  <c r="D2286" i="2" s="1"/>
  <c r="D2291" i="2" s="1"/>
  <c r="D2296" i="2" s="1"/>
  <c r="D2301" i="2" s="1"/>
  <c r="D2306" i="2" s="1"/>
  <c r="D2311" i="2" s="1"/>
  <c r="D2316" i="2" s="1"/>
  <c r="D2321" i="2" s="1"/>
  <c r="D2326" i="2" s="1"/>
  <c r="D2331" i="2" s="1"/>
  <c r="D2336" i="2" s="1"/>
  <c r="D2341" i="2" s="1"/>
  <c r="D2346" i="2" s="1"/>
  <c r="D2351" i="2" s="1"/>
  <c r="D2356" i="2" s="1"/>
  <c r="D2361" i="2" s="1"/>
  <c r="D2366" i="2" s="1"/>
  <c r="D2371" i="2" s="1"/>
  <c r="D2376" i="2" s="1"/>
  <c r="D2381" i="2" s="1"/>
  <c r="D2386" i="2" s="1"/>
  <c r="D2391" i="2" s="1"/>
  <c r="D2396" i="2" s="1"/>
  <c r="D2401" i="2" s="1"/>
  <c r="D2406" i="2" s="1"/>
  <c r="D2411" i="2" s="1"/>
  <c r="D2416" i="2" s="1"/>
  <c r="D2421" i="2" s="1"/>
  <c r="D2426" i="2" s="1"/>
  <c r="D2431" i="2" s="1"/>
  <c r="D2436" i="2" s="1"/>
  <c r="D2441" i="2" s="1"/>
  <c r="D2446" i="2" s="1"/>
  <c r="D2451" i="2" s="1"/>
  <c r="D2456" i="2" s="1"/>
  <c r="D2461" i="2" s="1"/>
  <c r="D2466" i="2" s="1"/>
  <c r="D2471" i="2" s="1"/>
  <c r="D2476" i="2" s="1"/>
  <c r="D2481" i="2" s="1"/>
  <c r="D2486" i="2" s="1"/>
  <c r="D2491" i="2" s="1"/>
  <c r="D2496" i="2" s="1"/>
  <c r="D2501" i="2" s="1"/>
  <c r="D22" i="2"/>
  <c r="D27" i="2" s="1"/>
  <c r="D32" i="2" s="1"/>
  <c r="D37" i="2" s="1"/>
  <c r="D42" i="2" s="1"/>
  <c r="D47" i="2" s="1"/>
  <c r="D52" i="2" s="1"/>
  <c r="D57" i="2" s="1"/>
  <c r="D62" i="2" s="1"/>
  <c r="D67" i="2" s="1"/>
  <c r="D72" i="2" s="1"/>
  <c r="D77" i="2" s="1"/>
  <c r="D82" i="2" s="1"/>
  <c r="D87" i="2" s="1"/>
  <c r="D92" i="2" s="1"/>
  <c r="D97" i="2" s="1"/>
  <c r="D102" i="2" s="1"/>
  <c r="D107" i="2" s="1"/>
  <c r="D112" i="2" s="1"/>
  <c r="D117" i="2" s="1"/>
  <c r="D122" i="2" s="1"/>
  <c r="D127" i="2" s="1"/>
  <c r="D132" i="2" s="1"/>
  <c r="D137" i="2" s="1"/>
  <c r="D142" i="2" s="1"/>
  <c r="D147" i="2" s="1"/>
  <c r="D152" i="2" s="1"/>
  <c r="D157" i="2" s="1"/>
  <c r="D162" i="2" s="1"/>
  <c r="D167" i="2" s="1"/>
  <c r="D172" i="2" s="1"/>
  <c r="D177" i="2" s="1"/>
  <c r="D182" i="2" s="1"/>
  <c r="D187" i="2" s="1"/>
  <c r="D192" i="2" s="1"/>
  <c r="D197" i="2" s="1"/>
  <c r="D202" i="2" s="1"/>
  <c r="D207" i="2" s="1"/>
  <c r="D212" i="2" s="1"/>
  <c r="D217" i="2" s="1"/>
  <c r="D222" i="2" s="1"/>
  <c r="D227" i="2" s="1"/>
  <c r="D232" i="2" s="1"/>
  <c r="D237" i="2" s="1"/>
  <c r="D242" i="2" s="1"/>
  <c r="D247" i="2" s="1"/>
  <c r="D252" i="2" s="1"/>
  <c r="D257" i="2" s="1"/>
  <c r="D262" i="2" s="1"/>
  <c r="D267" i="2" s="1"/>
  <c r="D272" i="2" s="1"/>
  <c r="D277" i="2" s="1"/>
  <c r="D282" i="2" s="1"/>
  <c r="D287" i="2" s="1"/>
  <c r="D292" i="2" s="1"/>
  <c r="D297" i="2" s="1"/>
  <c r="D302" i="2" s="1"/>
  <c r="D307" i="2" s="1"/>
  <c r="D312" i="2" s="1"/>
  <c r="D317" i="2" s="1"/>
  <c r="D322" i="2" s="1"/>
  <c r="D327" i="2" s="1"/>
  <c r="D332" i="2" s="1"/>
  <c r="D337" i="2" s="1"/>
  <c r="D342" i="2" s="1"/>
  <c r="D347" i="2" s="1"/>
  <c r="D352" i="2" s="1"/>
  <c r="D357" i="2" s="1"/>
  <c r="D362" i="2" s="1"/>
  <c r="D367" i="2" s="1"/>
  <c r="D372" i="2" s="1"/>
  <c r="D377" i="2" s="1"/>
  <c r="D382" i="2" s="1"/>
  <c r="D387" i="2" s="1"/>
  <c r="D392" i="2" s="1"/>
  <c r="D397" i="2" s="1"/>
  <c r="D402" i="2" s="1"/>
  <c r="D407" i="2" s="1"/>
  <c r="D412" i="2" s="1"/>
  <c r="D417" i="2" s="1"/>
  <c r="D422" i="2" s="1"/>
  <c r="D427" i="2" s="1"/>
  <c r="D432" i="2" s="1"/>
  <c r="D437" i="2" s="1"/>
  <c r="D442" i="2" s="1"/>
  <c r="D447" i="2" s="1"/>
  <c r="D452" i="2" s="1"/>
  <c r="D457" i="2" s="1"/>
  <c r="D462" i="2" s="1"/>
  <c r="D467" i="2" s="1"/>
  <c r="D472" i="2" s="1"/>
  <c r="D477" i="2" s="1"/>
  <c r="D482" i="2" s="1"/>
  <c r="D487" i="2" s="1"/>
  <c r="D492" i="2" s="1"/>
  <c r="D497" i="2" s="1"/>
  <c r="D502" i="2" s="1"/>
  <c r="D507" i="2" s="1"/>
  <c r="D512" i="2" s="1"/>
  <c r="D517" i="2" s="1"/>
  <c r="D522" i="2" s="1"/>
  <c r="D527" i="2" s="1"/>
  <c r="D532" i="2" s="1"/>
  <c r="D537" i="2" s="1"/>
  <c r="D542" i="2" s="1"/>
  <c r="D547" i="2" s="1"/>
  <c r="D552" i="2" s="1"/>
  <c r="D557" i="2" s="1"/>
  <c r="D562" i="2" s="1"/>
  <c r="D567" i="2" s="1"/>
  <c r="D572" i="2" s="1"/>
  <c r="D577" i="2" s="1"/>
  <c r="D582" i="2" s="1"/>
  <c r="D587" i="2" s="1"/>
  <c r="D592" i="2" s="1"/>
  <c r="D597" i="2" s="1"/>
  <c r="D602" i="2" s="1"/>
  <c r="D607" i="2" s="1"/>
  <c r="D612" i="2" s="1"/>
  <c r="D617" i="2" s="1"/>
  <c r="D622" i="2" s="1"/>
  <c r="D627" i="2" s="1"/>
  <c r="D632" i="2" s="1"/>
  <c r="D637" i="2" s="1"/>
  <c r="D642" i="2" s="1"/>
  <c r="D647" i="2" s="1"/>
  <c r="D652" i="2" s="1"/>
  <c r="D657" i="2" s="1"/>
  <c r="D662" i="2" s="1"/>
  <c r="D667" i="2" s="1"/>
  <c r="D672" i="2" s="1"/>
  <c r="D677" i="2" s="1"/>
  <c r="D682" i="2" s="1"/>
  <c r="D687" i="2" s="1"/>
  <c r="D692" i="2" s="1"/>
  <c r="D697" i="2" s="1"/>
  <c r="D702" i="2" s="1"/>
  <c r="D707" i="2" s="1"/>
  <c r="D712" i="2" s="1"/>
  <c r="D717" i="2" s="1"/>
  <c r="D722" i="2" s="1"/>
  <c r="D727" i="2" s="1"/>
  <c r="D732" i="2" s="1"/>
  <c r="D737" i="2" s="1"/>
  <c r="D742" i="2" s="1"/>
  <c r="D747" i="2" s="1"/>
  <c r="D752" i="2" s="1"/>
  <c r="D757" i="2" s="1"/>
  <c r="D762" i="2" s="1"/>
  <c r="D767" i="2" s="1"/>
  <c r="D772" i="2" s="1"/>
  <c r="D777" i="2" s="1"/>
  <c r="D782" i="2" s="1"/>
  <c r="D787" i="2" s="1"/>
  <c r="D792" i="2" s="1"/>
  <c r="D797" i="2" s="1"/>
  <c r="D802" i="2" s="1"/>
  <c r="D807" i="2" s="1"/>
  <c r="D812" i="2" s="1"/>
  <c r="D817" i="2" s="1"/>
  <c r="D822" i="2" s="1"/>
  <c r="D827" i="2" s="1"/>
  <c r="D832" i="2" s="1"/>
  <c r="D837" i="2" s="1"/>
  <c r="D842" i="2" s="1"/>
  <c r="D847" i="2" s="1"/>
  <c r="D852" i="2" s="1"/>
  <c r="D857" i="2" s="1"/>
  <c r="D862" i="2" s="1"/>
  <c r="D867" i="2" s="1"/>
  <c r="D872" i="2" s="1"/>
  <c r="D877" i="2" s="1"/>
  <c r="D882" i="2" s="1"/>
  <c r="D887" i="2" s="1"/>
  <c r="D892" i="2" s="1"/>
  <c r="D897" i="2" s="1"/>
  <c r="D902" i="2" s="1"/>
  <c r="D907" i="2" s="1"/>
  <c r="D912" i="2" s="1"/>
  <c r="D917" i="2" s="1"/>
  <c r="D922" i="2" s="1"/>
  <c r="D927" i="2" s="1"/>
  <c r="D932" i="2" s="1"/>
  <c r="D937" i="2" s="1"/>
  <c r="D942" i="2" s="1"/>
  <c r="D947" i="2" s="1"/>
  <c r="D952" i="2" s="1"/>
  <c r="D957" i="2" s="1"/>
  <c r="D962" i="2" s="1"/>
  <c r="D967" i="2" s="1"/>
  <c r="D972" i="2" s="1"/>
  <c r="D977" i="2" s="1"/>
  <c r="D982" i="2" s="1"/>
  <c r="D987" i="2" s="1"/>
  <c r="D992" i="2" s="1"/>
  <c r="D997" i="2" s="1"/>
  <c r="D1002" i="2" s="1"/>
  <c r="D1007" i="2" s="1"/>
  <c r="D1012" i="2" s="1"/>
  <c r="D1017" i="2" s="1"/>
  <c r="D1022" i="2" s="1"/>
  <c r="D1027" i="2" s="1"/>
  <c r="D1032" i="2" s="1"/>
  <c r="D1037" i="2" s="1"/>
  <c r="D1042" i="2" s="1"/>
  <c r="D1047" i="2" s="1"/>
  <c r="D1052" i="2" s="1"/>
  <c r="D1057" i="2" s="1"/>
  <c r="D1062" i="2" s="1"/>
  <c r="D1067" i="2" s="1"/>
  <c r="D1072" i="2" s="1"/>
  <c r="D1077" i="2" s="1"/>
  <c r="D1082" i="2" s="1"/>
  <c r="D1087" i="2" s="1"/>
  <c r="D1092" i="2" s="1"/>
  <c r="D1097" i="2" s="1"/>
  <c r="D1102" i="2" s="1"/>
  <c r="D1107" i="2" s="1"/>
  <c r="D1112" i="2" s="1"/>
  <c r="D1117" i="2" s="1"/>
  <c r="D1122" i="2" s="1"/>
  <c r="D1127" i="2" s="1"/>
  <c r="D1132" i="2" s="1"/>
  <c r="D1137" i="2" s="1"/>
  <c r="D1142" i="2" s="1"/>
  <c r="D1147" i="2" s="1"/>
  <c r="D1152" i="2" s="1"/>
  <c r="D1157" i="2" s="1"/>
  <c r="D1162" i="2" s="1"/>
  <c r="D1167" i="2" s="1"/>
  <c r="D1172" i="2" s="1"/>
  <c r="D1177" i="2" s="1"/>
  <c r="D1182" i="2" s="1"/>
  <c r="D1187" i="2" s="1"/>
  <c r="D1192" i="2" s="1"/>
  <c r="D1197" i="2" s="1"/>
  <c r="D1202" i="2" s="1"/>
  <c r="D1207" i="2" s="1"/>
  <c r="D1212" i="2" s="1"/>
  <c r="D1217" i="2" s="1"/>
  <c r="D1222" i="2" s="1"/>
  <c r="D1227" i="2" s="1"/>
  <c r="D1232" i="2" s="1"/>
  <c r="D1237" i="2" s="1"/>
  <c r="D1242" i="2" s="1"/>
  <c r="D1247" i="2" s="1"/>
  <c r="D1252" i="2" s="1"/>
  <c r="D1257" i="2" s="1"/>
  <c r="D1262" i="2" s="1"/>
  <c r="D1267" i="2" s="1"/>
  <c r="D1272" i="2" s="1"/>
  <c r="D1277" i="2" s="1"/>
  <c r="D1282" i="2" s="1"/>
  <c r="D1287" i="2" s="1"/>
  <c r="D1292" i="2" s="1"/>
  <c r="D1297" i="2" s="1"/>
  <c r="D1302" i="2" s="1"/>
  <c r="D1307" i="2" s="1"/>
  <c r="D1312" i="2" s="1"/>
  <c r="D1317" i="2" s="1"/>
  <c r="D1322" i="2" s="1"/>
  <c r="D1327" i="2" s="1"/>
  <c r="D1332" i="2" s="1"/>
  <c r="D1337" i="2" s="1"/>
  <c r="D1342" i="2" s="1"/>
  <c r="D1347" i="2" s="1"/>
  <c r="D1352" i="2" s="1"/>
  <c r="D1357" i="2" s="1"/>
  <c r="D1362" i="2" s="1"/>
  <c r="D1367" i="2" s="1"/>
  <c r="D1372" i="2" s="1"/>
  <c r="D1377" i="2" s="1"/>
  <c r="D1382" i="2" s="1"/>
  <c r="D1387" i="2" s="1"/>
  <c r="D1392" i="2" s="1"/>
  <c r="D1397" i="2" s="1"/>
  <c r="D1402" i="2" s="1"/>
  <c r="D1407" i="2" s="1"/>
  <c r="D1412" i="2" s="1"/>
  <c r="D1417" i="2" s="1"/>
  <c r="D1422" i="2" s="1"/>
  <c r="D1427" i="2" s="1"/>
  <c r="D1432" i="2" s="1"/>
  <c r="D1437" i="2" s="1"/>
  <c r="D1442" i="2" s="1"/>
  <c r="D1447" i="2" s="1"/>
  <c r="D1452" i="2" s="1"/>
  <c r="D1457" i="2" s="1"/>
  <c r="D1462" i="2" s="1"/>
  <c r="D1467" i="2" s="1"/>
  <c r="D1472" i="2" s="1"/>
  <c r="D1477" i="2" s="1"/>
  <c r="D1482" i="2" s="1"/>
  <c r="D1487" i="2" s="1"/>
  <c r="D1492" i="2" s="1"/>
  <c r="D1497" i="2" s="1"/>
  <c r="D1502" i="2" s="1"/>
  <c r="D1507" i="2" s="1"/>
  <c r="D1512" i="2" s="1"/>
  <c r="D1517" i="2" s="1"/>
  <c r="D1522" i="2" s="1"/>
  <c r="D1527" i="2" s="1"/>
  <c r="D1532" i="2" s="1"/>
  <c r="D1537" i="2" s="1"/>
  <c r="D1542" i="2" s="1"/>
  <c r="D1547" i="2" s="1"/>
  <c r="D1552" i="2" s="1"/>
  <c r="D1557" i="2" s="1"/>
  <c r="D1562" i="2" s="1"/>
  <c r="D1567" i="2" s="1"/>
  <c r="D1572" i="2" s="1"/>
  <c r="D1577" i="2" s="1"/>
  <c r="D1582" i="2" s="1"/>
  <c r="D1587" i="2" s="1"/>
  <c r="D1592" i="2" s="1"/>
  <c r="D1597" i="2" s="1"/>
  <c r="D1602" i="2" s="1"/>
  <c r="D1607" i="2" s="1"/>
  <c r="D1612" i="2" s="1"/>
  <c r="D1617" i="2" s="1"/>
  <c r="D1622" i="2" s="1"/>
  <c r="D1627" i="2" s="1"/>
  <c r="D1632" i="2" s="1"/>
  <c r="D1637" i="2" s="1"/>
  <c r="D1642" i="2" s="1"/>
  <c r="D1647" i="2" s="1"/>
  <c r="D1652" i="2" s="1"/>
  <c r="D1657" i="2" s="1"/>
  <c r="D1662" i="2" s="1"/>
  <c r="D1667" i="2" s="1"/>
  <c r="D1672" i="2" s="1"/>
  <c r="D1677" i="2" s="1"/>
  <c r="D1682" i="2" s="1"/>
  <c r="D1687" i="2" s="1"/>
  <c r="D1692" i="2" s="1"/>
  <c r="D1697" i="2" s="1"/>
  <c r="D1702" i="2" s="1"/>
  <c r="D1707" i="2" s="1"/>
  <c r="D1712" i="2" s="1"/>
  <c r="D1717" i="2" s="1"/>
  <c r="D1722" i="2" s="1"/>
  <c r="D1727" i="2" s="1"/>
  <c r="D1732" i="2" s="1"/>
  <c r="D1737" i="2" s="1"/>
  <c r="D1742" i="2" s="1"/>
  <c r="D1747" i="2" s="1"/>
  <c r="D1752" i="2" s="1"/>
  <c r="D1757" i="2" s="1"/>
  <c r="D1762" i="2" s="1"/>
  <c r="D1767" i="2" s="1"/>
  <c r="D1772" i="2" s="1"/>
  <c r="D1777" i="2" s="1"/>
  <c r="D1782" i="2" s="1"/>
  <c r="D1787" i="2" s="1"/>
  <c r="D1792" i="2" s="1"/>
  <c r="D1797" i="2" s="1"/>
  <c r="D1802" i="2" s="1"/>
  <c r="D1807" i="2" s="1"/>
  <c r="D1812" i="2" s="1"/>
  <c r="D1817" i="2" s="1"/>
  <c r="D1822" i="2" s="1"/>
  <c r="D1827" i="2" s="1"/>
  <c r="D1832" i="2" s="1"/>
  <c r="D1837" i="2" s="1"/>
  <c r="D1842" i="2" s="1"/>
  <c r="D1847" i="2" s="1"/>
  <c r="D1852" i="2" s="1"/>
  <c r="D1857" i="2" s="1"/>
  <c r="D1862" i="2" s="1"/>
  <c r="D1867" i="2" s="1"/>
  <c r="D1872" i="2" s="1"/>
  <c r="D1877" i="2" s="1"/>
  <c r="D1882" i="2" s="1"/>
  <c r="D1887" i="2" s="1"/>
  <c r="D1892" i="2" s="1"/>
  <c r="D1897" i="2" s="1"/>
  <c r="D1902" i="2" s="1"/>
  <c r="D1907" i="2" s="1"/>
  <c r="D1912" i="2" s="1"/>
  <c r="D1917" i="2" s="1"/>
  <c r="D1922" i="2" s="1"/>
  <c r="D1927" i="2" s="1"/>
  <c r="D1932" i="2" s="1"/>
  <c r="D1937" i="2" s="1"/>
  <c r="D1942" i="2" s="1"/>
  <c r="D1947" i="2" s="1"/>
  <c r="D1952" i="2" s="1"/>
  <c r="D1957" i="2" s="1"/>
  <c r="D1962" i="2" s="1"/>
  <c r="D1967" i="2" s="1"/>
  <c r="D1972" i="2" s="1"/>
  <c r="D1977" i="2" s="1"/>
  <c r="D1982" i="2" s="1"/>
  <c r="D1987" i="2" s="1"/>
  <c r="D1992" i="2" s="1"/>
  <c r="D1997" i="2" s="1"/>
  <c r="D2002" i="2" s="1"/>
  <c r="D2007" i="2" s="1"/>
  <c r="D2012" i="2" s="1"/>
  <c r="D2017" i="2" s="1"/>
  <c r="D2022" i="2" s="1"/>
  <c r="D2027" i="2" s="1"/>
  <c r="D2032" i="2" s="1"/>
  <c r="D2037" i="2" s="1"/>
  <c r="D2042" i="2" s="1"/>
  <c r="D2047" i="2" s="1"/>
  <c r="D2052" i="2" s="1"/>
  <c r="D2057" i="2" s="1"/>
  <c r="D2062" i="2" s="1"/>
  <c r="D2067" i="2" s="1"/>
  <c r="D2072" i="2" s="1"/>
  <c r="D2077" i="2" s="1"/>
  <c r="D2082" i="2" s="1"/>
  <c r="D2087" i="2" s="1"/>
  <c r="D2092" i="2" s="1"/>
  <c r="D2097" i="2" s="1"/>
  <c r="D2102" i="2" s="1"/>
  <c r="D2107" i="2" s="1"/>
  <c r="D2112" i="2" s="1"/>
  <c r="D2117" i="2" s="1"/>
  <c r="D2122" i="2" s="1"/>
  <c r="D2127" i="2" s="1"/>
  <c r="D2132" i="2" s="1"/>
  <c r="D2137" i="2" s="1"/>
  <c r="D2142" i="2" s="1"/>
  <c r="D2147" i="2" s="1"/>
  <c r="D2152" i="2" s="1"/>
  <c r="D2157" i="2" s="1"/>
  <c r="D2162" i="2" s="1"/>
  <c r="D2167" i="2" s="1"/>
  <c r="D2172" i="2" s="1"/>
  <c r="D2177" i="2" s="1"/>
  <c r="D2182" i="2" s="1"/>
  <c r="D2187" i="2" s="1"/>
  <c r="D2192" i="2" s="1"/>
  <c r="D2197" i="2" s="1"/>
  <c r="D2202" i="2" s="1"/>
  <c r="D2207" i="2" s="1"/>
  <c r="D2212" i="2" s="1"/>
  <c r="D2217" i="2" s="1"/>
  <c r="D2222" i="2" s="1"/>
  <c r="D2227" i="2" s="1"/>
  <c r="D2232" i="2" s="1"/>
  <c r="D2237" i="2" s="1"/>
  <c r="D2242" i="2" s="1"/>
  <c r="D2247" i="2" s="1"/>
  <c r="D2252" i="2" s="1"/>
  <c r="D2257" i="2" s="1"/>
  <c r="D2262" i="2" s="1"/>
  <c r="D2267" i="2" s="1"/>
  <c r="D2272" i="2" s="1"/>
  <c r="D2277" i="2" s="1"/>
  <c r="D2282" i="2" s="1"/>
  <c r="D2287" i="2" s="1"/>
  <c r="D2292" i="2" s="1"/>
  <c r="D2297" i="2" s="1"/>
  <c r="D2302" i="2" s="1"/>
  <c r="D2307" i="2" s="1"/>
  <c r="D2312" i="2" s="1"/>
  <c r="D2317" i="2" s="1"/>
  <c r="D2322" i="2" s="1"/>
  <c r="D2327" i="2" s="1"/>
  <c r="D2332" i="2" s="1"/>
  <c r="D2337" i="2" s="1"/>
  <c r="D2342" i="2" s="1"/>
  <c r="D2347" i="2" s="1"/>
  <c r="D2352" i="2" s="1"/>
  <c r="D2357" i="2" s="1"/>
  <c r="D2362" i="2" s="1"/>
  <c r="D2367" i="2" s="1"/>
  <c r="D2372" i="2" s="1"/>
  <c r="D2377" i="2" s="1"/>
  <c r="D2382" i="2" s="1"/>
  <c r="D2387" i="2" s="1"/>
  <c r="D2392" i="2" s="1"/>
  <c r="D2397" i="2" s="1"/>
  <c r="D2402" i="2" s="1"/>
  <c r="D2407" i="2" s="1"/>
  <c r="D2412" i="2" s="1"/>
  <c r="D2417" i="2" s="1"/>
  <c r="D2422" i="2" s="1"/>
  <c r="D2427" i="2" s="1"/>
  <c r="D2432" i="2" s="1"/>
  <c r="D2437" i="2" s="1"/>
  <c r="D2442" i="2" s="1"/>
  <c r="D2447" i="2" s="1"/>
  <c r="D2452" i="2" s="1"/>
  <c r="D2457" i="2" s="1"/>
  <c r="D2462" i="2" s="1"/>
  <c r="D2467" i="2" s="1"/>
  <c r="D2472" i="2" s="1"/>
  <c r="D2477" i="2" s="1"/>
  <c r="D2482" i="2" s="1"/>
  <c r="D2487" i="2" s="1"/>
  <c r="D2492" i="2" s="1"/>
  <c r="D2497" i="2" s="1"/>
  <c r="D2502" i="2" s="1"/>
  <c r="C23" i="2"/>
  <c r="C28" i="2" s="1"/>
  <c r="C33" i="2" s="1"/>
  <c r="C38" i="2" s="1"/>
  <c r="C43" i="2" s="1"/>
  <c r="C48" i="2" s="1"/>
  <c r="C53" i="2" s="1"/>
  <c r="C58" i="2" s="1"/>
  <c r="C63" i="2" s="1"/>
  <c r="C68" i="2" s="1"/>
  <c r="C73" i="2" s="1"/>
  <c r="C78" i="2" s="1"/>
  <c r="C83" i="2" s="1"/>
  <c r="C88" i="2" s="1"/>
  <c r="C93" i="2" s="1"/>
  <c r="C98" i="2" s="1"/>
  <c r="C103" i="2" s="1"/>
  <c r="C108" i="2" s="1"/>
  <c r="C113" i="2" s="1"/>
  <c r="C118" i="2" s="1"/>
  <c r="C123" i="2" s="1"/>
  <c r="C128" i="2" s="1"/>
  <c r="C133" i="2" s="1"/>
  <c r="C138" i="2" s="1"/>
  <c r="C143" i="2" s="1"/>
  <c r="C148" i="2" s="1"/>
  <c r="C153" i="2" s="1"/>
  <c r="C158" i="2" s="1"/>
  <c r="C163" i="2" s="1"/>
  <c r="C168" i="2" s="1"/>
  <c r="C173" i="2" s="1"/>
  <c r="C178" i="2" s="1"/>
  <c r="C183" i="2" s="1"/>
  <c r="C188" i="2" s="1"/>
  <c r="C193" i="2" s="1"/>
  <c r="C198" i="2" s="1"/>
  <c r="C203" i="2" s="1"/>
  <c r="C208" i="2" s="1"/>
  <c r="C213" i="2" s="1"/>
  <c r="C218" i="2" s="1"/>
  <c r="C223" i="2" s="1"/>
  <c r="C228" i="2" s="1"/>
  <c r="C233" i="2" s="1"/>
  <c r="C238" i="2" s="1"/>
  <c r="C243" i="2" s="1"/>
  <c r="C248" i="2" s="1"/>
  <c r="C253" i="2" s="1"/>
  <c r="C258" i="2" s="1"/>
  <c r="C263" i="2" s="1"/>
  <c r="C268" i="2" s="1"/>
  <c r="C273" i="2" s="1"/>
  <c r="C278" i="2" s="1"/>
  <c r="C283" i="2" s="1"/>
  <c r="C288" i="2" s="1"/>
  <c r="C293" i="2" s="1"/>
  <c r="C298" i="2" s="1"/>
  <c r="C303" i="2" s="1"/>
  <c r="C308" i="2" s="1"/>
  <c r="C313" i="2" s="1"/>
  <c r="C318" i="2" s="1"/>
  <c r="C323" i="2" s="1"/>
  <c r="C328" i="2" s="1"/>
  <c r="C333" i="2" s="1"/>
  <c r="C338" i="2" s="1"/>
  <c r="C343" i="2" s="1"/>
  <c r="C348" i="2" s="1"/>
  <c r="C353" i="2" s="1"/>
  <c r="C358" i="2" s="1"/>
  <c r="C363" i="2" s="1"/>
  <c r="C368" i="2" s="1"/>
  <c r="C373" i="2" s="1"/>
  <c r="C378" i="2" s="1"/>
  <c r="C383" i="2" s="1"/>
  <c r="C388" i="2" s="1"/>
  <c r="C393" i="2" s="1"/>
  <c r="C398" i="2" s="1"/>
  <c r="C403" i="2" s="1"/>
  <c r="C408" i="2" s="1"/>
  <c r="C413" i="2" s="1"/>
  <c r="C418" i="2" s="1"/>
  <c r="C423" i="2" s="1"/>
  <c r="C428" i="2" s="1"/>
  <c r="C433" i="2" s="1"/>
  <c r="C438" i="2" s="1"/>
  <c r="C443" i="2" s="1"/>
  <c r="C448" i="2" s="1"/>
  <c r="C453" i="2" s="1"/>
  <c r="C458" i="2" s="1"/>
  <c r="C463" i="2" s="1"/>
  <c r="C468" i="2" s="1"/>
  <c r="C473" i="2" s="1"/>
  <c r="C478" i="2" s="1"/>
  <c r="C483" i="2" s="1"/>
  <c r="C488" i="2" s="1"/>
  <c r="C493" i="2" s="1"/>
  <c r="C498" i="2" s="1"/>
  <c r="C503" i="2" s="1"/>
  <c r="C508" i="2" s="1"/>
  <c r="C513" i="2" s="1"/>
  <c r="C518" i="2" s="1"/>
  <c r="C523" i="2" s="1"/>
  <c r="C528" i="2" s="1"/>
  <c r="C533" i="2" s="1"/>
  <c r="C538" i="2" s="1"/>
  <c r="C543" i="2" s="1"/>
  <c r="C548" i="2" s="1"/>
  <c r="C553" i="2" s="1"/>
  <c r="C558" i="2" s="1"/>
  <c r="C563" i="2" s="1"/>
  <c r="C568" i="2" s="1"/>
  <c r="C573" i="2" s="1"/>
  <c r="C578" i="2" s="1"/>
  <c r="C583" i="2" s="1"/>
  <c r="C588" i="2" s="1"/>
  <c r="C593" i="2" s="1"/>
  <c r="C598" i="2" s="1"/>
  <c r="C603" i="2" s="1"/>
  <c r="C608" i="2" s="1"/>
  <c r="C613" i="2" s="1"/>
  <c r="C618" i="2" s="1"/>
  <c r="C623" i="2" s="1"/>
  <c r="C628" i="2" s="1"/>
  <c r="C633" i="2" s="1"/>
  <c r="C638" i="2" s="1"/>
  <c r="C643" i="2" s="1"/>
  <c r="C648" i="2" s="1"/>
  <c r="C653" i="2" s="1"/>
  <c r="C658" i="2" s="1"/>
  <c r="C663" i="2" s="1"/>
  <c r="C668" i="2" s="1"/>
  <c r="C673" i="2" s="1"/>
  <c r="C678" i="2" s="1"/>
  <c r="C683" i="2" s="1"/>
  <c r="C688" i="2" s="1"/>
  <c r="C693" i="2" s="1"/>
  <c r="C698" i="2" s="1"/>
  <c r="C703" i="2" s="1"/>
  <c r="C708" i="2" s="1"/>
  <c r="C713" i="2" s="1"/>
  <c r="C718" i="2" s="1"/>
  <c r="C723" i="2" s="1"/>
  <c r="C728" i="2" s="1"/>
  <c r="C733" i="2" s="1"/>
  <c r="C738" i="2" s="1"/>
  <c r="C743" i="2" s="1"/>
  <c r="C748" i="2" s="1"/>
  <c r="C753" i="2" s="1"/>
  <c r="C758" i="2" s="1"/>
  <c r="C763" i="2" s="1"/>
  <c r="C768" i="2" s="1"/>
  <c r="C773" i="2" s="1"/>
  <c r="C778" i="2" s="1"/>
  <c r="C783" i="2" s="1"/>
  <c r="C788" i="2" s="1"/>
  <c r="C793" i="2" s="1"/>
  <c r="C798" i="2" s="1"/>
  <c r="C803" i="2" s="1"/>
  <c r="C808" i="2" s="1"/>
  <c r="C813" i="2" s="1"/>
  <c r="C818" i="2" s="1"/>
  <c r="C823" i="2" s="1"/>
  <c r="C828" i="2" s="1"/>
  <c r="C833" i="2" s="1"/>
  <c r="C838" i="2" s="1"/>
  <c r="C843" i="2" s="1"/>
  <c r="C848" i="2" s="1"/>
  <c r="C853" i="2" s="1"/>
  <c r="C858" i="2" s="1"/>
  <c r="C863" i="2" s="1"/>
  <c r="C868" i="2" s="1"/>
  <c r="C873" i="2" s="1"/>
  <c r="C878" i="2" s="1"/>
  <c r="C883" i="2" s="1"/>
  <c r="C888" i="2" s="1"/>
  <c r="C893" i="2" s="1"/>
  <c r="C898" i="2" s="1"/>
  <c r="C903" i="2" s="1"/>
  <c r="C908" i="2" s="1"/>
  <c r="C913" i="2" s="1"/>
  <c r="C918" i="2" s="1"/>
  <c r="C923" i="2" s="1"/>
  <c r="C928" i="2" s="1"/>
  <c r="C933" i="2" s="1"/>
  <c r="C938" i="2" s="1"/>
  <c r="C943" i="2" s="1"/>
  <c r="C948" i="2" s="1"/>
  <c r="C953" i="2" s="1"/>
  <c r="C958" i="2" s="1"/>
  <c r="C963" i="2" s="1"/>
  <c r="C968" i="2" s="1"/>
  <c r="C973" i="2" s="1"/>
  <c r="C978" i="2" s="1"/>
  <c r="C983" i="2" s="1"/>
  <c r="C988" i="2" s="1"/>
  <c r="C993" i="2" s="1"/>
  <c r="C998" i="2" s="1"/>
  <c r="C1003" i="2" s="1"/>
  <c r="C1008" i="2" s="1"/>
  <c r="C1013" i="2" s="1"/>
  <c r="C1018" i="2" s="1"/>
  <c r="C1023" i="2" s="1"/>
  <c r="C1028" i="2" s="1"/>
  <c r="C1033" i="2" s="1"/>
  <c r="C1038" i="2" s="1"/>
  <c r="C1043" i="2" s="1"/>
  <c r="C1048" i="2" s="1"/>
  <c r="C1053" i="2" s="1"/>
  <c r="C1058" i="2" s="1"/>
  <c r="C1063" i="2" s="1"/>
  <c r="C1068" i="2" s="1"/>
  <c r="C1073" i="2" s="1"/>
  <c r="C1078" i="2" s="1"/>
  <c r="C1083" i="2" s="1"/>
  <c r="C1088" i="2" s="1"/>
  <c r="C1093" i="2" s="1"/>
  <c r="C1098" i="2" s="1"/>
  <c r="C1103" i="2" s="1"/>
  <c r="C1108" i="2" s="1"/>
  <c r="C1113" i="2" s="1"/>
  <c r="C1118" i="2" s="1"/>
  <c r="C1123" i="2" s="1"/>
  <c r="C1128" i="2" s="1"/>
  <c r="C1133" i="2" s="1"/>
  <c r="C1138" i="2" s="1"/>
  <c r="C1143" i="2" s="1"/>
  <c r="C1148" i="2" s="1"/>
  <c r="C1153" i="2" s="1"/>
  <c r="C1158" i="2" s="1"/>
  <c r="C1163" i="2" s="1"/>
  <c r="C1168" i="2" s="1"/>
  <c r="C1173" i="2" s="1"/>
  <c r="C1178" i="2" s="1"/>
  <c r="C1183" i="2" s="1"/>
  <c r="C1188" i="2" s="1"/>
  <c r="C1193" i="2" s="1"/>
  <c r="C1198" i="2" s="1"/>
  <c r="C1203" i="2" s="1"/>
  <c r="C1208" i="2" s="1"/>
  <c r="C1213" i="2" s="1"/>
  <c r="C1218" i="2" s="1"/>
  <c r="C1223" i="2" s="1"/>
  <c r="C1228" i="2" s="1"/>
  <c r="C1233" i="2" s="1"/>
  <c r="C1238" i="2" s="1"/>
  <c r="C1243" i="2" s="1"/>
  <c r="C1248" i="2" s="1"/>
  <c r="C1253" i="2" s="1"/>
  <c r="C1258" i="2" s="1"/>
  <c r="C1263" i="2" s="1"/>
  <c r="C1268" i="2" s="1"/>
  <c r="C1273" i="2" s="1"/>
  <c r="C1278" i="2" s="1"/>
  <c r="C1283" i="2" s="1"/>
  <c r="C1288" i="2" s="1"/>
  <c r="C1293" i="2" s="1"/>
  <c r="C1298" i="2" s="1"/>
  <c r="C1303" i="2" s="1"/>
  <c r="C1308" i="2" s="1"/>
  <c r="C1313" i="2" s="1"/>
  <c r="C1318" i="2" s="1"/>
  <c r="C1323" i="2" s="1"/>
  <c r="C1328" i="2" s="1"/>
  <c r="C1333" i="2" s="1"/>
  <c r="C1338" i="2" s="1"/>
  <c r="C1343" i="2" s="1"/>
  <c r="C1348" i="2" s="1"/>
  <c r="C1353" i="2" s="1"/>
  <c r="C1358" i="2" s="1"/>
  <c r="C1363" i="2" s="1"/>
  <c r="C1368" i="2" s="1"/>
  <c r="C1373" i="2" s="1"/>
  <c r="C1378" i="2" s="1"/>
  <c r="C1383" i="2" s="1"/>
  <c r="C1388" i="2" s="1"/>
  <c r="C1393" i="2" s="1"/>
  <c r="C1398" i="2" s="1"/>
  <c r="C1403" i="2" s="1"/>
  <c r="C1408" i="2" s="1"/>
  <c r="C1413" i="2" s="1"/>
  <c r="C1418" i="2" s="1"/>
  <c r="C1423" i="2" s="1"/>
  <c r="C1428" i="2" s="1"/>
  <c r="C1433" i="2" s="1"/>
  <c r="C1438" i="2" s="1"/>
  <c r="C1443" i="2" s="1"/>
  <c r="C1448" i="2" s="1"/>
  <c r="C1453" i="2" s="1"/>
  <c r="C1458" i="2" s="1"/>
  <c r="C1463" i="2" s="1"/>
  <c r="C1468" i="2" s="1"/>
  <c r="C1473" i="2" s="1"/>
  <c r="C1478" i="2" s="1"/>
  <c r="C1483" i="2" s="1"/>
  <c r="C1488" i="2" s="1"/>
  <c r="C1493" i="2" s="1"/>
  <c r="C1498" i="2" s="1"/>
  <c r="C1503" i="2" s="1"/>
  <c r="C1508" i="2" s="1"/>
  <c r="C1513" i="2" s="1"/>
  <c r="C1518" i="2" s="1"/>
  <c r="C1523" i="2" s="1"/>
  <c r="C1528" i="2" s="1"/>
  <c r="C1533" i="2" s="1"/>
  <c r="C1538" i="2" s="1"/>
  <c r="C1543" i="2" s="1"/>
  <c r="C1548" i="2" s="1"/>
  <c r="C1553" i="2" s="1"/>
  <c r="C1558" i="2" s="1"/>
  <c r="C1563" i="2" s="1"/>
  <c r="C1568" i="2" s="1"/>
  <c r="C1573" i="2" s="1"/>
  <c r="C1578" i="2" s="1"/>
  <c r="C1583" i="2" s="1"/>
  <c r="C1588" i="2" s="1"/>
  <c r="C1593" i="2" s="1"/>
  <c r="C1598" i="2" s="1"/>
  <c r="C1603" i="2" s="1"/>
  <c r="C1608" i="2" s="1"/>
  <c r="C1613" i="2" s="1"/>
  <c r="C1618" i="2" s="1"/>
  <c r="C1623" i="2" s="1"/>
  <c r="C1628" i="2" s="1"/>
  <c r="C1633" i="2" s="1"/>
  <c r="C1638" i="2" s="1"/>
  <c r="C1643" i="2" s="1"/>
  <c r="C1648" i="2" s="1"/>
  <c r="C1653" i="2" s="1"/>
  <c r="C1658" i="2" s="1"/>
  <c r="C1663" i="2" s="1"/>
  <c r="C1668" i="2" s="1"/>
  <c r="C1673" i="2" s="1"/>
  <c r="C1678" i="2" s="1"/>
  <c r="C1683" i="2" s="1"/>
  <c r="C1688" i="2" s="1"/>
  <c r="C1693" i="2" s="1"/>
  <c r="C1698" i="2" s="1"/>
  <c r="C1703" i="2" s="1"/>
  <c r="C1708" i="2" s="1"/>
  <c r="C1713" i="2" s="1"/>
  <c r="C1718" i="2" s="1"/>
  <c r="C1723" i="2" s="1"/>
  <c r="C1728" i="2" s="1"/>
  <c r="C1733" i="2" s="1"/>
  <c r="C1738" i="2" s="1"/>
  <c r="C1743" i="2" s="1"/>
  <c r="C1748" i="2" s="1"/>
  <c r="C1753" i="2" s="1"/>
  <c r="C1758" i="2" s="1"/>
  <c r="C1763" i="2" s="1"/>
  <c r="C1768" i="2" s="1"/>
  <c r="C1773" i="2" s="1"/>
  <c r="C1778" i="2" s="1"/>
  <c r="C1783" i="2" s="1"/>
  <c r="C1788" i="2" s="1"/>
  <c r="C1793" i="2" s="1"/>
  <c r="C1798" i="2" s="1"/>
  <c r="C1803" i="2" s="1"/>
  <c r="C1808" i="2" s="1"/>
  <c r="C1813" i="2" s="1"/>
  <c r="C1818" i="2" s="1"/>
  <c r="C1823" i="2" s="1"/>
  <c r="C1828" i="2" s="1"/>
  <c r="C1833" i="2" s="1"/>
  <c r="C1838" i="2" s="1"/>
  <c r="C1843" i="2" s="1"/>
  <c r="C1848" i="2" s="1"/>
  <c r="C1853" i="2" s="1"/>
  <c r="C1858" i="2" s="1"/>
  <c r="C1863" i="2" s="1"/>
  <c r="C1868" i="2" s="1"/>
  <c r="C1873" i="2" s="1"/>
  <c r="C1878" i="2" s="1"/>
  <c r="C1883" i="2" s="1"/>
  <c r="C1888" i="2" s="1"/>
  <c r="C1893" i="2" s="1"/>
  <c r="C1898" i="2" s="1"/>
  <c r="C1903" i="2" s="1"/>
  <c r="C1908" i="2" s="1"/>
  <c r="C1913" i="2" s="1"/>
  <c r="C1918" i="2" s="1"/>
  <c r="C1923" i="2" s="1"/>
  <c r="C1928" i="2" s="1"/>
  <c r="C1933" i="2" s="1"/>
  <c r="C1938" i="2" s="1"/>
  <c r="C1943" i="2" s="1"/>
  <c r="C1948" i="2" s="1"/>
  <c r="C1953" i="2" s="1"/>
  <c r="C1958" i="2" s="1"/>
  <c r="C1963" i="2" s="1"/>
  <c r="C1968" i="2" s="1"/>
  <c r="C1973" i="2" s="1"/>
  <c r="C1978" i="2" s="1"/>
  <c r="C1983" i="2" s="1"/>
  <c r="C1988" i="2" s="1"/>
  <c r="C1993" i="2" s="1"/>
  <c r="C1998" i="2" s="1"/>
  <c r="C2003" i="2" s="1"/>
  <c r="C2008" i="2" s="1"/>
  <c r="C2013" i="2" s="1"/>
  <c r="C2018" i="2" s="1"/>
  <c r="C2023" i="2" s="1"/>
  <c r="C2028" i="2" s="1"/>
  <c r="C2033" i="2" s="1"/>
  <c r="C2038" i="2" s="1"/>
  <c r="C2043" i="2" s="1"/>
  <c r="C2048" i="2" s="1"/>
  <c r="C2053" i="2" s="1"/>
  <c r="C2058" i="2" s="1"/>
  <c r="C2063" i="2" s="1"/>
  <c r="C2068" i="2" s="1"/>
  <c r="C2073" i="2" s="1"/>
  <c r="C2078" i="2" s="1"/>
  <c r="C2083" i="2" s="1"/>
  <c r="C2088" i="2" s="1"/>
  <c r="C2093" i="2" s="1"/>
  <c r="C2098" i="2" s="1"/>
  <c r="C2103" i="2" s="1"/>
  <c r="C2108" i="2" s="1"/>
  <c r="C2113" i="2" s="1"/>
  <c r="C2118" i="2" s="1"/>
  <c r="C2123" i="2" s="1"/>
  <c r="C2128" i="2" s="1"/>
  <c r="C2133" i="2" s="1"/>
  <c r="C2138" i="2" s="1"/>
  <c r="C2143" i="2" s="1"/>
  <c r="C2148" i="2" s="1"/>
  <c r="C2153" i="2" s="1"/>
  <c r="C2158" i="2" s="1"/>
  <c r="C2163" i="2" s="1"/>
  <c r="C2168" i="2" s="1"/>
  <c r="C2173" i="2" s="1"/>
  <c r="C2178" i="2" s="1"/>
  <c r="C2183" i="2" s="1"/>
  <c r="C2188" i="2" s="1"/>
  <c r="C2193" i="2" s="1"/>
  <c r="C2198" i="2" s="1"/>
  <c r="C2203" i="2" s="1"/>
  <c r="C2208" i="2" s="1"/>
  <c r="C2213" i="2" s="1"/>
  <c r="C2218" i="2" s="1"/>
  <c r="C2223" i="2" s="1"/>
  <c r="C2228" i="2" s="1"/>
  <c r="C2233" i="2" s="1"/>
  <c r="C2238" i="2" s="1"/>
  <c r="C2243" i="2" s="1"/>
  <c r="C2248" i="2" s="1"/>
  <c r="C2253" i="2" s="1"/>
  <c r="C2258" i="2" s="1"/>
  <c r="C2263" i="2" s="1"/>
  <c r="C2268" i="2" s="1"/>
  <c r="C2273" i="2" s="1"/>
  <c r="C2278" i="2" s="1"/>
  <c r="C2283" i="2" s="1"/>
  <c r="C2288" i="2" s="1"/>
  <c r="C2293" i="2" s="1"/>
  <c r="C2298" i="2" s="1"/>
  <c r="C2303" i="2" s="1"/>
  <c r="C2308" i="2" s="1"/>
  <c r="C2313" i="2" s="1"/>
  <c r="C2318" i="2" s="1"/>
  <c r="C2323" i="2" s="1"/>
  <c r="C2328" i="2" s="1"/>
  <c r="C2333" i="2" s="1"/>
  <c r="C2338" i="2" s="1"/>
  <c r="C2343" i="2" s="1"/>
  <c r="C2348" i="2" s="1"/>
  <c r="C2353" i="2" s="1"/>
  <c r="C2358" i="2" s="1"/>
  <c r="C2363" i="2" s="1"/>
  <c r="C2368" i="2" s="1"/>
  <c r="C2373" i="2" s="1"/>
  <c r="C2378" i="2" s="1"/>
  <c r="C2383" i="2" s="1"/>
  <c r="C2388" i="2" s="1"/>
  <c r="C2393" i="2" s="1"/>
  <c r="C2398" i="2" s="1"/>
  <c r="C2403" i="2" s="1"/>
  <c r="C2408" i="2" s="1"/>
  <c r="C2413" i="2" s="1"/>
  <c r="C2418" i="2" s="1"/>
  <c r="C2423" i="2" s="1"/>
  <c r="C2428" i="2" s="1"/>
  <c r="C2433" i="2" s="1"/>
  <c r="C2438" i="2" s="1"/>
  <c r="C2443" i="2" s="1"/>
  <c r="C2448" i="2" s="1"/>
  <c r="C2453" i="2" s="1"/>
  <c r="C2458" i="2" s="1"/>
  <c r="C2463" i="2" s="1"/>
  <c r="C2468" i="2" s="1"/>
  <c r="C2473" i="2" s="1"/>
  <c r="C2478" i="2" s="1"/>
  <c r="C2483" i="2" s="1"/>
  <c r="C2488" i="2" s="1"/>
  <c r="C2493" i="2" s="1"/>
  <c r="C2498" i="2" s="1"/>
  <c r="C2503" i="2" s="1"/>
  <c r="C24" i="2"/>
  <c r="C29" i="2" s="1"/>
  <c r="C34" i="2" s="1"/>
  <c r="C39" i="2" s="1"/>
  <c r="C44" i="2" s="1"/>
  <c r="C49" i="2" s="1"/>
  <c r="C54" i="2" s="1"/>
  <c r="C59" i="2" s="1"/>
  <c r="C64" i="2" s="1"/>
  <c r="C69" i="2" s="1"/>
  <c r="C74" i="2" s="1"/>
  <c r="C79" i="2" s="1"/>
  <c r="C84" i="2" s="1"/>
  <c r="C89" i="2" s="1"/>
  <c r="C94" i="2" s="1"/>
  <c r="C99" i="2" s="1"/>
  <c r="C104" i="2" s="1"/>
  <c r="C109" i="2" s="1"/>
  <c r="C114" i="2" s="1"/>
  <c r="C119" i="2" s="1"/>
  <c r="C124" i="2" s="1"/>
  <c r="C129" i="2" s="1"/>
  <c r="C134" i="2" s="1"/>
  <c r="C139" i="2" s="1"/>
  <c r="C144" i="2" s="1"/>
  <c r="C149" i="2" s="1"/>
  <c r="C154" i="2" s="1"/>
  <c r="C159" i="2" s="1"/>
  <c r="C164" i="2" s="1"/>
  <c r="C169" i="2" s="1"/>
  <c r="C174" i="2" s="1"/>
  <c r="C179" i="2" s="1"/>
  <c r="C184" i="2" s="1"/>
  <c r="C189" i="2" s="1"/>
  <c r="C194" i="2" s="1"/>
  <c r="C199" i="2" s="1"/>
  <c r="C204" i="2" s="1"/>
  <c r="C209" i="2" s="1"/>
  <c r="C214" i="2" s="1"/>
  <c r="C219" i="2" s="1"/>
  <c r="C224" i="2" s="1"/>
  <c r="C229" i="2" s="1"/>
  <c r="C234" i="2" s="1"/>
  <c r="C239" i="2" s="1"/>
  <c r="C244" i="2" s="1"/>
  <c r="C249" i="2" s="1"/>
  <c r="C254" i="2" s="1"/>
  <c r="C259" i="2" s="1"/>
  <c r="C264" i="2" s="1"/>
  <c r="C269" i="2" s="1"/>
  <c r="C274" i="2" s="1"/>
  <c r="C279" i="2" s="1"/>
  <c r="C284" i="2" s="1"/>
  <c r="C289" i="2" s="1"/>
  <c r="C294" i="2" s="1"/>
  <c r="C299" i="2" s="1"/>
  <c r="C304" i="2" s="1"/>
  <c r="C309" i="2" s="1"/>
  <c r="C314" i="2" s="1"/>
  <c r="C319" i="2" s="1"/>
  <c r="C324" i="2" s="1"/>
  <c r="C329" i="2" s="1"/>
  <c r="C334" i="2" s="1"/>
  <c r="C339" i="2" s="1"/>
  <c r="C344" i="2" s="1"/>
  <c r="C349" i="2" s="1"/>
  <c r="C354" i="2" s="1"/>
  <c r="C359" i="2" s="1"/>
  <c r="C364" i="2" s="1"/>
  <c r="C369" i="2" s="1"/>
  <c r="C374" i="2" s="1"/>
  <c r="C379" i="2" s="1"/>
  <c r="C384" i="2" s="1"/>
  <c r="C389" i="2" s="1"/>
  <c r="C394" i="2" s="1"/>
  <c r="C399" i="2" s="1"/>
  <c r="C404" i="2" s="1"/>
  <c r="C409" i="2" s="1"/>
  <c r="C414" i="2" s="1"/>
  <c r="C419" i="2" s="1"/>
  <c r="C424" i="2" s="1"/>
  <c r="C429" i="2" s="1"/>
  <c r="C434" i="2" s="1"/>
  <c r="C439" i="2" s="1"/>
  <c r="C444" i="2" s="1"/>
  <c r="C449" i="2" s="1"/>
  <c r="C454" i="2" s="1"/>
  <c r="C459" i="2" s="1"/>
  <c r="C464" i="2" s="1"/>
  <c r="C469" i="2" s="1"/>
  <c r="C474" i="2" s="1"/>
  <c r="C479" i="2" s="1"/>
  <c r="C484" i="2" s="1"/>
  <c r="C489" i="2" s="1"/>
  <c r="C494" i="2" s="1"/>
  <c r="C499" i="2" s="1"/>
  <c r="C504" i="2" s="1"/>
  <c r="C509" i="2" s="1"/>
  <c r="C514" i="2" s="1"/>
  <c r="C519" i="2" s="1"/>
  <c r="C524" i="2" s="1"/>
  <c r="C529" i="2" s="1"/>
  <c r="C534" i="2" s="1"/>
  <c r="C539" i="2" s="1"/>
  <c r="C544" i="2" s="1"/>
  <c r="C549" i="2" s="1"/>
  <c r="C554" i="2" s="1"/>
  <c r="C559" i="2" s="1"/>
  <c r="C564" i="2" s="1"/>
  <c r="C569" i="2" s="1"/>
  <c r="C574" i="2" s="1"/>
  <c r="C579" i="2" s="1"/>
  <c r="C584" i="2" s="1"/>
  <c r="C589" i="2" s="1"/>
  <c r="C594" i="2" s="1"/>
  <c r="C599" i="2" s="1"/>
  <c r="C604" i="2" s="1"/>
  <c r="C609" i="2" s="1"/>
  <c r="C614" i="2" s="1"/>
  <c r="C619" i="2" s="1"/>
  <c r="C624" i="2" s="1"/>
  <c r="C629" i="2" s="1"/>
  <c r="C634" i="2" s="1"/>
  <c r="C639" i="2" s="1"/>
  <c r="C644" i="2" s="1"/>
  <c r="C649" i="2" s="1"/>
  <c r="C654" i="2" s="1"/>
  <c r="C659" i="2" s="1"/>
  <c r="C664" i="2" s="1"/>
  <c r="C669" i="2" s="1"/>
  <c r="C674" i="2" s="1"/>
  <c r="C679" i="2" s="1"/>
  <c r="C684" i="2" s="1"/>
  <c r="C689" i="2" s="1"/>
  <c r="C694" i="2" s="1"/>
  <c r="C699" i="2" s="1"/>
  <c r="C704" i="2" s="1"/>
  <c r="C709" i="2" s="1"/>
  <c r="C714" i="2" s="1"/>
  <c r="C719" i="2" s="1"/>
  <c r="C724" i="2" s="1"/>
  <c r="C729" i="2" s="1"/>
  <c r="C734" i="2" s="1"/>
  <c r="C739" i="2" s="1"/>
  <c r="C744" i="2" s="1"/>
  <c r="C749" i="2" s="1"/>
  <c r="C754" i="2" s="1"/>
  <c r="C759" i="2" s="1"/>
  <c r="C764" i="2" s="1"/>
  <c r="C769" i="2" s="1"/>
  <c r="C774" i="2" s="1"/>
  <c r="C779" i="2" s="1"/>
  <c r="C784" i="2" s="1"/>
  <c r="C789" i="2" s="1"/>
  <c r="C794" i="2" s="1"/>
  <c r="C799" i="2" s="1"/>
  <c r="C804" i="2" s="1"/>
  <c r="C809" i="2" s="1"/>
  <c r="C814" i="2" s="1"/>
  <c r="C819" i="2" s="1"/>
  <c r="C824" i="2" s="1"/>
  <c r="C829" i="2" s="1"/>
  <c r="C834" i="2" s="1"/>
  <c r="C839" i="2" s="1"/>
  <c r="C844" i="2" s="1"/>
  <c r="C849" i="2" s="1"/>
  <c r="C854" i="2" s="1"/>
  <c r="C859" i="2" s="1"/>
  <c r="C864" i="2" s="1"/>
  <c r="C869" i="2" s="1"/>
  <c r="C874" i="2" s="1"/>
  <c r="C879" i="2" s="1"/>
  <c r="C884" i="2" s="1"/>
  <c r="C889" i="2" s="1"/>
  <c r="C894" i="2" s="1"/>
  <c r="C899" i="2" s="1"/>
  <c r="C904" i="2" s="1"/>
  <c r="C909" i="2" s="1"/>
  <c r="C914" i="2" s="1"/>
  <c r="C919" i="2" s="1"/>
  <c r="C924" i="2" s="1"/>
  <c r="C929" i="2" s="1"/>
  <c r="C934" i="2" s="1"/>
  <c r="C939" i="2" s="1"/>
  <c r="C944" i="2" s="1"/>
  <c r="C949" i="2" s="1"/>
  <c r="C954" i="2" s="1"/>
  <c r="C959" i="2" s="1"/>
  <c r="C964" i="2" s="1"/>
  <c r="C969" i="2" s="1"/>
  <c r="C974" i="2" s="1"/>
  <c r="C979" i="2" s="1"/>
  <c r="C984" i="2" s="1"/>
  <c r="C989" i="2" s="1"/>
  <c r="C994" i="2" s="1"/>
  <c r="C999" i="2" s="1"/>
  <c r="C1004" i="2" s="1"/>
  <c r="C1009" i="2" s="1"/>
  <c r="C1014" i="2" s="1"/>
  <c r="C1019" i="2" s="1"/>
  <c r="C1024" i="2" s="1"/>
  <c r="C1029" i="2" s="1"/>
  <c r="C1034" i="2" s="1"/>
  <c r="C1039" i="2" s="1"/>
  <c r="C1044" i="2" s="1"/>
  <c r="C1049" i="2" s="1"/>
  <c r="C1054" i="2" s="1"/>
  <c r="C1059" i="2" s="1"/>
  <c r="C1064" i="2" s="1"/>
  <c r="C1069" i="2" s="1"/>
  <c r="C1074" i="2" s="1"/>
  <c r="C1079" i="2" s="1"/>
  <c r="C1084" i="2" s="1"/>
  <c r="C1089" i="2" s="1"/>
  <c r="C1094" i="2" s="1"/>
  <c r="C1099" i="2" s="1"/>
  <c r="C1104" i="2" s="1"/>
  <c r="C1109" i="2" s="1"/>
  <c r="C1114" i="2" s="1"/>
  <c r="C1119" i="2" s="1"/>
  <c r="C1124" i="2" s="1"/>
  <c r="C1129" i="2" s="1"/>
  <c r="C1134" i="2" s="1"/>
  <c r="C1139" i="2" s="1"/>
  <c r="C1144" i="2" s="1"/>
  <c r="C1149" i="2" s="1"/>
  <c r="C1154" i="2" s="1"/>
  <c r="C1159" i="2" s="1"/>
  <c r="C1164" i="2" s="1"/>
  <c r="C1169" i="2" s="1"/>
  <c r="C1174" i="2" s="1"/>
  <c r="C1179" i="2" s="1"/>
  <c r="C1184" i="2" s="1"/>
  <c r="C1189" i="2" s="1"/>
  <c r="C1194" i="2" s="1"/>
  <c r="C1199" i="2" s="1"/>
  <c r="C1204" i="2" s="1"/>
  <c r="C1209" i="2" s="1"/>
  <c r="C1214" i="2" s="1"/>
  <c r="C1219" i="2" s="1"/>
  <c r="C1224" i="2" s="1"/>
  <c r="C1229" i="2" s="1"/>
  <c r="C1234" i="2" s="1"/>
  <c r="C1239" i="2" s="1"/>
  <c r="C1244" i="2" s="1"/>
  <c r="C1249" i="2" s="1"/>
  <c r="C1254" i="2" s="1"/>
  <c r="C1259" i="2" s="1"/>
  <c r="C1264" i="2" s="1"/>
  <c r="C1269" i="2" s="1"/>
  <c r="C1274" i="2" s="1"/>
  <c r="C1279" i="2" s="1"/>
  <c r="C1284" i="2" s="1"/>
  <c r="C1289" i="2" s="1"/>
  <c r="C1294" i="2" s="1"/>
  <c r="C1299" i="2" s="1"/>
  <c r="C1304" i="2" s="1"/>
  <c r="C1309" i="2" s="1"/>
  <c r="C1314" i="2" s="1"/>
  <c r="C1319" i="2" s="1"/>
  <c r="C1324" i="2" s="1"/>
  <c r="C1329" i="2" s="1"/>
  <c r="C1334" i="2" s="1"/>
  <c r="C1339" i="2" s="1"/>
  <c r="C1344" i="2" s="1"/>
  <c r="C1349" i="2" s="1"/>
  <c r="C1354" i="2" s="1"/>
  <c r="C1359" i="2" s="1"/>
  <c r="C1364" i="2" s="1"/>
  <c r="C1369" i="2" s="1"/>
  <c r="C1374" i="2" s="1"/>
  <c r="C1379" i="2" s="1"/>
  <c r="C1384" i="2" s="1"/>
  <c r="C1389" i="2" s="1"/>
  <c r="C1394" i="2" s="1"/>
  <c r="C1399" i="2" s="1"/>
  <c r="C1404" i="2" s="1"/>
  <c r="C1409" i="2" s="1"/>
  <c r="C1414" i="2" s="1"/>
  <c r="C1419" i="2" s="1"/>
  <c r="C1424" i="2" s="1"/>
  <c r="C1429" i="2" s="1"/>
  <c r="C1434" i="2" s="1"/>
  <c r="C1439" i="2" s="1"/>
  <c r="C1444" i="2" s="1"/>
  <c r="C1449" i="2" s="1"/>
  <c r="C1454" i="2" s="1"/>
  <c r="C1459" i="2" s="1"/>
  <c r="C1464" i="2" s="1"/>
  <c r="C1469" i="2" s="1"/>
  <c r="C1474" i="2" s="1"/>
  <c r="C1479" i="2" s="1"/>
  <c r="C1484" i="2" s="1"/>
  <c r="C1489" i="2" s="1"/>
  <c r="C1494" i="2" s="1"/>
  <c r="C1499" i="2" s="1"/>
  <c r="C1504" i="2" s="1"/>
  <c r="C1509" i="2" s="1"/>
  <c r="C1514" i="2" s="1"/>
  <c r="C1519" i="2" s="1"/>
  <c r="C1524" i="2" s="1"/>
  <c r="C1529" i="2" s="1"/>
  <c r="C1534" i="2" s="1"/>
  <c r="C1539" i="2" s="1"/>
  <c r="C1544" i="2" s="1"/>
  <c r="C1549" i="2" s="1"/>
  <c r="C1554" i="2" s="1"/>
  <c r="C1559" i="2" s="1"/>
  <c r="C1564" i="2" s="1"/>
  <c r="C1569" i="2" s="1"/>
  <c r="C1574" i="2" s="1"/>
  <c r="C1579" i="2" s="1"/>
  <c r="C1584" i="2" s="1"/>
  <c r="C1589" i="2" s="1"/>
  <c r="C1594" i="2" s="1"/>
  <c r="C1599" i="2" s="1"/>
  <c r="C1604" i="2" s="1"/>
  <c r="C1609" i="2" s="1"/>
  <c r="C1614" i="2" s="1"/>
  <c r="C1619" i="2" s="1"/>
  <c r="C1624" i="2" s="1"/>
  <c r="C1629" i="2" s="1"/>
  <c r="C1634" i="2" s="1"/>
  <c r="C1639" i="2" s="1"/>
  <c r="C1644" i="2" s="1"/>
  <c r="C1649" i="2" s="1"/>
  <c r="C1654" i="2" s="1"/>
  <c r="C1659" i="2" s="1"/>
  <c r="C1664" i="2" s="1"/>
  <c r="C1669" i="2" s="1"/>
  <c r="C1674" i="2" s="1"/>
  <c r="C1679" i="2" s="1"/>
  <c r="C1684" i="2" s="1"/>
  <c r="C1689" i="2" s="1"/>
  <c r="C1694" i="2" s="1"/>
  <c r="C1699" i="2" s="1"/>
  <c r="C1704" i="2" s="1"/>
  <c r="C1709" i="2" s="1"/>
  <c r="C1714" i="2" s="1"/>
  <c r="C1719" i="2" s="1"/>
  <c r="C1724" i="2" s="1"/>
  <c r="C1729" i="2" s="1"/>
  <c r="C1734" i="2" s="1"/>
  <c r="C1739" i="2" s="1"/>
  <c r="C1744" i="2" s="1"/>
  <c r="C1749" i="2" s="1"/>
  <c r="C1754" i="2" s="1"/>
  <c r="C1759" i="2" s="1"/>
  <c r="C1764" i="2" s="1"/>
  <c r="C1769" i="2" s="1"/>
  <c r="C1774" i="2" s="1"/>
  <c r="C1779" i="2" s="1"/>
  <c r="C1784" i="2" s="1"/>
  <c r="C1789" i="2" s="1"/>
  <c r="C1794" i="2" s="1"/>
  <c r="C1799" i="2" s="1"/>
  <c r="C1804" i="2" s="1"/>
  <c r="C1809" i="2" s="1"/>
  <c r="C1814" i="2" s="1"/>
  <c r="C1819" i="2" s="1"/>
  <c r="C1824" i="2" s="1"/>
  <c r="C1829" i="2" s="1"/>
  <c r="C1834" i="2" s="1"/>
  <c r="C1839" i="2" s="1"/>
  <c r="C1844" i="2" s="1"/>
  <c r="C1849" i="2" s="1"/>
  <c r="C1854" i="2" s="1"/>
  <c r="C1859" i="2" s="1"/>
  <c r="C1864" i="2" s="1"/>
  <c r="C1869" i="2" s="1"/>
  <c r="C1874" i="2" s="1"/>
  <c r="C1879" i="2" s="1"/>
  <c r="C1884" i="2" s="1"/>
  <c r="C1889" i="2" s="1"/>
  <c r="C1894" i="2" s="1"/>
  <c r="C1899" i="2" s="1"/>
  <c r="C1904" i="2" s="1"/>
  <c r="C1909" i="2" s="1"/>
  <c r="C1914" i="2" s="1"/>
  <c r="C1919" i="2" s="1"/>
  <c r="C1924" i="2" s="1"/>
  <c r="C1929" i="2" s="1"/>
  <c r="C1934" i="2" s="1"/>
  <c r="C1939" i="2" s="1"/>
  <c r="C1944" i="2" s="1"/>
  <c r="C1949" i="2" s="1"/>
  <c r="C1954" i="2" s="1"/>
  <c r="C1959" i="2" s="1"/>
  <c r="C1964" i="2" s="1"/>
  <c r="C1969" i="2" s="1"/>
  <c r="C1974" i="2" s="1"/>
  <c r="C1979" i="2" s="1"/>
  <c r="C1984" i="2" s="1"/>
  <c r="C1989" i="2" s="1"/>
  <c r="C1994" i="2" s="1"/>
  <c r="C1999" i="2" s="1"/>
  <c r="C2004" i="2" s="1"/>
  <c r="C2009" i="2" s="1"/>
  <c r="C2014" i="2" s="1"/>
  <c r="C2019" i="2" s="1"/>
  <c r="C2024" i="2" s="1"/>
  <c r="C2029" i="2" s="1"/>
  <c r="C2034" i="2" s="1"/>
  <c r="C2039" i="2" s="1"/>
  <c r="C2044" i="2" s="1"/>
  <c r="C2049" i="2" s="1"/>
  <c r="C2054" i="2" s="1"/>
  <c r="C2059" i="2" s="1"/>
  <c r="C2064" i="2" s="1"/>
  <c r="C2069" i="2" s="1"/>
  <c r="C2074" i="2" s="1"/>
  <c r="C2079" i="2" s="1"/>
  <c r="C2084" i="2" s="1"/>
  <c r="C2089" i="2" s="1"/>
  <c r="C2094" i="2" s="1"/>
  <c r="C2099" i="2" s="1"/>
  <c r="C2104" i="2" s="1"/>
  <c r="C2109" i="2" s="1"/>
  <c r="C2114" i="2" s="1"/>
  <c r="C2119" i="2" s="1"/>
  <c r="C2124" i="2" s="1"/>
  <c r="C2129" i="2" s="1"/>
  <c r="C2134" i="2" s="1"/>
  <c r="C2139" i="2" s="1"/>
  <c r="C2144" i="2" s="1"/>
  <c r="C2149" i="2" s="1"/>
  <c r="C2154" i="2" s="1"/>
  <c r="C2159" i="2" s="1"/>
  <c r="C2164" i="2" s="1"/>
  <c r="C2169" i="2" s="1"/>
  <c r="C2174" i="2" s="1"/>
  <c r="C2179" i="2" s="1"/>
  <c r="C2184" i="2" s="1"/>
  <c r="C2189" i="2" s="1"/>
  <c r="C2194" i="2" s="1"/>
  <c r="C2199" i="2" s="1"/>
  <c r="C2204" i="2" s="1"/>
  <c r="C2209" i="2" s="1"/>
  <c r="C2214" i="2" s="1"/>
  <c r="C2219" i="2" s="1"/>
  <c r="C2224" i="2" s="1"/>
  <c r="C2229" i="2" s="1"/>
  <c r="C2234" i="2" s="1"/>
  <c r="C2239" i="2" s="1"/>
  <c r="C2244" i="2" s="1"/>
  <c r="C2249" i="2" s="1"/>
  <c r="C2254" i="2" s="1"/>
  <c r="C2259" i="2" s="1"/>
  <c r="C2264" i="2" s="1"/>
  <c r="C2269" i="2" s="1"/>
  <c r="C2274" i="2" s="1"/>
  <c r="C2279" i="2" s="1"/>
  <c r="C2284" i="2" s="1"/>
  <c r="C2289" i="2" s="1"/>
  <c r="C2294" i="2" s="1"/>
  <c r="C2299" i="2" s="1"/>
  <c r="C2304" i="2" s="1"/>
  <c r="C2309" i="2" s="1"/>
  <c r="C2314" i="2" s="1"/>
  <c r="C2319" i="2" s="1"/>
  <c r="C2324" i="2" s="1"/>
  <c r="C2329" i="2" s="1"/>
  <c r="C2334" i="2" s="1"/>
  <c r="C2339" i="2" s="1"/>
  <c r="C2344" i="2" s="1"/>
  <c r="C2349" i="2" s="1"/>
  <c r="C2354" i="2" s="1"/>
  <c r="C2359" i="2" s="1"/>
  <c r="C2364" i="2" s="1"/>
  <c r="C2369" i="2" s="1"/>
  <c r="C2374" i="2" s="1"/>
  <c r="C2379" i="2" s="1"/>
  <c r="C2384" i="2" s="1"/>
  <c r="C2389" i="2" s="1"/>
  <c r="C2394" i="2" s="1"/>
  <c r="C2399" i="2" s="1"/>
  <c r="C2404" i="2" s="1"/>
  <c r="C2409" i="2" s="1"/>
  <c r="C2414" i="2" s="1"/>
  <c r="C2419" i="2" s="1"/>
  <c r="C2424" i="2" s="1"/>
  <c r="C2429" i="2" s="1"/>
  <c r="C2434" i="2" s="1"/>
  <c r="C2439" i="2" s="1"/>
  <c r="C2444" i="2" s="1"/>
  <c r="C2449" i="2" s="1"/>
  <c r="C2454" i="2" s="1"/>
  <c r="C2459" i="2" s="1"/>
  <c r="C2464" i="2" s="1"/>
  <c r="C2469" i="2" s="1"/>
  <c r="C2474" i="2" s="1"/>
  <c r="C2479" i="2" s="1"/>
  <c r="C2484" i="2" s="1"/>
  <c r="C2489" i="2" s="1"/>
  <c r="C2494" i="2" s="1"/>
  <c r="C2499" i="2" s="1"/>
  <c r="C2504" i="2" s="1"/>
  <c r="D38" i="2"/>
  <c r="D43" i="2" s="1"/>
  <c r="D48" i="2" s="1"/>
  <c r="D53" i="2" s="1"/>
  <c r="D58" i="2" s="1"/>
  <c r="D63" i="2" s="1"/>
  <c r="D68" i="2" s="1"/>
  <c r="D73" i="2" s="1"/>
  <c r="D78" i="2" s="1"/>
  <c r="D83" i="2" s="1"/>
  <c r="D88" i="2" s="1"/>
  <c r="D93" i="2" s="1"/>
  <c r="D98" i="2" s="1"/>
  <c r="D103" i="2" s="1"/>
  <c r="D108" i="2" s="1"/>
  <c r="D113" i="2" s="1"/>
  <c r="D118" i="2" s="1"/>
  <c r="D123" i="2" s="1"/>
  <c r="D128" i="2" s="1"/>
  <c r="D133" i="2" s="1"/>
  <c r="D138" i="2" s="1"/>
  <c r="D143" i="2" s="1"/>
  <c r="D148" i="2" s="1"/>
  <c r="D153" i="2" s="1"/>
  <c r="D158" i="2" s="1"/>
  <c r="D163" i="2" s="1"/>
  <c r="D168" i="2" s="1"/>
  <c r="D173" i="2" s="1"/>
  <c r="D178" i="2" s="1"/>
  <c r="D183" i="2" s="1"/>
  <c r="D188" i="2" s="1"/>
  <c r="D193" i="2" s="1"/>
  <c r="D198" i="2" s="1"/>
  <c r="D203" i="2" s="1"/>
  <c r="D208" i="2" s="1"/>
  <c r="D213" i="2" s="1"/>
  <c r="D218" i="2" s="1"/>
  <c r="D223" i="2" s="1"/>
  <c r="D228" i="2" s="1"/>
  <c r="D233" i="2" s="1"/>
  <c r="D238" i="2" s="1"/>
  <c r="D243" i="2" s="1"/>
  <c r="D248" i="2" s="1"/>
  <c r="D253" i="2" s="1"/>
  <c r="D258" i="2" s="1"/>
  <c r="D263" i="2" s="1"/>
  <c r="D268" i="2" s="1"/>
  <c r="D273" i="2" s="1"/>
  <c r="D278" i="2" s="1"/>
  <c r="D283" i="2" s="1"/>
  <c r="D288" i="2" s="1"/>
  <c r="D293" i="2" s="1"/>
  <c r="D298" i="2" s="1"/>
  <c r="D303" i="2" s="1"/>
  <c r="D308" i="2" s="1"/>
  <c r="D313" i="2" s="1"/>
  <c r="D318" i="2" s="1"/>
  <c r="D323" i="2" s="1"/>
  <c r="D328" i="2" s="1"/>
  <c r="D333" i="2" s="1"/>
  <c r="D338" i="2" s="1"/>
  <c r="D343" i="2" s="1"/>
  <c r="D348" i="2" s="1"/>
  <c r="D353" i="2" s="1"/>
  <c r="D358" i="2" s="1"/>
  <c r="D363" i="2" s="1"/>
  <c r="D368" i="2" s="1"/>
  <c r="D373" i="2" s="1"/>
  <c r="D378" i="2" s="1"/>
  <c r="D383" i="2" s="1"/>
  <c r="D388" i="2" s="1"/>
  <c r="D393" i="2" s="1"/>
  <c r="D398" i="2" s="1"/>
  <c r="D403" i="2" s="1"/>
  <c r="D408" i="2" s="1"/>
  <c r="D413" i="2" s="1"/>
  <c r="D418" i="2" s="1"/>
  <c r="D423" i="2" s="1"/>
  <c r="D428" i="2" s="1"/>
  <c r="D433" i="2" s="1"/>
  <c r="D438" i="2" s="1"/>
  <c r="D443" i="2" s="1"/>
  <c r="D448" i="2" s="1"/>
  <c r="D453" i="2" s="1"/>
  <c r="D458" i="2" s="1"/>
  <c r="D463" i="2" s="1"/>
  <c r="D468" i="2" s="1"/>
  <c r="D473" i="2" s="1"/>
  <c r="D478" i="2" s="1"/>
  <c r="D483" i="2" s="1"/>
  <c r="D488" i="2" s="1"/>
  <c r="D493" i="2" s="1"/>
  <c r="D498" i="2" s="1"/>
  <c r="D503" i="2" s="1"/>
  <c r="D508" i="2" s="1"/>
  <c r="D513" i="2" s="1"/>
  <c r="D518" i="2" s="1"/>
  <c r="D523" i="2" s="1"/>
  <c r="D528" i="2" s="1"/>
  <c r="D533" i="2" s="1"/>
  <c r="D538" i="2" s="1"/>
  <c r="D543" i="2" s="1"/>
  <c r="D548" i="2" s="1"/>
  <c r="D553" i="2" s="1"/>
  <c r="D558" i="2" s="1"/>
  <c r="D563" i="2" s="1"/>
  <c r="D568" i="2" s="1"/>
  <c r="D573" i="2" s="1"/>
  <c r="D578" i="2" s="1"/>
  <c r="D583" i="2" s="1"/>
  <c r="D588" i="2" s="1"/>
  <c r="D593" i="2" s="1"/>
  <c r="D598" i="2" s="1"/>
  <c r="D603" i="2" s="1"/>
  <c r="D608" i="2" s="1"/>
  <c r="D613" i="2" s="1"/>
  <c r="D618" i="2" s="1"/>
  <c r="D623" i="2" s="1"/>
  <c r="D628" i="2" s="1"/>
  <c r="D633" i="2" s="1"/>
  <c r="D638" i="2" s="1"/>
  <c r="D643" i="2" s="1"/>
  <c r="D648" i="2" s="1"/>
  <c r="D653" i="2" s="1"/>
  <c r="D658" i="2" s="1"/>
  <c r="D663" i="2" s="1"/>
  <c r="D668" i="2" s="1"/>
  <c r="D673" i="2" s="1"/>
  <c r="D678" i="2" s="1"/>
  <c r="D683" i="2" s="1"/>
  <c r="D688" i="2" s="1"/>
  <c r="D693" i="2" s="1"/>
  <c r="D698" i="2" s="1"/>
  <c r="D703" i="2" s="1"/>
  <c r="D708" i="2" s="1"/>
  <c r="D713" i="2" s="1"/>
  <c r="D718" i="2" s="1"/>
  <c r="D723" i="2" s="1"/>
  <c r="D728" i="2" s="1"/>
  <c r="D733" i="2" s="1"/>
  <c r="D738" i="2" s="1"/>
  <c r="D743" i="2" s="1"/>
  <c r="D748" i="2" s="1"/>
  <c r="D753" i="2" s="1"/>
  <c r="D758" i="2" s="1"/>
  <c r="D763" i="2" s="1"/>
  <c r="D768" i="2" s="1"/>
  <c r="D773" i="2" s="1"/>
  <c r="D778" i="2" s="1"/>
  <c r="D783" i="2" s="1"/>
  <c r="D788" i="2" s="1"/>
  <c r="D793" i="2" s="1"/>
  <c r="D798" i="2" s="1"/>
  <c r="D803" i="2" s="1"/>
  <c r="D808" i="2" s="1"/>
  <c r="D813" i="2" s="1"/>
  <c r="D818" i="2" s="1"/>
  <c r="D823" i="2" s="1"/>
  <c r="D828" i="2" s="1"/>
  <c r="D833" i="2" s="1"/>
  <c r="D838" i="2" s="1"/>
  <c r="D843" i="2" s="1"/>
  <c r="D848" i="2" s="1"/>
  <c r="D853" i="2" s="1"/>
  <c r="D858" i="2" s="1"/>
  <c r="D863" i="2" s="1"/>
  <c r="D868" i="2" s="1"/>
  <c r="D873" i="2" s="1"/>
  <c r="D878" i="2" s="1"/>
  <c r="D883" i="2" s="1"/>
  <c r="D888" i="2" s="1"/>
  <c r="D893" i="2" s="1"/>
  <c r="D898" i="2" s="1"/>
  <c r="D903" i="2" s="1"/>
  <c r="D908" i="2" s="1"/>
  <c r="D913" i="2" s="1"/>
  <c r="D918" i="2" s="1"/>
  <c r="D923" i="2" s="1"/>
  <c r="D928" i="2" s="1"/>
  <c r="D933" i="2" s="1"/>
  <c r="D938" i="2" s="1"/>
  <c r="D943" i="2" s="1"/>
  <c r="D948" i="2" s="1"/>
  <c r="D953" i="2" s="1"/>
  <c r="D958" i="2" s="1"/>
  <c r="D963" i="2" s="1"/>
  <c r="D968" i="2" s="1"/>
  <c r="D973" i="2" s="1"/>
  <c r="D978" i="2" s="1"/>
  <c r="D983" i="2" s="1"/>
  <c r="D988" i="2" s="1"/>
  <c r="D993" i="2" s="1"/>
  <c r="D998" i="2" s="1"/>
  <c r="D1003" i="2" s="1"/>
  <c r="D1008" i="2" s="1"/>
  <c r="D1013" i="2" s="1"/>
  <c r="D1018" i="2" s="1"/>
  <c r="D1023" i="2" s="1"/>
  <c r="D1028" i="2" s="1"/>
  <c r="D1033" i="2" s="1"/>
  <c r="D1038" i="2" s="1"/>
  <c r="D1043" i="2" s="1"/>
  <c r="D1048" i="2" s="1"/>
  <c r="D1053" i="2" s="1"/>
  <c r="D1058" i="2" s="1"/>
  <c r="D1063" i="2" s="1"/>
  <c r="D1068" i="2" s="1"/>
  <c r="D1073" i="2" s="1"/>
  <c r="D1078" i="2" s="1"/>
  <c r="D1083" i="2" s="1"/>
  <c r="D1088" i="2" s="1"/>
  <c r="D1093" i="2" s="1"/>
  <c r="D1098" i="2" s="1"/>
  <c r="D1103" i="2" s="1"/>
  <c r="D1108" i="2" s="1"/>
  <c r="D1113" i="2" s="1"/>
  <c r="D1118" i="2" s="1"/>
  <c r="D1123" i="2" s="1"/>
  <c r="D1128" i="2" s="1"/>
  <c r="D1133" i="2" s="1"/>
  <c r="D1138" i="2" s="1"/>
  <c r="D1143" i="2" s="1"/>
  <c r="D1148" i="2" s="1"/>
  <c r="D1153" i="2" s="1"/>
  <c r="D1158" i="2" s="1"/>
  <c r="D1163" i="2" s="1"/>
  <c r="D1168" i="2" s="1"/>
  <c r="D1173" i="2" s="1"/>
  <c r="D1178" i="2" s="1"/>
  <c r="D1183" i="2" s="1"/>
  <c r="D1188" i="2" s="1"/>
  <c r="D1193" i="2" s="1"/>
  <c r="D1198" i="2" s="1"/>
  <c r="D1203" i="2" s="1"/>
  <c r="D1208" i="2" s="1"/>
  <c r="D1213" i="2" s="1"/>
  <c r="D1218" i="2" s="1"/>
  <c r="D1223" i="2" s="1"/>
  <c r="D1228" i="2" s="1"/>
  <c r="D1233" i="2" s="1"/>
  <c r="D1238" i="2" s="1"/>
  <c r="D1243" i="2" s="1"/>
  <c r="D1248" i="2" s="1"/>
  <c r="D1253" i="2" s="1"/>
  <c r="D1258" i="2" s="1"/>
  <c r="D1263" i="2" s="1"/>
  <c r="D1268" i="2" s="1"/>
  <c r="D1273" i="2" s="1"/>
  <c r="D1278" i="2" s="1"/>
  <c r="D1283" i="2" s="1"/>
  <c r="D1288" i="2" s="1"/>
  <c r="D1293" i="2" s="1"/>
  <c r="D1298" i="2" s="1"/>
  <c r="D1303" i="2" s="1"/>
  <c r="D1308" i="2" s="1"/>
  <c r="D1313" i="2" s="1"/>
  <c r="D1318" i="2" s="1"/>
  <c r="D1323" i="2" s="1"/>
  <c r="D1328" i="2" s="1"/>
  <c r="D1333" i="2" s="1"/>
  <c r="D1338" i="2" s="1"/>
  <c r="D1343" i="2" s="1"/>
  <c r="D1348" i="2" s="1"/>
  <c r="D1353" i="2" s="1"/>
  <c r="D1358" i="2" s="1"/>
  <c r="D1363" i="2" s="1"/>
  <c r="D1368" i="2" s="1"/>
  <c r="D1373" i="2" s="1"/>
  <c r="D1378" i="2" s="1"/>
  <c r="D1383" i="2" s="1"/>
  <c r="D1388" i="2" s="1"/>
  <c r="D1393" i="2" s="1"/>
  <c r="D1398" i="2" s="1"/>
  <c r="D1403" i="2" s="1"/>
  <c r="D1408" i="2" s="1"/>
  <c r="D1413" i="2" s="1"/>
  <c r="D1418" i="2" s="1"/>
  <c r="D1423" i="2" s="1"/>
  <c r="D1428" i="2" s="1"/>
  <c r="D1433" i="2" s="1"/>
  <c r="D1438" i="2" s="1"/>
  <c r="D1443" i="2" s="1"/>
  <c r="D1448" i="2" s="1"/>
  <c r="D1453" i="2" s="1"/>
  <c r="D1458" i="2" s="1"/>
  <c r="D1463" i="2" s="1"/>
  <c r="D1468" i="2" s="1"/>
  <c r="D1473" i="2" s="1"/>
  <c r="D1478" i="2" s="1"/>
  <c r="D1483" i="2" s="1"/>
  <c r="D1488" i="2" s="1"/>
  <c r="D1493" i="2" s="1"/>
  <c r="D1498" i="2" s="1"/>
  <c r="D1503" i="2" s="1"/>
  <c r="D1508" i="2" s="1"/>
  <c r="D1513" i="2" s="1"/>
  <c r="D1518" i="2" s="1"/>
  <c r="D1523" i="2" s="1"/>
  <c r="D1528" i="2" s="1"/>
  <c r="D1533" i="2" s="1"/>
  <c r="D1538" i="2" s="1"/>
  <c r="D1543" i="2" s="1"/>
  <c r="D1548" i="2" s="1"/>
  <c r="D1553" i="2" s="1"/>
  <c r="D1558" i="2" s="1"/>
  <c r="D1563" i="2" s="1"/>
  <c r="D1568" i="2" s="1"/>
  <c r="D1573" i="2" s="1"/>
  <c r="D1578" i="2" s="1"/>
  <c r="D1583" i="2" s="1"/>
  <c r="D1588" i="2" s="1"/>
  <c r="D1593" i="2" s="1"/>
  <c r="D1598" i="2" s="1"/>
  <c r="D1603" i="2" s="1"/>
  <c r="D1608" i="2" s="1"/>
  <c r="D1613" i="2" s="1"/>
  <c r="D1618" i="2" s="1"/>
  <c r="D1623" i="2" s="1"/>
  <c r="D1628" i="2" s="1"/>
  <c r="D1633" i="2" s="1"/>
  <c r="D1638" i="2" s="1"/>
  <c r="D1643" i="2" s="1"/>
  <c r="D1648" i="2" s="1"/>
  <c r="D1653" i="2" s="1"/>
  <c r="D1658" i="2" s="1"/>
  <c r="D1663" i="2" s="1"/>
  <c r="D1668" i="2" s="1"/>
  <c r="D1673" i="2" s="1"/>
  <c r="D1678" i="2" s="1"/>
  <c r="D1683" i="2" s="1"/>
  <c r="D1688" i="2" s="1"/>
  <c r="D1693" i="2" s="1"/>
  <c r="D1698" i="2" s="1"/>
  <c r="D1703" i="2" s="1"/>
  <c r="D1708" i="2" s="1"/>
  <c r="D1713" i="2" s="1"/>
  <c r="D1718" i="2" s="1"/>
  <c r="D1723" i="2" s="1"/>
  <c r="D1728" i="2" s="1"/>
  <c r="D1733" i="2" s="1"/>
  <c r="D1738" i="2" s="1"/>
  <c r="D1743" i="2" s="1"/>
  <c r="D1748" i="2" s="1"/>
  <c r="D1753" i="2" s="1"/>
  <c r="D1758" i="2" s="1"/>
  <c r="D1763" i="2" s="1"/>
  <c r="D1768" i="2" s="1"/>
  <c r="D1773" i="2" s="1"/>
  <c r="D1778" i="2" s="1"/>
  <c r="D1783" i="2" s="1"/>
  <c r="D1788" i="2" s="1"/>
  <c r="D1793" i="2" s="1"/>
  <c r="D1798" i="2" s="1"/>
  <c r="D1803" i="2" s="1"/>
  <c r="D1808" i="2" s="1"/>
  <c r="D1813" i="2" s="1"/>
  <c r="D1818" i="2" s="1"/>
  <c r="D1823" i="2" s="1"/>
  <c r="D1828" i="2" s="1"/>
  <c r="D1833" i="2" s="1"/>
  <c r="D1838" i="2" s="1"/>
  <c r="D1843" i="2" s="1"/>
  <c r="D1848" i="2" s="1"/>
  <c r="D1853" i="2" s="1"/>
  <c r="D1858" i="2" s="1"/>
  <c r="D1863" i="2" s="1"/>
  <c r="D1868" i="2" s="1"/>
  <c r="D1873" i="2" s="1"/>
  <c r="D1878" i="2" s="1"/>
  <c r="D1883" i="2" s="1"/>
  <c r="D1888" i="2" s="1"/>
  <c r="D1893" i="2" s="1"/>
  <c r="D1898" i="2" s="1"/>
  <c r="D1903" i="2" s="1"/>
  <c r="D1908" i="2" s="1"/>
  <c r="D1913" i="2" s="1"/>
  <c r="D1918" i="2" s="1"/>
  <c r="D1923" i="2" s="1"/>
  <c r="D1928" i="2" s="1"/>
  <c r="D1933" i="2" s="1"/>
  <c r="D1938" i="2" s="1"/>
  <c r="D1943" i="2" s="1"/>
  <c r="D1948" i="2" s="1"/>
  <c r="D1953" i="2" s="1"/>
  <c r="D1958" i="2" s="1"/>
  <c r="D1963" i="2" s="1"/>
  <c r="D1968" i="2" s="1"/>
  <c r="D1973" i="2" s="1"/>
  <c r="D1978" i="2" s="1"/>
  <c r="D1983" i="2" s="1"/>
  <c r="D1988" i="2" s="1"/>
  <c r="D1993" i="2" s="1"/>
  <c r="D1998" i="2" s="1"/>
  <c r="D2003" i="2" s="1"/>
  <c r="D2008" i="2" s="1"/>
  <c r="D2013" i="2" s="1"/>
  <c r="D2018" i="2" s="1"/>
  <c r="D2023" i="2" s="1"/>
  <c r="D2028" i="2" s="1"/>
  <c r="D2033" i="2" s="1"/>
  <c r="D2038" i="2" s="1"/>
  <c r="D2043" i="2" s="1"/>
  <c r="D2048" i="2" s="1"/>
  <c r="D2053" i="2" s="1"/>
  <c r="D2058" i="2" s="1"/>
  <c r="D2063" i="2" s="1"/>
  <c r="D2068" i="2" s="1"/>
  <c r="D2073" i="2" s="1"/>
  <c r="D2078" i="2" s="1"/>
  <c r="D2083" i="2" s="1"/>
  <c r="D2088" i="2" s="1"/>
  <c r="D2093" i="2" s="1"/>
  <c r="D2098" i="2" s="1"/>
  <c r="D2103" i="2" s="1"/>
  <c r="D2108" i="2" s="1"/>
  <c r="D2113" i="2" s="1"/>
  <c r="D2118" i="2" s="1"/>
  <c r="D2123" i="2" s="1"/>
  <c r="D2128" i="2" s="1"/>
  <c r="D2133" i="2" s="1"/>
  <c r="D2138" i="2" s="1"/>
  <c r="D2143" i="2" s="1"/>
  <c r="D2148" i="2" s="1"/>
  <c r="D2153" i="2" s="1"/>
  <c r="D2158" i="2" s="1"/>
  <c r="D2163" i="2" s="1"/>
  <c r="D2168" i="2" s="1"/>
  <c r="D2173" i="2" s="1"/>
  <c r="D2178" i="2" s="1"/>
  <c r="D2183" i="2" s="1"/>
  <c r="D2188" i="2" s="1"/>
  <c r="D2193" i="2" s="1"/>
  <c r="D2198" i="2" s="1"/>
  <c r="D2203" i="2" s="1"/>
  <c r="D2208" i="2" s="1"/>
  <c r="D2213" i="2" s="1"/>
  <c r="D2218" i="2" s="1"/>
  <c r="D2223" i="2" s="1"/>
  <c r="D2228" i="2" s="1"/>
  <c r="D2233" i="2" s="1"/>
  <c r="D2238" i="2" s="1"/>
  <c r="D2243" i="2" s="1"/>
  <c r="D2248" i="2" s="1"/>
  <c r="D2253" i="2" s="1"/>
  <c r="D2258" i="2" s="1"/>
  <c r="D2263" i="2" s="1"/>
  <c r="D2268" i="2" s="1"/>
  <c r="D2273" i="2" s="1"/>
  <c r="D2278" i="2" s="1"/>
  <c r="D2283" i="2" s="1"/>
  <c r="D2288" i="2" s="1"/>
  <c r="D2293" i="2" s="1"/>
  <c r="D2298" i="2" s="1"/>
  <c r="D2303" i="2" s="1"/>
  <c r="D2308" i="2" s="1"/>
  <c r="D2313" i="2" s="1"/>
  <c r="D2318" i="2" s="1"/>
  <c r="D2323" i="2" s="1"/>
  <c r="D2328" i="2" s="1"/>
  <c r="D2333" i="2" s="1"/>
  <c r="D2338" i="2" s="1"/>
  <c r="D2343" i="2" s="1"/>
  <c r="D2348" i="2" s="1"/>
  <c r="D2353" i="2" s="1"/>
  <c r="D2358" i="2" s="1"/>
  <c r="D2363" i="2" s="1"/>
  <c r="D2368" i="2" s="1"/>
  <c r="D2373" i="2" s="1"/>
  <c r="D2378" i="2" s="1"/>
  <c r="D2383" i="2" s="1"/>
  <c r="D2388" i="2" s="1"/>
  <c r="D2393" i="2" s="1"/>
  <c r="D2398" i="2" s="1"/>
  <c r="D2403" i="2" s="1"/>
  <c r="D2408" i="2" s="1"/>
  <c r="D2413" i="2" s="1"/>
  <c r="D2418" i="2" s="1"/>
  <c r="D2423" i="2" s="1"/>
  <c r="D2428" i="2" s="1"/>
  <c r="D2433" i="2" s="1"/>
  <c r="D2438" i="2" s="1"/>
  <c r="D2443" i="2" s="1"/>
  <c r="D2448" i="2" s="1"/>
  <c r="D2453" i="2" s="1"/>
  <c r="D2458" i="2" s="1"/>
  <c r="D2463" i="2" s="1"/>
  <c r="D2468" i="2" s="1"/>
  <c r="D2473" i="2" s="1"/>
  <c r="D2478" i="2" s="1"/>
  <c r="D2483" i="2" s="1"/>
  <c r="D2488" i="2" s="1"/>
  <c r="D2493" i="2" s="1"/>
  <c r="D2498" i="2" s="1"/>
  <c r="D2503" i="2" s="1"/>
  <c r="D15" i="2"/>
  <c r="C15" i="2"/>
  <c r="C20" i="2" s="1"/>
  <c r="C25" i="2" s="1"/>
  <c r="C30" i="2" s="1"/>
  <c r="C35" i="2" s="1"/>
  <c r="C40" i="2" s="1"/>
  <c r="C45" i="2" s="1"/>
  <c r="C50" i="2" s="1"/>
  <c r="C55" i="2" s="1"/>
  <c r="C60" i="2" s="1"/>
  <c r="C65" i="2" s="1"/>
  <c r="C70" i="2" s="1"/>
  <c r="C75" i="2" s="1"/>
  <c r="C80" i="2" s="1"/>
  <c r="C85" i="2" s="1"/>
  <c r="C90" i="2" s="1"/>
  <c r="C95" i="2" s="1"/>
  <c r="C100" i="2" s="1"/>
  <c r="C105" i="2" s="1"/>
  <c r="C110" i="2" s="1"/>
  <c r="C115" i="2" s="1"/>
  <c r="C120" i="2" s="1"/>
  <c r="C125" i="2" s="1"/>
  <c r="C130" i="2" s="1"/>
  <c r="C135" i="2" s="1"/>
  <c r="C140" i="2" s="1"/>
  <c r="C145" i="2" s="1"/>
  <c r="C150" i="2" s="1"/>
  <c r="C155" i="2" s="1"/>
  <c r="C160" i="2" s="1"/>
  <c r="C165" i="2" s="1"/>
  <c r="C170" i="2" s="1"/>
  <c r="C175" i="2" s="1"/>
  <c r="C180" i="2" s="1"/>
  <c r="C185" i="2" s="1"/>
  <c r="C190" i="2" s="1"/>
  <c r="C195" i="2" s="1"/>
  <c r="C200" i="2" s="1"/>
  <c r="C205" i="2" s="1"/>
  <c r="C210" i="2" s="1"/>
  <c r="C215" i="2" s="1"/>
  <c r="C220" i="2" s="1"/>
  <c r="C225" i="2" s="1"/>
  <c r="C230" i="2" s="1"/>
  <c r="C235" i="2" s="1"/>
  <c r="C240" i="2" s="1"/>
  <c r="C245" i="2" s="1"/>
  <c r="C250" i="2" s="1"/>
  <c r="C255" i="2" s="1"/>
  <c r="C260" i="2" s="1"/>
  <c r="C265" i="2" s="1"/>
  <c r="C270" i="2" s="1"/>
  <c r="C275" i="2" s="1"/>
  <c r="C280" i="2" s="1"/>
  <c r="C285" i="2" s="1"/>
  <c r="C290" i="2" s="1"/>
  <c r="C295" i="2" s="1"/>
  <c r="C300" i="2" s="1"/>
  <c r="C305" i="2" s="1"/>
  <c r="C310" i="2" s="1"/>
  <c r="C315" i="2" s="1"/>
  <c r="C320" i="2" s="1"/>
  <c r="C325" i="2" s="1"/>
  <c r="C330" i="2" s="1"/>
  <c r="C335" i="2" s="1"/>
  <c r="C340" i="2" s="1"/>
  <c r="C345" i="2" s="1"/>
  <c r="C350" i="2" s="1"/>
  <c r="C355" i="2" s="1"/>
  <c r="C360" i="2" s="1"/>
  <c r="C365" i="2" s="1"/>
  <c r="C370" i="2" s="1"/>
  <c r="C375" i="2" s="1"/>
  <c r="C380" i="2" s="1"/>
  <c r="C385" i="2" s="1"/>
  <c r="C390" i="2" s="1"/>
  <c r="C395" i="2" s="1"/>
  <c r="C400" i="2" s="1"/>
  <c r="C405" i="2" s="1"/>
  <c r="C410" i="2" s="1"/>
  <c r="C415" i="2" s="1"/>
  <c r="C420" i="2" s="1"/>
  <c r="C425" i="2" s="1"/>
  <c r="C430" i="2" s="1"/>
  <c r="C435" i="2" s="1"/>
  <c r="C440" i="2" s="1"/>
  <c r="C445" i="2" s="1"/>
  <c r="C450" i="2" s="1"/>
  <c r="C455" i="2" s="1"/>
  <c r="C460" i="2" s="1"/>
  <c r="C465" i="2" s="1"/>
  <c r="C470" i="2" s="1"/>
  <c r="C475" i="2" s="1"/>
  <c r="C480" i="2" s="1"/>
  <c r="C485" i="2" s="1"/>
  <c r="C490" i="2" s="1"/>
  <c r="C495" i="2" s="1"/>
  <c r="C500" i="2" s="1"/>
  <c r="C505" i="2" s="1"/>
  <c r="C510" i="2" s="1"/>
  <c r="C515" i="2" s="1"/>
  <c r="C520" i="2" s="1"/>
  <c r="C525" i="2" s="1"/>
  <c r="C530" i="2" s="1"/>
  <c r="C535" i="2" s="1"/>
  <c r="C540" i="2" s="1"/>
  <c r="C545" i="2" s="1"/>
  <c r="C550" i="2" s="1"/>
  <c r="C555" i="2" s="1"/>
  <c r="C560" i="2" s="1"/>
  <c r="C565" i="2" s="1"/>
  <c r="C570" i="2" s="1"/>
  <c r="C575" i="2" s="1"/>
  <c r="C580" i="2" s="1"/>
  <c r="C585" i="2" s="1"/>
  <c r="C590" i="2" s="1"/>
  <c r="C595" i="2" s="1"/>
  <c r="C600" i="2" s="1"/>
  <c r="C605" i="2" s="1"/>
  <c r="C610" i="2" s="1"/>
  <c r="C615" i="2" s="1"/>
  <c r="C620" i="2" s="1"/>
  <c r="C625" i="2" s="1"/>
  <c r="C630" i="2" s="1"/>
  <c r="C635" i="2" s="1"/>
  <c r="C640" i="2" s="1"/>
  <c r="C645" i="2" s="1"/>
  <c r="C650" i="2" s="1"/>
  <c r="C655" i="2" s="1"/>
  <c r="C660" i="2" s="1"/>
  <c r="C665" i="2" s="1"/>
  <c r="C670" i="2" s="1"/>
  <c r="C675" i="2" s="1"/>
  <c r="C680" i="2" s="1"/>
  <c r="C685" i="2" s="1"/>
  <c r="C690" i="2" s="1"/>
  <c r="C695" i="2" s="1"/>
  <c r="C700" i="2" s="1"/>
  <c r="C705" i="2" s="1"/>
  <c r="C710" i="2" s="1"/>
  <c r="C715" i="2" s="1"/>
  <c r="C720" i="2" s="1"/>
  <c r="C725" i="2" s="1"/>
  <c r="C730" i="2" s="1"/>
  <c r="C735" i="2" s="1"/>
  <c r="C740" i="2" s="1"/>
  <c r="C745" i="2" s="1"/>
  <c r="C750" i="2" s="1"/>
  <c r="C755" i="2" s="1"/>
  <c r="C760" i="2" s="1"/>
  <c r="C765" i="2" s="1"/>
  <c r="C770" i="2" s="1"/>
  <c r="C775" i="2" s="1"/>
  <c r="C780" i="2" s="1"/>
  <c r="C785" i="2" s="1"/>
  <c r="C790" i="2" s="1"/>
  <c r="C795" i="2" s="1"/>
  <c r="C800" i="2" s="1"/>
  <c r="C805" i="2" s="1"/>
  <c r="C810" i="2" s="1"/>
  <c r="C815" i="2" s="1"/>
  <c r="C820" i="2" s="1"/>
  <c r="C825" i="2" s="1"/>
  <c r="C830" i="2" s="1"/>
  <c r="C835" i="2" s="1"/>
  <c r="C840" i="2" s="1"/>
  <c r="C845" i="2" s="1"/>
  <c r="C850" i="2" s="1"/>
  <c r="C855" i="2" s="1"/>
  <c r="C860" i="2" s="1"/>
  <c r="C865" i="2" s="1"/>
  <c r="C870" i="2" s="1"/>
  <c r="C875" i="2" s="1"/>
  <c r="C880" i="2" s="1"/>
  <c r="C885" i="2" s="1"/>
  <c r="C890" i="2" s="1"/>
  <c r="C895" i="2" s="1"/>
  <c r="C900" i="2" s="1"/>
  <c r="C905" i="2" s="1"/>
  <c r="C910" i="2" s="1"/>
  <c r="C915" i="2" s="1"/>
  <c r="C920" i="2" s="1"/>
  <c r="C925" i="2" s="1"/>
  <c r="C930" i="2" s="1"/>
  <c r="C935" i="2" s="1"/>
  <c r="C940" i="2" s="1"/>
  <c r="C945" i="2" s="1"/>
  <c r="C950" i="2" s="1"/>
  <c r="C955" i="2" s="1"/>
  <c r="C960" i="2" s="1"/>
  <c r="C965" i="2" s="1"/>
  <c r="C970" i="2" s="1"/>
  <c r="C975" i="2" s="1"/>
  <c r="C980" i="2" s="1"/>
  <c r="C985" i="2" s="1"/>
  <c r="C990" i="2" s="1"/>
  <c r="C995" i="2" s="1"/>
  <c r="C1000" i="2" s="1"/>
  <c r="C1005" i="2" s="1"/>
  <c r="C1010" i="2" s="1"/>
  <c r="C1015" i="2" s="1"/>
  <c r="C1020" i="2" s="1"/>
  <c r="C1025" i="2" s="1"/>
  <c r="C1030" i="2" s="1"/>
  <c r="C1035" i="2" s="1"/>
  <c r="C1040" i="2" s="1"/>
  <c r="C1045" i="2" s="1"/>
  <c r="C1050" i="2" s="1"/>
  <c r="C1055" i="2" s="1"/>
  <c r="C1060" i="2" s="1"/>
  <c r="C1065" i="2" s="1"/>
  <c r="C1070" i="2" s="1"/>
  <c r="C1075" i="2" s="1"/>
  <c r="C1080" i="2" s="1"/>
  <c r="C1085" i="2" s="1"/>
  <c r="C1090" i="2" s="1"/>
  <c r="C1095" i="2" s="1"/>
  <c r="C1100" i="2" s="1"/>
  <c r="C1105" i="2" s="1"/>
  <c r="C1110" i="2" s="1"/>
  <c r="C1115" i="2" s="1"/>
  <c r="C1120" i="2" s="1"/>
  <c r="C1125" i="2" s="1"/>
  <c r="C1130" i="2" s="1"/>
  <c r="C1135" i="2" s="1"/>
  <c r="C1140" i="2" s="1"/>
  <c r="C1145" i="2" s="1"/>
  <c r="C1150" i="2" s="1"/>
  <c r="C1155" i="2" s="1"/>
  <c r="C1160" i="2" s="1"/>
  <c r="C1165" i="2" s="1"/>
  <c r="C1170" i="2" s="1"/>
  <c r="C1175" i="2" s="1"/>
  <c r="C1180" i="2" s="1"/>
  <c r="C1185" i="2" s="1"/>
  <c r="C1190" i="2" s="1"/>
  <c r="C1195" i="2" s="1"/>
  <c r="C1200" i="2" s="1"/>
  <c r="C1205" i="2" s="1"/>
  <c r="C1210" i="2" s="1"/>
  <c r="C1215" i="2" s="1"/>
  <c r="C1220" i="2" s="1"/>
  <c r="C1225" i="2" s="1"/>
  <c r="C1230" i="2" s="1"/>
  <c r="C1235" i="2" s="1"/>
  <c r="C1240" i="2" s="1"/>
  <c r="C1245" i="2" s="1"/>
  <c r="C1250" i="2" s="1"/>
  <c r="C1255" i="2" s="1"/>
  <c r="C1260" i="2" s="1"/>
  <c r="C1265" i="2" s="1"/>
  <c r="C1270" i="2" s="1"/>
  <c r="C1275" i="2" s="1"/>
  <c r="C1280" i="2" s="1"/>
  <c r="C1285" i="2" s="1"/>
  <c r="C1290" i="2" s="1"/>
  <c r="C1295" i="2" s="1"/>
  <c r="C1300" i="2" s="1"/>
  <c r="C1305" i="2" s="1"/>
  <c r="C1310" i="2" s="1"/>
  <c r="C1315" i="2" s="1"/>
  <c r="C1320" i="2" s="1"/>
  <c r="C1325" i="2" s="1"/>
  <c r="C1330" i="2" s="1"/>
  <c r="C1335" i="2" s="1"/>
  <c r="C1340" i="2" s="1"/>
  <c r="C1345" i="2" s="1"/>
  <c r="C1350" i="2" s="1"/>
  <c r="C1355" i="2" s="1"/>
  <c r="C1360" i="2" s="1"/>
  <c r="C1365" i="2" s="1"/>
  <c r="C1370" i="2" s="1"/>
  <c r="C1375" i="2" s="1"/>
  <c r="C1380" i="2" s="1"/>
  <c r="C1385" i="2" s="1"/>
  <c r="C1390" i="2" s="1"/>
  <c r="C1395" i="2" s="1"/>
  <c r="C1400" i="2" s="1"/>
  <c r="C1405" i="2" s="1"/>
  <c r="C1410" i="2" s="1"/>
  <c r="C1415" i="2" s="1"/>
  <c r="C1420" i="2" s="1"/>
  <c r="C1425" i="2" s="1"/>
  <c r="C1430" i="2" s="1"/>
  <c r="C1435" i="2" s="1"/>
  <c r="C1440" i="2" s="1"/>
  <c r="C1445" i="2" s="1"/>
  <c r="C1450" i="2" s="1"/>
  <c r="C1455" i="2" s="1"/>
  <c r="C1460" i="2" s="1"/>
  <c r="C1465" i="2" s="1"/>
  <c r="C1470" i="2" s="1"/>
  <c r="C1475" i="2" s="1"/>
  <c r="C1480" i="2" s="1"/>
  <c r="C1485" i="2" s="1"/>
  <c r="C1490" i="2" s="1"/>
  <c r="C1495" i="2" s="1"/>
  <c r="C1500" i="2" s="1"/>
  <c r="C1505" i="2" s="1"/>
  <c r="C1510" i="2" s="1"/>
  <c r="C1515" i="2" s="1"/>
  <c r="C1520" i="2" s="1"/>
  <c r="C1525" i="2" s="1"/>
  <c r="C1530" i="2" s="1"/>
  <c r="C1535" i="2" s="1"/>
  <c r="C1540" i="2" s="1"/>
  <c r="C1545" i="2" s="1"/>
  <c r="C1550" i="2" s="1"/>
  <c r="C1555" i="2" s="1"/>
  <c r="C1560" i="2" s="1"/>
  <c r="C1565" i="2" s="1"/>
  <c r="C1570" i="2" s="1"/>
  <c r="C1575" i="2" s="1"/>
  <c r="C1580" i="2" s="1"/>
  <c r="C1585" i="2" s="1"/>
  <c r="C1590" i="2" s="1"/>
  <c r="C1595" i="2" s="1"/>
  <c r="C1600" i="2" s="1"/>
  <c r="C1605" i="2" s="1"/>
  <c r="C1610" i="2" s="1"/>
  <c r="C1615" i="2" s="1"/>
  <c r="C1620" i="2" s="1"/>
  <c r="C1625" i="2" s="1"/>
  <c r="C1630" i="2" s="1"/>
  <c r="C1635" i="2" s="1"/>
  <c r="C1640" i="2" s="1"/>
  <c r="C1645" i="2" s="1"/>
  <c r="C1650" i="2" s="1"/>
  <c r="C1655" i="2" s="1"/>
  <c r="C1660" i="2" s="1"/>
  <c r="C1665" i="2" s="1"/>
  <c r="C1670" i="2" s="1"/>
  <c r="C1675" i="2" s="1"/>
  <c r="C1680" i="2" s="1"/>
  <c r="C1685" i="2" s="1"/>
  <c r="C1690" i="2" s="1"/>
  <c r="C1695" i="2" s="1"/>
  <c r="C1700" i="2" s="1"/>
  <c r="C1705" i="2" s="1"/>
  <c r="C1710" i="2" s="1"/>
  <c r="C1715" i="2" s="1"/>
  <c r="C1720" i="2" s="1"/>
  <c r="C1725" i="2" s="1"/>
  <c r="C1730" i="2" s="1"/>
  <c r="C1735" i="2" s="1"/>
  <c r="C1740" i="2" s="1"/>
  <c r="C1745" i="2" s="1"/>
  <c r="C1750" i="2" s="1"/>
  <c r="C1755" i="2" s="1"/>
  <c r="C1760" i="2" s="1"/>
  <c r="C1765" i="2" s="1"/>
  <c r="C1770" i="2" s="1"/>
  <c r="C1775" i="2" s="1"/>
  <c r="C1780" i="2" s="1"/>
  <c r="C1785" i="2" s="1"/>
  <c r="C1790" i="2" s="1"/>
  <c r="C1795" i="2" s="1"/>
  <c r="C1800" i="2" s="1"/>
  <c r="C1805" i="2" s="1"/>
  <c r="C1810" i="2" s="1"/>
  <c r="C1815" i="2" s="1"/>
  <c r="C1820" i="2" s="1"/>
  <c r="C1825" i="2" s="1"/>
  <c r="C1830" i="2" s="1"/>
  <c r="C1835" i="2" s="1"/>
  <c r="C1840" i="2" s="1"/>
  <c r="C1845" i="2" s="1"/>
  <c r="C1850" i="2" s="1"/>
  <c r="C1855" i="2" s="1"/>
  <c r="C1860" i="2" s="1"/>
  <c r="C1865" i="2" s="1"/>
  <c r="C1870" i="2" s="1"/>
  <c r="C1875" i="2" s="1"/>
  <c r="C1880" i="2" s="1"/>
  <c r="C1885" i="2" s="1"/>
  <c r="C1890" i="2" s="1"/>
  <c r="C1895" i="2" s="1"/>
  <c r="C1900" i="2" s="1"/>
  <c r="C1905" i="2" s="1"/>
  <c r="C1910" i="2" s="1"/>
  <c r="C1915" i="2" s="1"/>
  <c r="C1920" i="2" s="1"/>
  <c r="C1925" i="2" s="1"/>
  <c r="C1930" i="2" s="1"/>
  <c r="C1935" i="2" s="1"/>
  <c r="C1940" i="2" s="1"/>
  <c r="C1945" i="2" s="1"/>
  <c r="C1950" i="2" s="1"/>
  <c r="C1955" i="2" s="1"/>
  <c r="C1960" i="2" s="1"/>
  <c r="C1965" i="2" s="1"/>
  <c r="C1970" i="2" s="1"/>
  <c r="C1975" i="2" s="1"/>
  <c r="C1980" i="2" s="1"/>
  <c r="C1985" i="2" s="1"/>
  <c r="C1990" i="2" s="1"/>
  <c r="C1995" i="2" s="1"/>
  <c r="C2000" i="2" s="1"/>
  <c r="C2005" i="2" s="1"/>
  <c r="C2010" i="2" s="1"/>
  <c r="C2015" i="2" s="1"/>
  <c r="C2020" i="2" s="1"/>
  <c r="C2025" i="2" s="1"/>
  <c r="C2030" i="2" s="1"/>
  <c r="C2035" i="2" s="1"/>
  <c r="C2040" i="2" s="1"/>
  <c r="C2045" i="2" s="1"/>
  <c r="C2050" i="2" s="1"/>
  <c r="C2055" i="2" s="1"/>
  <c r="C2060" i="2" s="1"/>
  <c r="C2065" i="2" s="1"/>
  <c r="C2070" i="2" s="1"/>
  <c r="C2075" i="2" s="1"/>
  <c r="C2080" i="2" s="1"/>
  <c r="C2085" i="2" s="1"/>
  <c r="C2090" i="2" s="1"/>
  <c r="C2095" i="2" s="1"/>
  <c r="C2100" i="2" s="1"/>
  <c r="C2105" i="2" s="1"/>
  <c r="C2110" i="2" s="1"/>
  <c r="C2115" i="2" s="1"/>
  <c r="C2120" i="2" s="1"/>
  <c r="C2125" i="2" s="1"/>
  <c r="C2130" i="2" s="1"/>
  <c r="C2135" i="2" s="1"/>
  <c r="C2140" i="2" s="1"/>
  <c r="C2145" i="2" s="1"/>
  <c r="C2150" i="2" s="1"/>
  <c r="C2155" i="2" s="1"/>
  <c r="C2160" i="2" s="1"/>
  <c r="C2165" i="2" s="1"/>
  <c r="C2170" i="2" s="1"/>
  <c r="C2175" i="2" s="1"/>
  <c r="C2180" i="2" s="1"/>
  <c r="C2185" i="2" s="1"/>
  <c r="C2190" i="2" s="1"/>
  <c r="C2195" i="2" s="1"/>
  <c r="C2200" i="2" s="1"/>
  <c r="C2205" i="2" s="1"/>
  <c r="C2210" i="2" s="1"/>
  <c r="C2215" i="2" s="1"/>
  <c r="C2220" i="2" s="1"/>
  <c r="C2225" i="2" s="1"/>
  <c r="C2230" i="2" s="1"/>
  <c r="C2235" i="2" s="1"/>
  <c r="C2240" i="2" s="1"/>
  <c r="C2245" i="2" s="1"/>
  <c r="C2250" i="2" s="1"/>
  <c r="C2255" i="2" s="1"/>
  <c r="C2260" i="2" s="1"/>
  <c r="C2265" i="2" s="1"/>
  <c r="C2270" i="2" s="1"/>
  <c r="C2275" i="2" s="1"/>
  <c r="C2280" i="2" s="1"/>
  <c r="C2285" i="2" s="1"/>
  <c r="C2290" i="2" s="1"/>
  <c r="C2295" i="2" s="1"/>
  <c r="C2300" i="2" s="1"/>
  <c r="C2305" i="2" s="1"/>
  <c r="C2310" i="2" s="1"/>
  <c r="C2315" i="2" s="1"/>
  <c r="C2320" i="2" s="1"/>
  <c r="C2325" i="2" s="1"/>
  <c r="C2330" i="2" s="1"/>
  <c r="C2335" i="2" s="1"/>
  <c r="C2340" i="2" s="1"/>
  <c r="C2345" i="2" s="1"/>
  <c r="C2350" i="2" s="1"/>
  <c r="C2355" i="2" s="1"/>
  <c r="C2360" i="2" s="1"/>
  <c r="C2365" i="2" s="1"/>
  <c r="C2370" i="2" s="1"/>
  <c r="C2375" i="2" s="1"/>
  <c r="C2380" i="2" s="1"/>
  <c r="C2385" i="2" s="1"/>
  <c r="C2390" i="2" s="1"/>
  <c r="C2395" i="2" s="1"/>
  <c r="C2400" i="2" s="1"/>
  <c r="C2405" i="2" s="1"/>
  <c r="C2410" i="2" s="1"/>
  <c r="C2415" i="2" s="1"/>
  <c r="C2420" i="2" s="1"/>
  <c r="C2425" i="2" s="1"/>
  <c r="C2430" i="2" s="1"/>
  <c r="C2435" i="2" s="1"/>
  <c r="C2440" i="2" s="1"/>
  <c r="C2445" i="2" s="1"/>
  <c r="C2450" i="2" s="1"/>
  <c r="C2455" i="2" s="1"/>
  <c r="C2460" i="2" s="1"/>
  <c r="C2465" i="2" s="1"/>
  <c r="C2470" i="2" s="1"/>
  <c r="C2475" i="2" s="1"/>
  <c r="C2480" i="2" s="1"/>
  <c r="C2485" i="2" s="1"/>
  <c r="C2490" i="2" s="1"/>
  <c r="C2495" i="2" s="1"/>
  <c r="C2500" i="2" s="1"/>
  <c r="G14" i="3" l="1"/>
  <c r="E13" i="3"/>
  <c r="H14" i="3"/>
  <c r="G3" i="3"/>
  <c r="H13" i="3"/>
  <c r="E15" i="3"/>
  <c r="E14" i="3"/>
  <c r="H15" i="3"/>
  <c r="H9" i="3"/>
  <c r="E8" i="3"/>
  <c r="G8" i="3"/>
  <c r="H6" i="3"/>
  <c r="G4" i="3"/>
  <c r="H5" i="3"/>
  <c r="H4" i="3"/>
  <c r="E3" i="3"/>
  <c r="D8" i="3"/>
  <c r="G9" i="3"/>
  <c r="G5" i="3"/>
  <c r="H8" i="3"/>
  <c r="E11" i="3"/>
  <c r="E5" i="3"/>
  <c r="D10" i="3"/>
  <c r="G11" i="3"/>
  <c r="G6" i="3"/>
  <c r="D5" i="3"/>
  <c r="E10" i="3"/>
  <c r="H11" i="3"/>
  <c r="E4" i="3"/>
  <c r="E6" i="3"/>
  <c r="H3" i="3"/>
  <c r="D9" i="3"/>
  <c r="G10" i="3"/>
  <c r="E9" i="3"/>
  <c r="H10" i="3"/>
</calcChain>
</file>

<file path=xl/sharedStrings.xml><?xml version="1.0" encoding="utf-8"?>
<sst xmlns="http://schemas.openxmlformats.org/spreadsheetml/2006/main" count="119" uniqueCount="44">
  <si>
    <t>번호</t>
    <phoneticPr fontId="1" type="noConversion"/>
  </si>
  <si>
    <t>스테이지</t>
    <phoneticPr fontId="1" type="noConversion"/>
  </si>
  <si>
    <t>연구 버프</t>
    <phoneticPr fontId="1" type="noConversion"/>
  </si>
  <si>
    <t>근접 몬스터</t>
    <phoneticPr fontId="1" type="noConversion"/>
  </si>
  <si>
    <t>원거리 몬스터</t>
    <phoneticPr fontId="1" type="noConversion"/>
  </si>
  <si>
    <t>러너</t>
    <phoneticPr fontId="1" type="noConversion"/>
  </si>
  <si>
    <t>총 마리 수</t>
    <phoneticPr fontId="1" type="noConversion"/>
  </si>
  <si>
    <t>총 웨이브</t>
    <phoneticPr fontId="1" type="noConversion"/>
  </si>
  <si>
    <t>공격력</t>
    <phoneticPr fontId="1" type="noConversion"/>
  </si>
  <si>
    <t>방어력</t>
    <phoneticPr fontId="1" type="noConversion"/>
  </si>
  <si>
    <t>공격 속도</t>
    <phoneticPr fontId="1" type="noConversion"/>
  </si>
  <si>
    <t>스텟</t>
    <phoneticPr fontId="1" type="noConversion"/>
  </si>
  <si>
    <t>사거리</t>
    <phoneticPr fontId="1" type="noConversion"/>
  </si>
  <si>
    <t>스플래쉬 범위</t>
    <phoneticPr fontId="1" type="noConversion"/>
  </si>
  <si>
    <t>방어 상수</t>
    <phoneticPr fontId="1" type="noConversion"/>
  </si>
  <si>
    <t>체력</t>
    <phoneticPr fontId="1" type="noConversion"/>
  </si>
  <si>
    <t>레벨</t>
    <phoneticPr fontId="1" type="noConversion"/>
  </si>
  <si>
    <t>근접 몬스터1</t>
    <phoneticPr fontId="1" type="noConversion"/>
  </si>
  <si>
    <t>원거리 몬스터1</t>
    <phoneticPr fontId="1" type="noConversion"/>
  </si>
  <si>
    <t>전투력</t>
    <phoneticPr fontId="1" type="noConversion"/>
  </si>
  <si>
    <t>보정</t>
    <phoneticPr fontId="1" type="noConversion"/>
  </si>
  <si>
    <t>기본값</t>
    <phoneticPr fontId="1" type="noConversion"/>
  </si>
  <si>
    <t>등급</t>
    <phoneticPr fontId="1" type="noConversion"/>
  </si>
  <si>
    <t>Attack</t>
    <phoneticPr fontId="1" type="noConversion"/>
  </si>
  <si>
    <t>Defend</t>
    <phoneticPr fontId="1" type="noConversion"/>
  </si>
  <si>
    <t>Hp</t>
    <phoneticPr fontId="1" type="noConversion"/>
  </si>
  <si>
    <t>AttackSpeed</t>
    <phoneticPr fontId="1" type="noConversion"/>
  </si>
  <si>
    <t>Range</t>
    <phoneticPr fontId="1" type="noConversion"/>
  </si>
  <si>
    <t>Splash</t>
    <phoneticPr fontId="1" type="noConversion"/>
  </si>
  <si>
    <t>SplashRange</t>
    <phoneticPr fontId="1" type="noConversion"/>
  </si>
  <si>
    <t>MooveSpeed</t>
    <phoneticPr fontId="1" type="noConversion"/>
  </si>
  <si>
    <t>계수</t>
    <phoneticPr fontId="1" type="noConversion"/>
  </si>
  <si>
    <t>유형</t>
    <phoneticPr fontId="1" type="noConversion"/>
  </si>
  <si>
    <t>일반</t>
    <phoneticPr fontId="1" type="noConversion"/>
  </si>
  <si>
    <t>기준</t>
    <phoneticPr fontId="1" type="noConversion"/>
  </si>
  <si>
    <t>공격형</t>
    <phoneticPr fontId="1" type="noConversion"/>
  </si>
  <si>
    <t>레어</t>
    <phoneticPr fontId="1" type="noConversion"/>
  </si>
  <si>
    <t>방어형</t>
    <phoneticPr fontId="1" type="noConversion"/>
  </si>
  <si>
    <t>에픽</t>
    <phoneticPr fontId="1" type="noConversion"/>
  </si>
  <si>
    <t>속도형</t>
    <phoneticPr fontId="1" type="noConversion"/>
  </si>
  <si>
    <t>스페셜</t>
    <phoneticPr fontId="1" type="noConversion"/>
  </si>
  <si>
    <t>유니크</t>
    <phoneticPr fontId="1" type="noConversion"/>
  </si>
  <si>
    <t>DefendConstant</t>
    <phoneticPr fontId="1" type="noConversion"/>
  </si>
  <si>
    <t>공격 유형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</si>
</sst>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C44A-2336-49CF-930C-D610EE2A2EBC}">
  <dimension ref="A1:Y16"/>
  <sheetViews>
    <sheetView tabSelected="1" workbookViewId="0">
      <selection activeCell="N7" sqref="N7"/>
    </sheetView>
  </sheetViews>
  <sheetFormatPr defaultRowHeight="16.5" x14ac:dyDescent="0.3"/>
  <cols>
    <col min="6" max="6" width="16" bestFit="1" customWidth="1"/>
    <col min="11" max="11" width="12.625" bestFit="1" customWidth="1"/>
    <col min="12" max="12" width="12.875" bestFit="1" customWidth="1"/>
    <col min="23" max="23" width="13.75" bestFit="1" customWidth="1"/>
    <col min="24" max="24" width="12.625" bestFit="1" customWidth="1"/>
  </cols>
  <sheetData>
    <row r="1" spans="1:25" ht="17.25" thickBot="1" x14ac:dyDescent="0.35">
      <c r="A1" s="4" t="s">
        <v>0</v>
      </c>
      <c r="B1" s="4" t="s">
        <v>22</v>
      </c>
      <c r="C1" s="4" t="s">
        <v>43</v>
      </c>
      <c r="D1" s="4" t="s">
        <v>23</v>
      </c>
      <c r="E1" s="4" t="s">
        <v>24</v>
      </c>
      <c r="F1" s="4" t="s">
        <v>42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O1" s="16" t="s">
        <v>31</v>
      </c>
      <c r="P1" s="10" t="s">
        <v>32</v>
      </c>
      <c r="Q1" s="10" t="s">
        <v>23</v>
      </c>
      <c r="R1" s="10" t="s">
        <v>24</v>
      </c>
      <c r="S1" s="10" t="s">
        <v>42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</row>
    <row r="2" spans="1:25" x14ac:dyDescent="0.3">
      <c r="A2" s="20">
        <v>1</v>
      </c>
      <c r="B2" s="20" t="s">
        <v>33</v>
      </c>
      <c r="C2" s="31" t="s">
        <v>35</v>
      </c>
      <c r="D2" s="32">
        <f>VLOOKUP($B2,$O$8:$Y$12,3,0)*VLOOKUP($C2,$P$2:$Y$4,2,0)</f>
        <v>7.5</v>
      </c>
      <c r="E2" s="33">
        <f t="shared" ref="E2:E16" si="0">VLOOKUP($B2,$O$8:$Y$12,4,0)*VLOOKUP($C2,$P$2:$Y$4,3,0)</f>
        <v>1.5</v>
      </c>
      <c r="F2" s="33">
        <f t="shared" ref="F2:F16" si="1">VLOOKUP($B2,$O$8:$Y$12,5,0)*VLOOKUP($C2,$P$2:$Y$4,4,0)</f>
        <v>5000</v>
      </c>
      <c r="G2" s="33">
        <f t="shared" ref="G2:G16" si="2">VLOOKUP($B2,$O$8:$Y$12,6,0)*VLOOKUP($C2,$P$2:$Y$4,5,0)</f>
        <v>30</v>
      </c>
      <c r="H2" s="33">
        <f t="shared" ref="H2:H16" si="3">VLOOKUP($B2,$O$8:$Y$12,7,0)*VLOOKUP($C2,$P$2:$Y$4,6,0)</f>
        <v>0.5</v>
      </c>
      <c r="I2" s="33">
        <f t="shared" ref="I2:I16" si="4">VLOOKUP($B2,$O$8:$Y$12,8,0)*VLOOKUP($C2,$P$2:$Y$4,7,0)</f>
        <v>0.3</v>
      </c>
      <c r="J2" s="33">
        <f t="shared" ref="J2:J16" si="5">VLOOKUP($B2,$O$8:$Y$12,9,0)*VLOOKUP($C2,$P$2:$Y$4,8,0)</f>
        <v>0</v>
      </c>
      <c r="K2" s="33">
        <f t="shared" ref="K2:K16" si="6">VLOOKUP($B2,$O$8:$Y$12,10,0)*VLOOKUP($C2,$P$2:$Y$4,9,0)</f>
        <v>0</v>
      </c>
      <c r="L2" s="33">
        <f t="shared" ref="L2:L16" si="7">VLOOKUP($B2,$O$8:$Y$12,11,0)*VLOOKUP($C2,$P$2:$Y$4,10,0)</f>
        <v>0.7</v>
      </c>
      <c r="O2" s="16"/>
      <c r="P2" s="1" t="s">
        <v>35</v>
      </c>
      <c r="Q2" s="1">
        <v>1.5</v>
      </c>
      <c r="R2" s="1">
        <v>0.5</v>
      </c>
      <c r="S2" s="1">
        <v>0.5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 x14ac:dyDescent="0.3">
      <c r="A3" s="21">
        <v>2</v>
      </c>
      <c r="B3" s="21" t="s">
        <v>36</v>
      </c>
      <c r="C3" s="34" t="s">
        <v>35</v>
      </c>
      <c r="D3" s="32">
        <f>VLOOKUP($B3,$O$8:$Y$12,3,0)*VLOOKUP($C3,$P$2:$Y$4,2,0)</f>
        <v>11.25</v>
      </c>
      <c r="E3" s="33">
        <f t="shared" si="0"/>
        <v>2.25</v>
      </c>
      <c r="F3" s="33">
        <f t="shared" si="1"/>
        <v>5000</v>
      </c>
      <c r="G3" s="33">
        <f t="shared" si="2"/>
        <v>45</v>
      </c>
      <c r="H3" s="33">
        <f t="shared" si="3"/>
        <v>0.75</v>
      </c>
      <c r="I3" s="33">
        <f t="shared" si="4"/>
        <v>0.3</v>
      </c>
      <c r="J3" s="33">
        <f t="shared" si="5"/>
        <v>0</v>
      </c>
      <c r="K3" s="33">
        <f t="shared" si="6"/>
        <v>0</v>
      </c>
      <c r="L3" s="33">
        <f t="shared" si="7"/>
        <v>0.7</v>
      </c>
      <c r="O3" s="16"/>
      <c r="P3" s="1" t="s">
        <v>37</v>
      </c>
      <c r="Q3" s="1">
        <v>0.5</v>
      </c>
      <c r="R3" s="1">
        <v>1.5</v>
      </c>
      <c r="S3" s="1">
        <v>1.5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 x14ac:dyDescent="0.3">
      <c r="A4" s="22">
        <v>3</v>
      </c>
      <c r="B4" s="22" t="s">
        <v>38</v>
      </c>
      <c r="C4" s="35" t="s">
        <v>35</v>
      </c>
      <c r="D4" s="32">
        <f>VLOOKUP($B4,$O$8:$Y$12,3,0)*VLOOKUP($C4,$P$2:$Y$4,2,0)</f>
        <v>16.875</v>
      </c>
      <c r="E4" s="33">
        <f t="shared" si="0"/>
        <v>3.375</v>
      </c>
      <c r="F4" s="33">
        <f t="shared" si="1"/>
        <v>5000</v>
      </c>
      <c r="G4" s="33">
        <f t="shared" si="2"/>
        <v>67.5</v>
      </c>
      <c r="H4" s="33">
        <f t="shared" si="3"/>
        <v>1.125</v>
      </c>
      <c r="I4" s="33">
        <f t="shared" si="4"/>
        <v>0.3</v>
      </c>
      <c r="J4" s="33">
        <f t="shared" si="5"/>
        <v>0</v>
      </c>
      <c r="K4" s="33">
        <f t="shared" si="6"/>
        <v>0</v>
      </c>
      <c r="L4" s="33">
        <f t="shared" si="7"/>
        <v>0.7</v>
      </c>
      <c r="O4" s="16"/>
      <c r="P4" s="1" t="s">
        <v>39</v>
      </c>
      <c r="Q4" s="1">
        <v>0.5</v>
      </c>
      <c r="R4" s="1">
        <v>1</v>
      </c>
      <c r="S4" s="1">
        <v>1</v>
      </c>
      <c r="T4" s="1">
        <v>0.5</v>
      </c>
      <c r="U4" s="1">
        <v>1</v>
      </c>
      <c r="V4" s="1">
        <v>1</v>
      </c>
      <c r="W4" s="1">
        <v>1</v>
      </c>
      <c r="X4" s="1">
        <v>1</v>
      </c>
      <c r="Y4" s="1">
        <v>1.5</v>
      </c>
    </row>
    <row r="5" spans="1:25" x14ac:dyDescent="0.3">
      <c r="A5" s="22">
        <v>4</v>
      </c>
      <c r="B5" s="22" t="s">
        <v>41</v>
      </c>
      <c r="C5" s="35" t="s">
        <v>35</v>
      </c>
      <c r="D5" s="32">
        <f>VLOOKUP($B5,$O$8:$Y$12,3,0)*VLOOKUP($C5,$P$2:$Y$4,2,0)</f>
        <v>25.3125</v>
      </c>
      <c r="E5" s="33">
        <f t="shared" si="0"/>
        <v>5.0625</v>
      </c>
      <c r="F5" s="33">
        <f t="shared" si="1"/>
        <v>5000</v>
      </c>
      <c r="G5" s="33">
        <f t="shared" si="2"/>
        <v>101.25</v>
      </c>
      <c r="H5" s="33">
        <f t="shared" si="3"/>
        <v>1.6875</v>
      </c>
      <c r="I5" s="33">
        <f t="shared" si="4"/>
        <v>0.3</v>
      </c>
      <c r="J5" s="33">
        <f t="shared" si="5"/>
        <v>0</v>
      </c>
      <c r="K5" s="33">
        <f t="shared" si="6"/>
        <v>0</v>
      </c>
      <c r="L5" s="33">
        <f t="shared" si="7"/>
        <v>1</v>
      </c>
    </row>
    <row r="6" spans="1:25" ht="17.25" thickBot="1" x14ac:dyDescent="0.35">
      <c r="A6" s="22">
        <v>5</v>
      </c>
      <c r="B6" s="22" t="s">
        <v>40</v>
      </c>
      <c r="C6" s="35" t="s">
        <v>35</v>
      </c>
      <c r="D6" s="36">
        <f>VLOOKUP($B6,$O$8:$Y$12,3,0)*VLOOKUP($C6,$P$2:$Y$4,2,0)</f>
        <v>37.96875</v>
      </c>
      <c r="E6" s="37">
        <f t="shared" si="0"/>
        <v>7.59375</v>
      </c>
      <c r="F6" s="37">
        <f t="shared" si="1"/>
        <v>5000</v>
      </c>
      <c r="G6" s="37">
        <f t="shared" si="2"/>
        <v>151.875</v>
      </c>
      <c r="H6" s="37">
        <f t="shared" si="3"/>
        <v>2.53125</v>
      </c>
      <c r="I6" s="37">
        <f t="shared" si="4"/>
        <v>0.3</v>
      </c>
      <c r="J6" s="37">
        <f t="shared" si="5"/>
        <v>0</v>
      </c>
      <c r="K6" s="37">
        <f t="shared" si="6"/>
        <v>0</v>
      </c>
      <c r="L6" s="37">
        <f t="shared" si="7"/>
        <v>1</v>
      </c>
    </row>
    <row r="7" spans="1:25" x14ac:dyDescent="0.3">
      <c r="A7" s="23">
        <v>11</v>
      </c>
      <c r="B7" s="23" t="s">
        <v>33</v>
      </c>
      <c r="C7" s="38" t="s">
        <v>37</v>
      </c>
      <c r="D7" s="39">
        <f>VLOOKUP($B7,$O$8:$Y$12,3,0)*VLOOKUP($C7,$P$2:$Y$4,2,0)</f>
        <v>2.5</v>
      </c>
      <c r="E7" s="38">
        <f t="shared" si="0"/>
        <v>4.5</v>
      </c>
      <c r="F7" s="38">
        <f t="shared" si="1"/>
        <v>15000</v>
      </c>
      <c r="G7" s="38">
        <f t="shared" si="2"/>
        <v>30</v>
      </c>
      <c r="H7" s="38">
        <f t="shared" si="3"/>
        <v>0.5</v>
      </c>
      <c r="I7" s="38">
        <f t="shared" si="4"/>
        <v>0.3</v>
      </c>
      <c r="J7" s="38">
        <f t="shared" si="5"/>
        <v>0</v>
      </c>
      <c r="K7" s="38">
        <f t="shared" si="6"/>
        <v>0</v>
      </c>
      <c r="L7" s="40">
        <f t="shared" si="7"/>
        <v>0.7</v>
      </c>
      <c r="O7" s="7" t="s">
        <v>22</v>
      </c>
      <c r="P7" s="8" t="s">
        <v>32</v>
      </c>
      <c r="Q7" s="9" t="s">
        <v>23</v>
      </c>
      <c r="R7" s="10" t="s">
        <v>24</v>
      </c>
      <c r="S7" s="10" t="s">
        <v>42</v>
      </c>
      <c r="T7" s="10" t="s">
        <v>25</v>
      </c>
      <c r="U7" s="10" t="s">
        <v>26</v>
      </c>
      <c r="V7" s="10" t="s">
        <v>27</v>
      </c>
      <c r="W7" s="10" t="s">
        <v>28</v>
      </c>
      <c r="X7" s="10" t="s">
        <v>29</v>
      </c>
      <c r="Y7" s="10" t="s">
        <v>30</v>
      </c>
    </row>
    <row r="8" spans="1:25" x14ac:dyDescent="0.3">
      <c r="A8" s="24">
        <v>12</v>
      </c>
      <c r="B8" s="24" t="s">
        <v>36</v>
      </c>
      <c r="C8" s="41" t="s">
        <v>37</v>
      </c>
      <c r="D8" s="42">
        <f>VLOOKUP($B8,$O$8:$Y$12,3,0)*VLOOKUP($C8,$P$2:$Y$4,2,0)</f>
        <v>3.75</v>
      </c>
      <c r="E8" s="41">
        <f t="shared" si="0"/>
        <v>6.75</v>
      </c>
      <c r="F8" s="41">
        <f t="shared" si="1"/>
        <v>15000</v>
      </c>
      <c r="G8" s="41">
        <f t="shared" si="2"/>
        <v>45</v>
      </c>
      <c r="H8" s="41">
        <f t="shared" si="3"/>
        <v>0.75</v>
      </c>
      <c r="I8" s="41">
        <f t="shared" si="4"/>
        <v>0.3</v>
      </c>
      <c r="J8" s="41">
        <f t="shared" si="5"/>
        <v>0</v>
      </c>
      <c r="K8" s="41">
        <f t="shared" si="6"/>
        <v>0</v>
      </c>
      <c r="L8" s="43">
        <f t="shared" si="7"/>
        <v>0.7</v>
      </c>
      <c r="O8" s="11" t="s">
        <v>33</v>
      </c>
      <c r="P8" s="12" t="s">
        <v>34</v>
      </c>
      <c r="Q8" s="13">
        <v>5</v>
      </c>
      <c r="R8" s="1">
        <v>3</v>
      </c>
      <c r="S8" s="1">
        <v>10000</v>
      </c>
      <c r="T8" s="1">
        <v>30</v>
      </c>
      <c r="U8" s="1">
        <v>0.5</v>
      </c>
      <c r="V8" s="1">
        <v>0.3</v>
      </c>
      <c r="W8" s="1"/>
      <c r="X8" s="1"/>
      <c r="Y8" s="1">
        <v>0.7</v>
      </c>
    </row>
    <row r="9" spans="1:25" x14ac:dyDescent="0.3">
      <c r="A9" s="25">
        <v>13</v>
      </c>
      <c r="B9" s="25" t="s">
        <v>38</v>
      </c>
      <c r="C9" s="41" t="s">
        <v>37</v>
      </c>
      <c r="D9" s="42">
        <f>VLOOKUP($B9,$O$8:$Y$12,3,0)*VLOOKUP($C9,$P$2:$Y$4,2,0)</f>
        <v>5.625</v>
      </c>
      <c r="E9" s="41">
        <f t="shared" si="0"/>
        <v>10.125</v>
      </c>
      <c r="F9" s="41">
        <f t="shared" si="1"/>
        <v>15000</v>
      </c>
      <c r="G9" s="41">
        <f t="shared" si="2"/>
        <v>67.5</v>
      </c>
      <c r="H9" s="41">
        <f t="shared" si="3"/>
        <v>1.125</v>
      </c>
      <c r="I9" s="41">
        <f t="shared" si="4"/>
        <v>0.3</v>
      </c>
      <c r="J9" s="41">
        <f t="shared" si="5"/>
        <v>0</v>
      </c>
      <c r="K9" s="41">
        <f t="shared" si="6"/>
        <v>0</v>
      </c>
      <c r="L9" s="43">
        <f t="shared" si="7"/>
        <v>0.7</v>
      </c>
      <c r="O9" s="11" t="s">
        <v>36</v>
      </c>
      <c r="P9" s="12" t="s">
        <v>34</v>
      </c>
      <c r="Q9" s="13">
        <f>Q8*1.5</f>
        <v>7.5</v>
      </c>
      <c r="R9" s="1">
        <f>R8*1.5</f>
        <v>4.5</v>
      </c>
      <c r="S9" s="1">
        <v>10000</v>
      </c>
      <c r="T9" s="1">
        <f>T8*1.5</f>
        <v>45</v>
      </c>
      <c r="U9" s="1">
        <f>U8*1.5</f>
        <v>0.75</v>
      </c>
      <c r="V9" s="1">
        <v>0.3</v>
      </c>
      <c r="W9" s="1"/>
      <c r="X9" s="1"/>
      <c r="Y9" s="1">
        <v>0.7</v>
      </c>
    </row>
    <row r="10" spans="1:25" x14ac:dyDescent="0.3">
      <c r="A10" s="25">
        <v>14</v>
      </c>
      <c r="B10" s="25" t="s">
        <v>41</v>
      </c>
      <c r="C10" s="41" t="s">
        <v>37</v>
      </c>
      <c r="D10" s="42">
        <f>VLOOKUP($B10,$O$8:$Y$12,3,0)*VLOOKUP($C10,$P$2:$Y$4,2,0)</f>
        <v>8.4375</v>
      </c>
      <c r="E10" s="41">
        <f t="shared" si="0"/>
        <v>15.1875</v>
      </c>
      <c r="F10" s="41">
        <f t="shared" si="1"/>
        <v>15000</v>
      </c>
      <c r="G10" s="41">
        <f t="shared" si="2"/>
        <v>101.25</v>
      </c>
      <c r="H10" s="41">
        <f t="shared" si="3"/>
        <v>1.6875</v>
      </c>
      <c r="I10" s="41">
        <f t="shared" si="4"/>
        <v>0.3</v>
      </c>
      <c r="J10" s="41">
        <f t="shared" si="5"/>
        <v>0</v>
      </c>
      <c r="K10" s="41">
        <f t="shared" si="6"/>
        <v>0</v>
      </c>
      <c r="L10" s="43">
        <f t="shared" si="7"/>
        <v>1</v>
      </c>
      <c r="O10" s="11" t="s">
        <v>38</v>
      </c>
      <c r="P10" s="12" t="s">
        <v>34</v>
      </c>
      <c r="Q10" s="13">
        <f t="shared" ref="Q10:U12" si="8">Q9*1.5</f>
        <v>11.25</v>
      </c>
      <c r="R10" s="1">
        <f t="shared" si="8"/>
        <v>6.75</v>
      </c>
      <c r="S10" s="1">
        <v>10000</v>
      </c>
      <c r="T10" s="1">
        <f t="shared" si="8"/>
        <v>67.5</v>
      </c>
      <c r="U10" s="1">
        <f t="shared" si="8"/>
        <v>1.125</v>
      </c>
      <c r="V10" s="1">
        <v>0.3</v>
      </c>
      <c r="W10" s="1"/>
      <c r="X10" s="1"/>
      <c r="Y10" s="1">
        <v>0.7</v>
      </c>
    </row>
    <row r="11" spans="1:25" ht="17.25" thickBot="1" x14ac:dyDescent="0.35">
      <c r="A11" s="26">
        <v>15</v>
      </c>
      <c r="B11" s="26" t="s">
        <v>40</v>
      </c>
      <c r="C11" s="44" t="s">
        <v>37</v>
      </c>
      <c r="D11" s="45">
        <f>VLOOKUP($B11,$O$8:$Y$12,3,0)*VLOOKUP($C11,$P$2:$Y$4,2,0)</f>
        <v>12.65625</v>
      </c>
      <c r="E11" s="44">
        <f t="shared" si="0"/>
        <v>22.78125</v>
      </c>
      <c r="F11" s="44">
        <f t="shared" si="1"/>
        <v>15000</v>
      </c>
      <c r="G11" s="44">
        <f t="shared" si="2"/>
        <v>151.875</v>
      </c>
      <c r="H11" s="44">
        <f t="shared" si="3"/>
        <v>2.53125</v>
      </c>
      <c r="I11" s="44">
        <f t="shared" si="4"/>
        <v>0.3</v>
      </c>
      <c r="J11" s="44">
        <f t="shared" si="5"/>
        <v>0</v>
      </c>
      <c r="K11" s="44">
        <f t="shared" si="6"/>
        <v>0</v>
      </c>
      <c r="L11" s="46">
        <f t="shared" si="7"/>
        <v>1</v>
      </c>
      <c r="O11" s="11" t="s">
        <v>41</v>
      </c>
      <c r="P11" s="12" t="s">
        <v>34</v>
      </c>
      <c r="Q11" s="13">
        <f t="shared" si="8"/>
        <v>16.875</v>
      </c>
      <c r="R11" s="1">
        <f t="shared" si="8"/>
        <v>10.125</v>
      </c>
      <c r="S11" s="1">
        <v>10000</v>
      </c>
      <c r="T11" s="1">
        <f t="shared" si="8"/>
        <v>101.25</v>
      </c>
      <c r="U11" s="1">
        <f t="shared" si="8"/>
        <v>1.6875</v>
      </c>
      <c r="V11" s="1">
        <v>0.3</v>
      </c>
      <c r="W11" s="1"/>
      <c r="X11" s="1"/>
      <c r="Y11" s="1">
        <v>1</v>
      </c>
    </row>
    <row r="12" spans="1:25" ht="17.25" thickBot="1" x14ac:dyDescent="0.35">
      <c r="A12" s="27">
        <v>21</v>
      </c>
      <c r="B12" s="27" t="s">
        <v>33</v>
      </c>
      <c r="C12" s="47" t="s">
        <v>39</v>
      </c>
      <c r="D12" s="48">
        <f>VLOOKUP($B12,$O$8:$Y$12,3,0)*VLOOKUP($C12,$P$2:$Y$4,2,0)</f>
        <v>2.5</v>
      </c>
      <c r="E12" s="47">
        <f t="shared" si="0"/>
        <v>3</v>
      </c>
      <c r="F12" s="47">
        <f t="shared" si="1"/>
        <v>10000</v>
      </c>
      <c r="G12" s="47">
        <f t="shared" si="2"/>
        <v>15</v>
      </c>
      <c r="H12" s="47">
        <f t="shared" si="3"/>
        <v>0.5</v>
      </c>
      <c r="I12" s="47">
        <f t="shared" si="4"/>
        <v>0.3</v>
      </c>
      <c r="J12" s="47">
        <f t="shared" si="5"/>
        <v>0</v>
      </c>
      <c r="K12" s="47">
        <f t="shared" si="6"/>
        <v>0</v>
      </c>
      <c r="L12" s="47">
        <f t="shared" si="7"/>
        <v>1.0499999999999998</v>
      </c>
      <c r="O12" s="14" t="s">
        <v>40</v>
      </c>
      <c r="P12" s="15" t="s">
        <v>34</v>
      </c>
      <c r="Q12" s="13">
        <f t="shared" si="8"/>
        <v>25.3125</v>
      </c>
      <c r="R12" s="1">
        <f t="shared" si="8"/>
        <v>15.1875</v>
      </c>
      <c r="S12" s="1">
        <v>10000</v>
      </c>
      <c r="T12" s="1">
        <f t="shared" si="8"/>
        <v>151.875</v>
      </c>
      <c r="U12" s="1">
        <f t="shared" si="8"/>
        <v>2.53125</v>
      </c>
      <c r="V12" s="1">
        <v>0.3</v>
      </c>
      <c r="W12" s="1"/>
      <c r="X12" s="1"/>
      <c r="Y12" s="1">
        <v>1</v>
      </c>
    </row>
    <row r="13" spans="1:25" x14ac:dyDescent="0.3">
      <c r="A13" s="28">
        <v>22</v>
      </c>
      <c r="B13" s="28" t="s">
        <v>36</v>
      </c>
      <c r="C13" s="5" t="s">
        <v>39</v>
      </c>
      <c r="D13" s="49">
        <f>VLOOKUP($B13,$O$8:$Y$12,3,0)*VLOOKUP($C13,$P$2:$Y$4,2,0)</f>
        <v>3.75</v>
      </c>
      <c r="E13" s="5">
        <f t="shared" si="0"/>
        <v>4.5</v>
      </c>
      <c r="F13" s="5">
        <f t="shared" si="1"/>
        <v>10000</v>
      </c>
      <c r="G13" s="5">
        <f t="shared" si="2"/>
        <v>22.5</v>
      </c>
      <c r="H13" s="5">
        <f t="shared" si="3"/>
        <v>0.75</v>
      </c>
      <c r="I13" s="5">
        <f t="shared" si="4"/>
        <v>0.3</v>
      </c>
      <c r="J13" s="5">
        <f t="shared" si="5"/>
        <v>0</v>
      </c>
      <c r="K13" s="5">
        <f t="shared" si="6"/>
        <v>0</v>
      </c>
      <c r="L13" s="5">
        <f t="shared" si="7"/>
        <v>1.0499999999999998</v>
      </c>
    </row>
    <row r="14" spans="1:25" x14ac:dyDescent="0.3">
      <c r="A14" s="29">
        <v>23</v>
      </c>
      <c r="B14" s="29" t="s">
        <v>38</v>
      </c>
      <c r="C14" s="5" t="s">
        <v>39</v>
      </c>
      <c r="D14" s="49">
        <f>VLOOKUP($B14,$O$8:$Y$12,3,0)*VLOOKUP($C14,$P$2:$Y$4,2,0)</f>
        <v>5.625</v>
      </c>
      <c r="E14" s="5">
        <f t="shared" si="0"/>
        <v>6.75</v>
      </c>
      <c r="F14" s="5">
        <f t="shared" si="1"/>
        <v>10000</v>
      </c>
      <c r="G14" s="5">
        <f t="shared" si="2"/>
        <v>33.75</v>
      </c>
      <c r="H14" s="5">
        <f t="shared" si="3"/>
        <v>1.125</v>
      </c>
      <c r="I14" s="5">
        <f t="shared" si="4"/>
        <v>0.3</v>
      </c>
      <c r="J14" s="5">
        <f t="shared" si="5"/>
        <v>0</v>
      </c>
      <c r="K14" s="5">
        <f t="shared" si="6"/>
        <v>0</v>
      </c>
      <c r="L14" s="5">
        <f t="shared" si="7"/>
        <v>1.0499999999999998</v>
      </c>
    </row>
    <row r="15" spans="1:25" x14ac:dyDescent="0.3">
      <c r="A15" s="29">
        <v>24</v>
      </c>
      <c r="B15" s="29" t="s">
        <v>41</v>
      </c>
      <c r="C15" s="5" t="s">
        <v>39</v>
      </c>
      <c r="D15" s="49">
        <f>VLOOKUP($B15,$O$8:$Y$12,3,0)*VLOOKUP($C15,$P$2:$Y$4,2,0)</f>
        <v>8.4375</v>
      </c>
      <c r="E15" s="5">
        <f t="shared" si="0"/>
        <v>10.125</v>
      </c>
      <c r="F15" s="5">
        <f t="shared" si="1"/>
        <v>10000</v>
      </c>
      <c r="G15" s="5">
        <f t="shared" si="2"/>
        <v>50.625</v>
      </c>
      <c r="H15" s="5">
        <f t="shared" si="3"/>
        <v>1.6875</v>
      </c>
      <c r="I15" s="5">
        <f t="shared" si="4"/>
        <v>0.3</v>
      </c>
      <c r="J15" s="5">
        <f t="shared" si="5"/>
        <v>0</v>
      </c>
      <c r="K15" s="5">
        <f t="shared" si="6"/>
        <v>0</v>
      </c>
      <c r="L15" s="5">
        <f t="shared" si="7"/>
        <v>1.5</v>
      </c>
    </row>
    <row r="16" spans="1:25" ht="17.25" thickBot="1" x14ac:dyDescent="0.35">
      <c r="A16" s="30">
        <v>25</v>
      </c>
      <c r="B16" s="30" t="s">
        <v>40</v>
      </c>
      <c r="C16" s="5" t="s">
        <v>39</v>
      </c>
      <c r="D16" s="49">
        <f>VLOOKUP($B16,$O$8:$Y$12,3,0)*VLOOKUP($C16,$P$2:$Y$4,2,0)</f>
        <v>12.65625</v>
      </c>
      <c r="E16" s="5">
        <f t="shared" si="0"/>
        <v>15.1875</v>
      </c>
      <c r="F16" s="5">
        <f t="shared" si="1"/>
        <v>10000</v>
      </c>
      <c r="G16" s="5">
        <f t="shared" si="2"/>
        <v>75.9375</v>
      </c>
      <c r="H16" s="5">
        <f t="shared" si="3"/>
        <v>2.53125</v>
      </c>
      <c r="I16" s="5">
        <f t="shared" si="4"/>
        <v>0.3</v>
      </c>
      <c r="J16" s="5">
        <f t="shared" si="5"/>
        <v>0</v>
      </c>
      <c r="K16" s="5">
        <f t="shared" si="6"/>
        <v>0</v>
      </c>
      <c r="L16" s="5">
        <f t="shared" si="7"/>
        <v>1.5</v>
      </c>
    </row>
  </sheetData>
  <mergeCells count="1">
    <mergeCell ref="O1:O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16F9-6668-4DAF-87A7-540E5C92C7A4}">
  <dimension ref="B2:I3"/>
  <sheetViews>
    <sheetView workbookViewId="0">
      <selection activeCell="D3" sqref="D3"/>
    </sheetView>
  </sheetViews>
  <sheetFormatPr defaultRowHeight="16.5" x14ac:dyDescent="0.3"/>
  <cols>
    <col min="1" max="1" width="3.5" customWidth="1"/>
    <col min="2" max="2" width="4.875" customWidth="1"/>
    <col min="3" max="3" width="9" bestFit="1" customWidth="1"/>
    <col min="4" max="4" width="9.625" bestFit="1" customWidth="1"/>
    <col min="5" max="5" width="9.625" customWidth="1"/>
    <col min="6" max="6" width="11.625" bestFit="1" customWidth="1"/>
    <col min="7" max="8" width="11.625" customWidth="1"/>
    <col min="9" max="9" width="13.75" bestFit="1" customWidth="1"/>
    <col min="10" max="10" width="5.25" bestFit="1" customWidth="1"/>
    <col min="11" max="11" width="10.25" bestFit="1" customWidth="1"/>
  </cols>
  <sheetData>
    <row r="2" spans="2:9" x14ac:dyDescent="0.3">
      <c r="B2" t="s">
        <v>0</v>
      </c>
      <c r="C2" t="s">
        <v>1</v>
      </c>
      <c r="D2" t="s">
        <v>2</v>
      </c>
      <c r="E2" t="s">
        <v>7</v>
      </c>
      <c r="F2" t="s">
        <v>3</v>
      </c>
      <c r="G2" t="s">
        <v>4</v>
      </c>
      <c r="H2" t="s">
        <v>5</v>
      </c>
      <c r="I2" t="s">
        <v>6</v>
      </c>
    </row>
    <row r="3" spans="2:9" x14ac:dyDescent="0.3">
      <c r="B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64A5-6600-4AD2-995D-02B670B48B32}">
  <dimension ref="B2:AE2504"/>
  <sheetViews>
    <sheetView workbookViewId="0">
      <selection activeCell="E4" sqref="E4:M4"/>
    </sheetView>
  </sheetViews>
  <sheetFormatPr defaultRowHeight="16.5" x14ac:dyDescent="0.3"/>
  <cols>
    <col min="1" max="1" width="2.75" customWidth="1"/>
    <col min="2" max="2" width="7.125" bestFit="1" customWidth="1"/>
    <col min="3" max="3" width="9" bestFit="1" customWidth="1"/>
    <col min="4" max="4" width="9" customWidth="1"/>
    <col min="5" max="5" width="7.125" bestFit="1" customWidth="1"/>
    <col min="8" max="8" width="13.75" bestFit="1" customWidth="1"/>
    <col min="9" max="9" width="7.125" bestFit="1" customWidth="1"/>
    <col min="10" max="10" width="9.625" bestFit="1" customWidth="1"/>
    <col min="11" max="11" width="5.25" bestFit="1" customWidth="1"/>
    <col min="12" max="12" width="9.625" bestFit="1" customWidth="1"/>
    <col min="13" max="13" width="9.625" customWidth="1"/>
    <col min="17" max="17" width="13.75" bestFit="1" customWidth="1"/>
    <col min="26" max="26" width="13.75" bestFit="1" customWidth="1"/>
  </cols>
  <sheetData>
    <row r="2" spans="2:31" x14ac:dyDescent="0.3">
      <c r="C2" t="s">
        <v>11</v>
      </c>
    </row>
    <row r="3" spans="2:31" x14ac:dyDescent="0.3">
      <c r="C3" s="1"/>
      <c r="D3" s="1"/>
      <c r="E3" s="17" t="s">
        <v>17</v>
      </c>
      <c r="F3" s="17"/>
      <c r="G3" s="17"/>
      <c r="H3" s="17"/>
      <c r="I3" s="17"/>
      <c r="J3" s="17"/>
      <c r="K3" s="17"/>
      <c r="L3" s="17"/>
      <c r="M3" s="17"/>
      <c r="N3" s="18" t="s">
        <v>18</v>
      </c>
      <c r="O3" s="18"/>
      <c r="P3" s="18"/>
      <c r="Q3" s="18"/>
      <c r="R3" s="18"/>
      <c r="S3" s="18"/>
      <c r="T3" s="18"/>
      <c r="U3" s="18"/>
      <c r="V3" s="18"/>
      <c r="W3" s="19" t="s">
        <v>5</v>
      </c>
      <c r="X3" s="19"/>
      <c r="Y3" s="19"/>
      <c r="Z3" s="19"/>
      <c r="AA3" s="19"/>
      <c r="AB3" s="19"/>
      <c r="AC3" s="19"/>
      <c r="AD3" s="19"/>
      <c r="AE3" s="19"/>
    </row>
    <row r="4" spans="2:31" x14ac:dyDescent="0.3">
      <c r="C4" s="1" t="s">
        <v>1</v>
      </c>
      <c r="D4" s="1" t="s">
        <v>16</v>
      </c>
      <c r="E4" s="2" t="s">
        <v>8</v>
      </c>
      <c r="F4" s="2" t="s">
        <v>12</v>
      </c>
      <c r="G4" s="2" t="s">
        <v>10</v>
      </c>
      <c r="H4" s="2" t="s">
        <v>13</v>
      </c>
      <c r="I4" s="3" t="s">
        <v>9</v>
      </c>
      <c r="J4" s="3" t="s">
        <v>14</v>
      </c>
      <c r="K4" s="3" t="s">
        <v>15</v>
      </c>
      <c r="L4" s="3" t="s">
        <v>20</v>
      </c>
      <c r="M4" s="6" t="s">
        <v>19</v>
      </c>
      <c r="N4" s="2" t="s">
        <v>8</v>
      </c>
      <c r="O4" s="2" t="s">
        <v>12</v>
      </c>
      <c r="P4" s="2" t="s">
        <v>10</v>
      </c>
      <c r="Q4" s="2" t="s">
        <v>13</v>
      </c>
      <c r="R4" s="3" t="s">
        <v>9</v>
      </c>
      <c r="S4" s="3" t="s">
        <v>14</v>
      </c>
      <c r="T4" s="3" t="s">
        <v>15</v>
      </c>
      <c r="U4" s="3" t="s">
        <v>20</v>
      </c>
      <c r="V4" s="6" t="s">
        <v>19</v>
      </c>
      <c r="W4" s="2" t="s">
        <v>8</v>
      </c>
      <c r="X4" s="2" t="s">
        <v>12</v>
      </c>
      <c r="Y4" s="2" t="s">
        <v>10</v>
      </c>
      <c r="Z4" s="2" t="s">
        <v>13</v>
      </c>
      <c r="AA4" s="3" t="s">
        <v>9</v>
      </c>
      <c r="AB4" s="3" t="s">
        <v>14</v>
      </c>
      <c r="AC4" s="3" t="s">
        <v>15</v>
      </c>
      <c r="AD4" s="3" t="s">
        <v>20</v>
      </c>
      <c r="AE4" s="6" t="s">
        <v>19</v>
      </c>
    </row>
    <row r="5" spans="2:31" x14ac:dyDescent="0.3">
      <c r="B5" t="s">
        <v>21</v>
      </c>
      <c r="C5">
        <v>1</v>
      </c>
      <c r="D5">
        <v>1</v>
      </c>
      <c r="E5">
        <v>1</v>
      </c>
      <c r="F5">
        <v>1</v>
      </c>
    </row>
    <row r="6" spans="2:31" x14ac:dyDescent="0.3">
      <c r="C6">
        <v>1</v>
      </c>
      <c r="D6">
        <v>2</v>
      </c>
    </row>
    <row r="7" spans="2:31" x14ac:dyDescent="0.3">
      <c r="C7">
        <v>1</v>
      </c>
      <c r="D7">
        <v>3</v>
      </c>
    </row>
    <row r="8" spans="2:31" x14ac:dyDescent="0.3">
      <c r="C8">
        <v>1</v>
      </c>
      <c r="D8">
        <v>4</v>
      </c>
    </row>
    <row r="9" spans="2:31" x14ac:dyDescent="0.3">
      <c r="C9">
        <v>1</v>
      </c>
      <c r="D9">
        <v>5</v>
      </c>
    </row>
    <row r="10" spans="2:31" x14ac:dyDescent="0.3">
      <c r="C10">
        <v>2</v>
      </c>
      <c r="D10">
        <v>1</v>
      </c>
    </row>
    <row r="11" spans="2:31" x14ac:dyDescent="0.3">
      <c r="C11">
        <v>2</v>
      </c>
      <c r="D11">
        <v>2</v>
      </c>
    </row>
    <row r="12" spans="2:31" x14ac:dyDescent="0.3">
      <c r="C12">
        <v>2</v>
      </c>
      <c r="D12">
        <v>3</v>
      </c>
    </row>
    <row r="13" spans="2:31" x14ac:dyDescent="0.3">
      <c r="C13">
        <v>2</v>
      </c>
      <c r="D13">
        <v>4</v>
      </c>
    </row>
    <row r="14" spans="2:31" x14ac:dyDescent="0.3">
      <c r="C14">
        <v>2</v>
      </c>
      <c r="D14">
        <v>5</v>
      </c>
    </row>
    <row r="15" spans="2:31" x14ac:dyDescent="0.3">
      <c r="C15">
        <f>C10+1</f>
        <v>3</v>
      </c>
      <c r="D15">
        <f>D10</f>
        <v>1</v>
      </c>
    </row>
    <row r="16" spans="2:31" x14ac:dyDescent="0.3">
      <c r="C16">
        <f t="shared" ref="C16:C79" si="0">C11+1</f>
        <v>3</v>
      </c>
      <c r="D16">
        <f t="shared" ref="D16:D79" si="1">D11</f>
        <v>2</v>
      </c>
    </row>
    <row r="17" spans="3:4" x14ac:dyDescent="0.3">
      <c r="C17">
        <f t="shared" si="0"/>
        <v>3</v>
      </c>
      <c r="D17">
        <f t="shared" si="1"/>
        <v>3</v>
      </c>
    </row>
    <row r="18" spans="3:4" x14ac:dyDescent="0.3">
      <c r="C18">
        <f t="shared" si="0"/>
        <v>3</v>
      </c>
      <c r="D18">
        <f t="shared" si="1"/>
        <v>4</v>
      </c>
    </row>
    <row r="19" spans="3:4" x14ac:dyDescent="0.3">
      <c r="C19">
        <f t="shared" si="0"/>
        <v>3</v>
      </c>
      <c r="D19">
        <f t="shared" si="1"/>
        <v>5</v>
      </c>
    </row>
    <row r="20" spans="3:4" x14ac:dyDescent="0.3">
      <c r="C20">
        <f t="shared" si="0"/>
        <v>4</v>
      </c>
      <c r="D20">
        <f t="shared" si="1"/>
        <v>1</v>
      </c>
    </row>
    <row r="21" spans="3:4" x14ac:dyDescent="0.3">
      <c r="C21">
        <f t="shared" si="0"/>
        <v>4</v>
      </c>
      <c r="D21">
        <f t="shared" si="1"/>
        <v>2</v>
      </c>
    </row>
    <row r="22" spans="3:4" x14ac:dyDescent="0.3">
      <c r="C22">
        <f t="shared" si="0"/>
        <v>4</v>
      </c>
      <c r="D22">
        <f t="shared" si="1"/>
        <v>3</v>
      </c>
    </row>
    <row r="23" spans="3:4" x14ac:dyDescent="0.3">
      <c r="C23">
        <f t="shared" si="0"/>
        <v>4</v>
      </c>
      <c r="D23">
        <f t="shared" si="1"/>
        <v>4</v>
      </c>
    </row>
    <row r="24" spans="3:4" x14ac:dyDescent="0.3">
      <c r="C24">
        <f t="shared" si="0"/>
        <v>4</v>
      </c>
      <c r="D24">
        <f t="shared" si="1"/>
        <v>5</v>
      </c>
    </row>
    <row r="25" spans="3:4" x14ac:dyDescent="0.3">
      <c r="C25">
        <f t="shared" si="0"/>
        <v>5</v>
      </c>
      <c r="D25">
        <f t="shared" si="1"/>
        <v>1</v>
      </c>
    </row>
    <row r="26" spans="3:4" x14ac:dyDescent="0.3">
      <c r="C26">
        <f t="shared" si="0"/>
        <v>5</v>
      </c>
      <c r="D26">
        <f t="shared" si="1"/>
        <v>2</v>
      </c>
    </row>
    <row r="27" spans="3:4" x14ac:dyDescent="0.3">
      <c r="C27">
        <f t="shared" si="0"/>
        <v>5</v>
      </c>
      <c r="D27">
        <f t="shared" si="1"/>
        <v>3</v>
      </c>
    </row>
    <row r="28" spans="3:4" x14ac:dyDescent="0.3">
      <c r="C28">
        <f t="shared" si="0"/>
        <v>5</v>
      </c>
      <c r="D28">
        <f t="shared" si="1"/>
        <v>4</v>
      </c>
    </row>
    <row r="29" spans="3:4" x14ac:dyDescent="0.3">
      <c r="C29">
        <f t="shared" si="0"/>
        <v>5</v>
      </c>
      <c r="D29">
        <f t="shared" si="1"/>
        <v>5</v>
      </c>
    </row>
    <row r="30" spans="3:4" x14ac:dyDescent="0.3">
      <c r="C30">
        <f t="shared" si="0"/>
        <v>6</v>
      </c>
      <c r="D30">
        <f t="shared" si="1"/>
        <v>1</v>
      </c>
    </row>
    <row r="31" spans="3:4" x14ac:dyDescent="0.3">
      <c r="C31">
        <f t="shared" si="0"/>
        <v>6</v>
      </c>
      <c r="D31">
        <f t="shared" si="1"/>
        <v>2</v>
      </c>
    </row>
    <row r="32" spans="3:4" x14ac:dyDescent="0.3">
      <c r="C32">
        <f t="shared" si="0"/>
        <v>6</v>
      </c>
      <c r="D32">
        <f t="shared" si="1"/>
        <v>3</v>
      </c>
    </row>
    <row r="33" spans="3:4" x14ac:dyDescent="0.3">
      <c r="C33">
        <f t="shared" si="0"/>
        <v>6</v>
      </c>
      <c r="D33">
        <f t="shared" si="1"/>
        <v>4</v>
      </c>
    </row>
    <row r="34" spans="3:4" x14ac:dyDescent="0.3">
      <c r="C34">
        <f t="shared" si="0"/>
        <v>6</v>
      </c>
      <c r="D34">
        <f t="shared" si="1"/>
        <v>5</v>
      </c>
    </row>
    <row r="35" spans="3:4" x14ac:dyDescent="0.3">
      <c r="C35">
        <f t="shared" si="0"/>
        <v>7</v>
      </c>
      <c r="D35">
        <f t="shared" si="1"/>
        <v>1</v>
      </c>
    </row>
    <row r="36" spans="3:4" x14ac:dyDescent="0.3">
      <c r="C36">
        <f t="shared" si="0"/>
        <v>7</v>
      </c>
      <c r="D36">
        <f t="shared" si="1"/>
        <v>2</v>
      </c>
    </row>
    <row r="37" spans="3:4" x14ac:dyDescent="0.3">
      <c r="C37">
        <f t="shared" si="0"/>
        <v>7</v>
      </c>
      <c r="D37">
        <f t="shared" si="1"/>
        <v>3</v>
      </c>
    </row>
    <row r="38" spans="3:4" x14ac:dyDescent="0.3">
      <c r="C38">
        <f t="shared" si="0"/>
        <v>7</v>
      </c>
      <c r="D38">
        <f t="shared" si="1"/>
        <v>4</v>
      </c>
    </row>
    <row r="39" spans="3:4" x14ac:dyDescent="0.3">
      <c r="C39">
        <f t="shared" si="0"/>
        <v>7</v>
      </c>
      <c r="D39">
        <f t="shared" si="1"/>
        <v>5</v>
      </c>
    </row>
    <row r="40" spans="3:4" x14ac:dyDescent="0.3">
      <c r="C40">
        <f t="shared" si="0"/>
        <v>8</v>
      </c>
      <c r="D40">
        <f t="shared" si="1"/>
        <v>1</v>
      </c>
    </row>
    <row r="41" spans="3:4" x14ac:dyDescent="0.3">
      <c r="C41">
        <f t="shared" si="0"/>
        <v>8</v>
      </c>
      <c r="D41">
        <f t="shared" si="1"/>
        <v>2</v>
      </c>
    </row>
    <row r="42" spans="3:4" x14ac:dyDescent="0.3">
      <c r="C42">
        <f t="shared" si="0"/>
        <v>8</v>
      </c>
      <c r="D42">
        <f t="shared" si="1"/>
        <v>3</v>
      </c>
    </row>
    <row r="43" spans="3:4" x14ac:dyDescent="0.3">
      <c r="C43">
        <f t="shared" si="0"/>
        <v>8</v>
      </c>
      <c r="D43">
        <f t="shared" si="1"/>
        <v>4</v>
      </c>
    </row>
    <row r="44" spans="3:4" x14ac:dyDescent="0.3">
      <c r="C44">
        <f t="shared" si="0"/>
        <v>8</v>
      </c>
      <c r="D44">
        <f t="shared" si="1"/>
        <v>5</v>
      </c>
    </row>
    <row r="45" spans="3:4" x14ac:dyDescent="0.3">
      <c r="C45">
        <f t="shared" si="0"/>
        <v>9</v>
      </c>
      <c r="D45">
        <f t="shared" si="1"/>
        <v>1</v>
      </c>
    </row>
    <row r="46" spans="3:4" x14ac:dyDescent="0.3">
      <c r="C46">
        <f t="shared" si="0"/>
        <v>9</v>
      </c>
      <c r="D46">
        <f t="shared" si="1"/>
        <v>2</v>
      </c>
    </row>
    <row r="47" spans="3:4" x14ac:dyDescent="0.3">
      <c r="C47">
        <f t="shared" si="0"/>
        <v>9</v>
      </c>
      <c r="D47">
        <f t="shared" si="1"/>
        <v>3</v>
      </c>
    </row>
    <row r="48" spans="3:4" x14ac:dyDescent="0.3">
      <c r="C48">
        <f t="shared" si="0"/>
        <v>9</v>
      </c>
      <c r="D48">
        <f t="shared" si="1"/>
        <v>4</v>
      </c>
    </row>
    <row r="49" spans="3:4" x14ac:dyDescent="0.3">
      <c r="C49">
        <f t="shared" si="0"/>
        <v>9</v>
      </c>
      <c r="D49">
        <f t="shared" si="1"/>
        <v>5</v>
      </c>
    </row>
    <row r="50" spans="3:4" x14ac:dyDescent="0.3">
      <c r="C50">
        <f t="shared" si="0"/>
        <v>10</v>
      </c>
      <c r="D50">
        <f t="shared" si="1"/>
        <v>1</v>
      </c>
    </row>
    <row r="51" spans="3:4" x14ac:dyDescent="0.3">
      <c r="C51">
        <f t="shared" si="0"/>
        <v>10</v>
      </c>
      <c r="D51">
        <f t="shared" si="1"/>
        <v>2</v>
      </c>
    </row>
    <row r="52" spans="3:4" x14ac:dyDescent="0.3">
      <c r="C52">
        <f t="shared" si="0"/>
        <v>10</v>
      </c>
      <c r="D52">
        <f t="shared" si="1"/>
        <v>3</v>
      </c>
    </row>
    <row r="53" spans="3:4" x14ac:dyDescent="0.3">
      <c r="C53">
        <f t="shared" si="0"/>
        <v>10</v>
      </c>
      <c r="D53">
        <f t="shared" si="1"/>
        <v>4</v>
      </c>
    </row>
    <row r="54" spans="3:4" x14ac:dyDescent="0.3">
      <c r="C54">
        <f t="shared" si="0"/>
        <v>10</v>
      </c>
      <c r="D54">
        <f t="shared" si="1"/>
        <v>5</v>
      </c>
    </row>
    <row r="55" spans="3:4" x14ac:dyDescent="0.3">
      <c r="C55">
        <f t="shared" si="0"/>
        <v>11</v>
      </c>
      <c r="D55">
        <f t="shared" si="1"/>
        <v>1</v>
      </c>
    </row>
    <row r="56" spans="3:4" x14ac:dyDescent="0.3">
      <c r="C56">
        <f t="shared" si="0"/>
        <v>11</v>
      </c>
      <c r="D56">
        <f t="shared" si="1"/>
        <v>2</v>
      </c>
    </row>
    <row r="57" spans="3:4" x14ac:dyDescent="0.3">
      <c r="C57">
        <f t="shared" si="0"/>
        <v>11</v>
      </c>
      <c r="D57">
        <f t="shared" si="1"/>
        <v>3</v>
      </c>
    </row>
    <row r="58" spans="3:4" x14ac:dyDescent="0.3">
      <c r="C58">
        <f t="shared" si="0"/>
        <v>11</v>
      </c>
      <c r="D58">
        <f t="shared" si="1"/>
        <v>4</v>
      </c>
    </row>
    <row r="59" spans="3:4" x14ac:dyDescent="0.3">
      <c r="C59">
        <f t="shared" si="0"/>
        <v>11</v>
      </c>
      <c r="D59">
        <f t="shared" si="1"/>
        <v>5</v>
      </c>
    </row>
    <row r="60" spans="3:4" x14ac:dyDescent="0.3">
      <c r="C60">
        <f t="shared" si="0"/>
        <v>12</v>
      </c>
      <c r="D60">
        <f t="shared" si="1"/>
        <v>1</v>
      </c>
    </row>
    <row r="61" spans="3:4" x14ac:dyDescent="0.3">
      <c r="C61">
        <f t="shared" si="0"/>
        <v>12</v>
      </c>
      <c r="D61">
        <f t="shared" si="1"/>
        <v>2</v>
      </c>
    </row>
    <row r="62" spans="3:4" x14ac:dyDescent="0.3">
      <c r="C62">
        <f t="shared" si="0"/>
        <v>12</v>
      </c>
      <c r="D62">
        <f t="shared" si="1"/>
        <v>3</v>
      </c>
    </row>
    <row r="63" spans="3:4" x14ac:dyDescent="0.3">
      <c r="C63">
        <f t="shared" si="0"/>
        <v>12</v>
      </c>
      <c r="D63">
        <f t="shared" si="1"/>
        <v>4</v>
      </c>
    </row>
    <row r="64" spans="3:4" x14ac:dyDescent="0.3">
      <c r="C64">
        <f t="shared" si="0"/>
        <v>12</v>
      </c>
      <c r="D64">
        <f t="shared" si="1"/>
        <v>5</v>
      </c>
    </row>
    <row r="65" spans="3:4" x14ac:dyDescent="0.3">
      <c r="C65">
        <f t="shared" si="0"/>
        <v>13</v>
      </c>
      <c r="D65">
        <f t="shared" si="1"/>
        <v>1</v>
      </c>
    </row>
    <row r="66" spans="3:4" x14ac:dyDescent="0.3">
      <c r="C66">
        <f t="shared" si="0"/>
        <v>13</v>
      </c>
      <c r="D66">
        <f t="shared" si="1"/>
        <v>2</v>
      </c>
    </row>
    <row r="67" spans="3:4" x14ac:dyDescent="0.3">
      <c r="C67">
        <f t="shared" si="0"/>
        <v>13</v>
      </c>
      <c r="D67">
        <f t="shared" si="1"/>
        <v>3</v>
      </c>
    </row>
    <row r="68" spans="3:4" x14ac:dyDescent="0.3">
      <c r="C68">
        <f t="shared" si="0"/>
        <v>13</v>
      </c>
      <c r="D68">
        <f t="shared" si="1"/>
        <v>4</v>
      </c>
    </row>
    <row r="69" spans="3:4" x14ac:dyDescent="0.3">
      <c r="C69">
        <f t="shared" si="0"/>
        <v>13</v>
      </c>
      <c r="D69">
        <f t="shared" si="1"/>
        <v>5</v>
      </c>
    </row>
    <row r="70" spans="3:4" x14ac:dyDescent="0.3">
      <c r="C70">
        <f t="shared" si="0"/>
        <v>14</v>
      </c>
      <c r="D70">
        <f t="shared" si="1"/>
        <v>1</v>
      </c>
    </row>
    <row r="71" spans="3:4" x14ac:dyDescent="0.3">
      <c r="C71">
        <f t="shared" si="0"/>
        <v>14</v>
      </c>
      <c r="D71">
        <f t="shared" si="1"/>
        <v>2</v>
      </c>
    </row>
    <row r="72" spans="3:4" x14ac:dyDescent="0.3">
      <c r="C72">
        <f t="shared" si="0"/>
        <v>14</v>
      </c>
      <c r="D72">
        <f t="shared" si="1"/>
        <v>3</v>
      </c>
    </row>
    <row r="73" spans="3:4" x14ac:dyDescent="0.3">
      <c r="C73">
        <f t="shared" si="0"/>
        <v>14</v>
      </c>
      <c r="D73">
        <f t="shared" si="1"/>
        <v>4</v>
      </c>
    </row>
    <row r="74" spans="3:4" x14ac:dyDescent="0.3">
      <c r="C74">
        <f t="shared" si="0"/>
        <v>14</v>
      </c>
      <c r="D74">
        <f t="shared" si="1"/>
        <v>5</v>
      </c>
    </row>
    <row r="75" spans="3:4" x14ac:dyDescent="0.3">
      <c r="C75">
        <f t="shared" si="0"/>
        <v>15</v>
      </c>
      <c r="D75">
        <f t="shared" si="1"/>
        <v>1</v>
      </c>
    </row>
    <row r="76" spans="3:4" x14ac:dyDescent="0.3">
      <c r="C76">
        <f t="shared" si="0"/>
        <v>15</v>
      </c>
      <c r="D76">
        <f t="shared" si="1"/>
        <v>2</v>
      </c>
    </row>
    <row r="77" spans="3:4" x14ac:dyDescent="0.3">
      <c r="C77">
        <f t="shared" si="0"/>
        <v>15</v>
      </c>
      <c r="D77">
        <f t="shared" si="1"/>
        <v>3</v>
      </c>
    </row>
    <row r="78" spans="3:4" x14ac:dyDescent="0.3">
      <c r="C78">
        <f t="shared" si="0"/>
        <v>15</v>
      </c>
      <c r="D78">
        <f t="shared" si="1"/>
        <v>4</v>
      </c>
    </row>
    <row r="79" spans="3:4" x14ac:dyDescent="0.3">
      <c r="C79">
        <f t="shared" si="0"/>
        <v>15</v>
      </c>
      <c r="D79">
        <f t="shared" si="1"/>
        <v>5</v>
      </c>
    </row>
    <row r="80" spans="3:4" x14ac:dyDescent="0.3">
      <c r="C80">
        <f t="shared" ref="C80:C143" si="2">C75+1</f>
        <v>16</v>
      </c>
      <c r="D80">
        <f t="shared" ref="D80:D143" si="3">D75</f>
        <v>1</v>
      </c>
    </row>
    <row r="81" spans="3:4" x14ac:dyDescent="0.3">
      <c r="C81">
        <f t="shared" si="2"/>
        <v>16</v>
      </c>
      <c r="D81">
        <f t="shared" si="3"/>
        <v>2</v>
      </c>
    </row>
    <row r="82" spans="3:4" x14ac:dyDescent="0.3">
      <c r="C82">
        <f t="shared" si="2"/>
        <v>16</v>
      </c>
      <c r="D82">
        <f t="shared" si="3"/>
        <v>3</v>
      </c>
    </row>
    <row r="83" spans="3:4" x14ac:dyDescent="0.3">
      <c r="C83">
        <f t="shared" si="2"/>
        <v>16</v>
      </c>
      <c r="D83">
        <f t="shared" si="3"/>
        <v>4</v>
      </c>
    </row>
    <row r="84" spans="3:4" x14ac:dyDescent="0.3">
      <c r="C84">
        <f t="shared" si="2"/>
        <v>16</v>
      </c>
      <c r="D84">
        <f t="shared" si="3"/>
        <v>5</v>
      </c>
    </row>
    <row r="85" spans="3:4" x14ac:dyDescent="0.3">
      <c r="C85">
        <f t="shared" si="2"/>
        <v>17</v>
      </c>
      <c r="D85">
        <f t="shared" si="3"/>
        <v>1</v>
      </c>
    </row>
    <row r="86" spans="3:4" x14ac:dyDescent="0.3">
      <c r="C86">
        <f t="shared" si="2"/>
        <v>17</v>
      </c>
      <c r="D86">
        <f t="shared" si="3"/>
        <v>2</v>
      </c>
    </row>
    <row r="87" spans="3:4" x14ac:dyDescent="0.3">
      <c r="C87">
        <f t="shared" si="2"/>
        <v>17</v>
      </c>
      <c r="D87">
        <f t="shared" si="3"/>
        <v>3</v>
      </c>
    </row>
    <row r="88" spans="3:4" x14ac:dyDescent="0.3">
      <c r="C88">
        <f t="shared" si="2"/>
        <v>17</v>
      </c>
      <c r="D88">
        <f t="shared" si="3"/>
        <v>4</v>
      </c>
    </row>
    <row r="89" spans="3:4" x14ac:dyDescent="0.3">
      <c r="C89">
        <f t="shared" si="2"/>
        <v>17</v>
      </c>
      <c r="D89">
        <f t="shared" si="3"/>
        <v>5</v>
      </c>
    </row>
    <row r="90" spans="3:4" x14ac:dyDescent="0.3">
      <c r="C90">
        <f t="shared" si="2"/>
        <v>18</v>
      </c>
      <c r="D90">
        <f t="shared" si="3"/>
        <v>1</v>
      </c>
    </row>
    <row r="91" spans="3:4" x14ac:dyDescent="0.3">
      <c r="C91">
        <f t="shared" si="2"/>
        <v>18</v>
      </c>
      <c r="D91">
        <f t="shared" si="3"/>
        <v>2</v>
      </c>
    </row>
    <row r="92" spans="3:4" x14ac:dyDescent="0.3">
      <c r="C92">
        <f t="shared" si="2"/>
        <v>18</v>
      </c>
      <c r="D92">
        <f t="shared" si="3"/>
        <v>3</v>
      </c>
    </row>
    <row r="93" spans="3:4" x14ac:dyDescent="0.3">
      <c r="C93">
        <f t="shared" si="2"/>
        <v>18</v>
      </c>
      <c r="D93">
        <f t="shared" si="3"/>
        <v>4</v>
      </c>
    </row>
    <row r="94" spans="3:4" x14ac:dyDescent="0.3">
      <c r="C94">
        <f t="shared" si="2"/>
        <v>18</v>
      </c>
      <c r="D94">
        <f t="shared" si="3"/>
        <v>5</v>
      </c>
    </row>
    <row r="95" spans="3:4" x14ac:dyDescent="0.3">
      <c r="C95">
        <f t="shared" si="2"/>
        <v>19</v>
      </c>
      <c r="D95">
        <f t="shared" si="3"/>
        <v>1</v>
      </c>
    </row>
    <row r="96" spans="3:4" x14ac:dyDescent="0.3">
      <c r="C96">
        <f t="shared" si="2"/>
        <v>19</v>
      </c>
      <c r="D96">
        <f t="shared" si="3"/>
        <v>2</v>
      </c>
    </row>
    <row r="97" spans="3:4" x14ac:dyDescent="0.3">
      <c r="C97">
        <f t="shared" si="2"/>
        <v>19</v>
      </c>
      <c r="D97">
        <f t="shared" si="3"/>
        <v>3</v>
      </c>
    </row>
    <row r="98" spans="3:4" x14ac:dyDescent="0.3">
      <c r="C98">
        <f t="shared" si="2"/>
        <v>19</v>
      </c>
      <c r="D98">
        <f t="shared" si="3"/>
        <v>4</v>
      </c>
    </row>
    <row r="99" spans="3:4" x14ac:dyDescent="0.3">
      <c r="C99">
        <f t="shared" si="2"/>
        <v>19</v>
      </c>
      <c r="D99">
        <f t="shared" si="3"/>
        <v>5</v>
      </c>
    </row>
    <row r="100" spans="3:4" x14ac:dyDescent="0.3">
      <c r="C100">
        <f t="shared" si="2"/>
        <v>20</v>
      </c>
      <c r="D100">
        <f t="shared" si="3"/>
        <v>1</v>
      </c>
    </row>
    <row r="101" spans="3:4" x14ac:dyDescent="0.3">
      <c r="C101">
        <f t="shared" si="2"/>
        <v>20</v>
      </c>
      <c r="D101">
        <f t="shared" si="3"/>
        <v>2</v>
      </c>
    </row>
    <row r="102" spans="3:4" x14ac:dyDescent="0.3">
      <c r="C102">
        <f t="shared" si="2"/>
        <v>20</v>
      </c>
      <c r="D102">
        <f t="shared" si="3"/>
        <v>3</v>
      </c>
    </row>
    <row r="103" spans="3:4" x14ac:dyDescent="0.3">
      <c r="C103">
        <f t="shared" si="2"/>
        <v>20</v>
      </c>
      <c r="D103">
        <f t="shared" si="3"/>
        <v>4</v>
      </c>
    </row>
    <row r="104" spans="3:4" x14ac:dyDescent="0.3">
      <c r="C104">
        <f t="shared" si="2"/>
        <v>20</v>
      </c>
      <c r="D104">
        <f t="shared" si="3"/>
        <v>5</v>
      </c>
    </row>
    <row r="105" spans="3:4" x14ac:dyDescent="0.3">
      <c r="C105">
        <f t="shared" si="2"/>
        <v>21</v>
      </c>
      <c r="D105">
        <f t="shared" si="3"/>
        <v>1</v>
      </c>
    </row>
    <row r="106" spans="3:4" x14ac:dyDescent="0.3">
      <c r="C106">
        <f t="shared" si="2"/>
        <v>21</v>
      </c>
      <c r="D106">
        <f t="shared" si="3"/>
        <v>2</v>
      </c>
    </row>
    <row r="107" spans="3:4" x14ac:dyDescent="0.3">
      <c r="C107">
        <f t="shared" si="2"/>
        <v>21</v>
      </c>
      <c r="D107">
        <f t="shared" si="3"/>
        <v>3</v>
      </c>
    </row>
    <row r="108" spans="3:4" x14ac:dyDescent="0.3">
      <c r="C108">
        <f t="shared" si="2"/>
        <v>21</v>
      </c>
      <c r="D108">
        <f t="shared" si="3"/>
        <v>4</v>
      </c>
    </row>
    <row r="109" spans="3:4" x14ac:dyDescent="0.3">
      <c r="C109">
        <f t="shared" si="2"/>
        <v>21</v>
      </c>
      <c r="D109">
        <f t="shared" si="3"/>
        <v>5</v>
      </c>
    </row>
    <row r="110" spans="3:4" x14ac:dyDescent="0.3">
      <c r="C110">
        <f t="shared" si="2"/>
        <v>22</v>
      </c>
      <c r="D110">
        <f t="shared" si="3"/>
        <v>1</v>
      </c>
    </row>
    <row r="111" spans="3:4" x14ac:dyDescent="0.3">
      <c r="C111">
        <f t="shared" si="2"/>
        <v>22</v>
      </c>
      <c r="D111">
        <f t="shared" si="3"/>
        <v>2</v>
      </c>
    </row>
    <row r="112" spans="3:4" x14ac:dyDescent="0.3">
      <c r="C112">
        <f t="shared" si="2"/>
        <v>22</v>
      </c>
      <c r="D112">
        <f t="shared" si="3"/>
        <v>3</v>
      </c>
    </row>
    <row r="113" spans="3:4" x14ac:dyDescent="0.3">
      <c r="C113">
        <f t="shared" si="2"/>
        <v>22</v>
      </c>
      <c r="D113">
        <f t="shared" si="3"/>
        <v>4</v>
      </c>
    </row>
    <row r="114" spans="3:4" x14ac:dyDescent="0.3">
      <c r="C114">
        <f t="shared" si="2"/>
        <v>22</v>
      </c>
      <c r="D114">
        <f t="shared" si="3"/>
        <v>5</v>
      </c>
    </row>
    <row r="115" spans="3:4" x14ac:dyDescent="0.3">
      <c r="C115">
        <f t="shared" si="2"/>
        <v>23</v>
      </c>
      <c r="D115">
        <f t="shared" si="3"/>
        <v>1</v>
      </c>
    </row>
    <row r="116" spans="3:4" x14ac:dyDescent="0.3">
      <c r="C116">
        <f t="shared" si="2"/>
        <v>23</v>
      </c>
      <c r="D116">
        <f t="shared" si="3"/>
        <v>2</v>
      </c>
    </row>
    <row r="117" spans="3:4" x14ac:dyDescent="0.3">
      <c r="C117">
        <f t="shared" si="2"/>
        <v>23</v>
      </c>
      <c r="D117">
        <f t="shared" si="3"/>
        <v>3</v>
      </c>
    </row>
    <row r="118" spans="3:4" x14ac:dyDescent="0.3">
      <c r="C118">
        <f t="shared" si="2"/>
        <v>23</v>
      </c>
      <c r="D118">
        <f t="shared" si="3"/>
        <v>4</v>
      </c>
    </row>
    <row r="119" spans="3:4" x14ac:dyDescent="0.3">
      <c r="C119">
        <f t="shared" si="2"/>
        <v>23</v>
      </c>
      <c r="D119">
        <f t="shared" si="3"/>
        <v>5</v>
      </c>
    </row>
    <row r="120" spans="3:4" x14ac:dyDescent="0.3">
      <c r="C120">
        <f t="shared" si="2"/>
        <v>24</v>
      </c>
      <c r="D120">
        <f t="shared" si="3"/>
        <v>1</v>
      </c>
    </row>
    <row r="121" spans="3:4" x14ac:dyDescent="0.3">
      <c r="C121">
        <f t="shared" si="2"/>
        <v>24</v>
      </c>
      <c r="D121">
        <f t="shared" si="3"/>
        <v>2</v>
      </c>
    </row>
    <row r="122" spans="3:4" x14ac:dyDescent="0.3">
      <c r="C122">
        <f t="shared" si="2"/>
        <v>24</v>
      </c>
      <c r="D122">
        <f t="shared" si="3"/>
        <v>3</v>
      </c>
    </row>
    <row r="123" spans="3:4" x14ac:dyDescent="0.3">
      <c r="C123">
        <f t="shared" si="2"/>
        <v>24</v>
      </c>
      <c r="D123">
        <f t="shared" si="3"/>
        <v>4</v>
      </c>
    </row>
    <row r="124" spans="3:4" x14ac:dyDescent="0.3">
      <c r="C124">
        <f t="shared" si="2"/>
        <v>24</v>
      </c>
      <c r="D124">
        <f t="shared" si="3"/>
        <v>5</v>
      </c>
    </row>
    <row r="125" spans="3:4" x14ac:dyDescent="0.3">
      <c r="C125">
        <f t="shared" si="2"/>
        <v>25</v>
      </c>
      <c r="D125">
        <f t="shared" si="3"/>
        <v>1</v>
      </c>
    </row>
    <row r="126" spans="3:4" x14ac:dyDescent="0.3">
      <c r="C126">
        <f t="shared" si="2"/>
        <v>25</v>
      </c>
      <c r="D126">
        <f t="shared" si="3"/>
        <v>2</v>
      </c>
    </row>
    <row r="127" spans="3:4" x14ac:dyDescent="0.3">
      <c r="C127">
        <f t="shared" si="2"/>
        <v>25</v>
      </c>
      <c r="D127">
        <f t="shared" si="3"/>
        <v>3</v>
      </c>
    </row>
    <row r="128" spans="3:4" x14ac:dyDescent="0.3">
      <c r="C128">
        <f t="shared" si="2"/>
        <v>25</v>
      </c>
      <c r="D128">
        <f t="shared" si="3"/>
        <v>4</v>
      </c>
    </row>
    <row r="129" spans="3:4" x14ac:dyDescent="0.3">
      <c r="C129">
        <f t="shared" si="2"/>
        <v>25</v>
      </c>
      <c r="D129">
        <f t="shared" si="3"/>
        <v>5</v>
      </c>
    </row>
    <row r="130" spans="3:4" x14ac:dyDescent="0.3">
      <c r="C130">
        <f t="shared" si="2"/>
        <v>26</v>
      </c>
      <c r="D130">
        <f t="shared" si="3"/>
        <v>1</v>
      </c>
    </row>
    <row r="131" spans="3:4" x14ac:dyDescent="0.3">
      <c r="C131">
        <f t="shared" si="2"/>
        <v>26</v>
      </c>
      <c r="D131">
        <f t="shared" si="3"/>
        <v>2</v>
      </c>
    </row>
    <row r="132" spans="3:4" x14ac:dyDescent="0.3">
      <c r="C132">
        <f t="shared" si="2"/>
        <v>26</v>
      </c>
      <c r="D132">
        <f t="shared" si="3"/>
        <v>3</v>
      </c>
    </row>
    <row r="133" spans="3:4" x14ac:dyDescent="0.3">
      <c r="C133">
        <f t="shared" si="2"/>
        <v>26</v>
      </c>
      <c r="D133">
        <f t="shared" si="3"/>
        <v>4</v>
      </c>
    </row>
    <row r="134" spans="3:4" x14ac:dyDescent="0.3">
      <c r="C134">
        <f t="shared" si="2"/>
        <v>26</v>
      </c>
      <c r="D134">
        <f t="shared" si="3"/>
        <v>5</v>
      </c>
    </row>
    <row r="135" spans="3:4" x14ac:dyDescent="0.3">
      <c r="C135">
        <f t="shared" si="2"/>
        <v>27</v>
      </c>
      <c r="D135">
        <f t="shared" si="3"/>
        <v>1</v>
      </c>
    </row>
    <row r="136" spans="3:4" x14ac:dyDescent="0.3">
      <c r="C136">
        <f t="shared" si="2"/>
        <v>27</v>
      </c>
      <c r="D136">
        <f t="shared" si="3"/>
        <v>2</v>
      </c>
    </row>
    <row r="137" spans="3:4" x14ac:dyDescent="0.3">
      <c r="C137">
        <f t="shared" si="2"/>
        <v>27</v>
      </c>
      <c r="D137">
        <f t="shared" si="3"/>
        <v>3</v>
      </c>
    </row>
    <row r="138" spans="3:4" x14ac:dyDescent="0.3">
      <c r="C138">
        <f t="shared" si="2"/>
        <v>27</v>
      </c>
      <c r="D138">
        <f t="shared" si="3"/>
        <v>4</v>
      </c>
    </row>
    <row r="139" spans="3:4" x14ac:dyDescent="0.3">
      <c r="C139">
        <f t="shared" si="2"/>
        <v>27</v>
      </c>
      <c r="D139">
        <f t="shared" si="3"/>
        <v>5</v>
      </c>
    </row>
    <row r="140" spans="3:4" x14ac:dyDescent="0.3">
      <c r="C140">
        <f t="shared" si="2"/>
        <v>28</v>
      </c>
      <c r="D140">
        <f t="shared" si="3"/>
        <v>1</v>
      </c>
    </row>
    <row r="141" spans="3:4" x14ac:dyDescent="0.3">
      <c r="C141">
        <f t="shared" si="2"/>
        <v>28</v>
      </c>
      <c r="D141">
        <f t="shared" si="3"/>
        <v>2</v>
      </c>
    </row>
    <row r="142" spans="3:4" x14ac:dyDescent="0.3">
      <c r="C142">
        <f t="shared" si="2"/>
        <v>28</v>
      </c>
      <c r="D142">
        <f t="shared" si="3"/>
        <v>3</v>
      </c>
    </row>
    <row r="143" spans="3:4" x14ac:dyDescent="0.3">
      <c r="C143">
        <f t="shared" si="2"/>
        <v>28</v>
      </c>
      <c r="D143">
        <f t="shared" si="3"/>
        <v>4</v>
      </c>
    </row>
    <row r="144" spans="3:4" x14ac:dyDescent="0.3">
      <c r="C144">
        <f t="shared" ref="C144:C207" si="4">C139+1</f>
        <v>28</v>
      </c>
      <c r="D144">
        <f t="shared" ref="D144:D207" si="5">D139</f>
        <v>5</v>
      </c>
    </row>
    <row r="145" spans="3:4" x14ac:dyDescent="0.3">
      <c r="C145">
        <f t="shared" si="4"/>
        <v>29</v>
      </c>
      <c r="D145">
        <f t="shared" si="5"/>
        <v>1</v>
      </c>
    </row>
    <row r="146" spans="3:4" x14ac:dyDescent="0.3">
      <c r="C146">
        <f t="shared" si="4"/>
        <v>29</v>
      </c>
      <c r="D146">
        <f t="shared" si="5"/>
        <v>2</v>
      </c>
    </row>
    <row r="147" spans="3:4" x14ac:dyDescent="0.3">
      <c r="C147">
        <f t="shared" si="4"/>
        <v>29</v>
      </c>
      <c r="D147">
        <f t="shared" si="5"/>
        <v>3</v>
      </c>
    </row>
    <row r="148" spans="3:4" x14ac:dyDescent="0.3">
      <c r="C148">
        <f t="shared" si="4"/>
        <v>29</v>
      </c>
      <c r="D148">
        <f t="shared" si="5"/>
        <v>4</v>
      </c>
    </row>
    <row r="149" spans="3:4" x14ac:dyDescent="0.3">
      <c r="C149">
        <f t="shared" si="4"/>
        <v>29</v>
      </c>
      <c r="D149">
        <f t="shared" si="5"/>
        <v>5</v>
      </c>
    </row>
    <row r="150" spans="3:4" x14ac:dyDescent="0.3">
      <c r="C150">
        <f t="shared" si="4"/>
        <v>30</v>
      </c>
      <c r="D150">
        <f t="shared" si="5"/>
        <v>1</v>
      </c>
    </row>
    <row r="151" spans="3:4" x14ac:dyDescent="0.3">
      <c r="C151">
        <f t="shared" si="4"/>
        <v>30</v>
      </c>
      <c r="D151">
        <f t="shared" si="5"/>
        <v>2</v>
      </c>
    </row>
    <row r="152" spans="3:4" x14ac:dyDescent="0.3">
      <c r="C152">
        <f t="shared" si="4"/>
        <v>30</v>
      </c>
      <c r="D152">
        <f t="shared" si="5"/>
        <v>3</v>
      </c>
    </row>
    <row r="153" spans="3:4" x14ac:dyDescent="0.3">
      <c r="C153">
        <f t="shared" si="4"/>
        <v>30</v>
      </c>
      <c r="D153">
        <f t="shared" si="5"/>
        <v>4</v>
      </c>
    </row>
    <row r="154" spans="3:4" x14ac:dyDescent="0.3">
      <c r="C154">
        <f t="shared" si="4"/>
        <v>30</v>
      </c>
      <c r="D154">
        <f t="shared" si="5"/>
        <v>5</v>
      </c>
    </row>
    <row r="155" spans="3:4" x14ac:dyDescent="0.3">
      <c r="C155">
        <f t="shared" si="4"/>
        <v>31</v>
      </c>
      <c r="D155">
        <f t="shared" si="5"/>
        <v>1</v>
      </c>
    </row>
    <row r="156" spans="3:4" x14ac:dyDescent="0.3">
      <c r="C156">
        <f t="shared" si="4"/>
        <v>31</v>
      </c>
      <c r="D156">
        <f t="shared" si="5"/>
        <v>2</v>
      </c>
    </row>
    <row r="157" spans="3:4" x14ac:dyDescent="0.3">
      <c r="C157">
        <f t="shared" si="4"/>
        <v>31</v>
      </c>
      <c r="D157">
        <f t="shared" si="5"/>
        <v>3</v>
      </c>
    </row>
    <row r="158" spans="3:4" x14ac:dyDescent="0.3">
      <c r="C158">
        <f t="shared" si="4"/>
        <v>31</v>
      </c>
      <c r="D158">
        <f t="shared" si="5"/>
        <v>4</v>
      </c>
    </row>
    <row r="159" spans="3:4" x14ac:dyDescent="0.3">
      <c r="C159">
        <f t="shared" si="4"/>
        <v>31</v>
      </c>
      <c r="D159">
        <f t="shared" si="5"/>
        <v>5</v>
      </c>
    </row>
    <row r="160" spans="3:4" x14ac:dyDescent="0.3">
      <c r="C160">
        <f t="shared" si="4"/>
        <v>32</v>
      </c>
      <c r="D160">
        <f t="shared" si="5"/>
        <v>1</v>
      </c>
    </row>
    <row r="161" spans="3:4" x14ac:dyDescent="0.3">
      <c r="C161">
        <f t="shared" si="4"/>
        <v>32</v>
      </c>
      <c r="D161">
        <f t="shared" si="5"/>
        <v>2</v>
      </c>
    </row>
    <row r="162" spans="3:4" x14ac:dyDescent="0.3">
      <c r="C162">
        <f t="shared" si="4"/>
        <v>32</v>
      </c>
      <c r="D162">
        <f t="shared" si="5"/>
        <v>3</v>
      </c>
    </row>
    <row r="163" spans="3:4" x14ac:dyDescent="0.3">
      <c r="C163">
        <f t="shared" si="4"/>
        <v>32</v>
      </c>
      <c r="D163">
        <f t="shared" si="5"/>
        <v>4</v>
      </c>
    </row>
    <row r="164" spans="3:4" x14ac:dyDescent="0.3">
      <c r="C164">
        <f t="shared" si="4"/>
        <v>32</v>
      </c>
      <c r="D164">
        <f t="shared" si="5"/>
        <v>5</v>
      </c>
    </row>
    <row r="165" spans="3:4" x14ac:dyDescent="0.3">
      <c r="C165">
        <f t="shared" si="4"/>
        <v>33</v>
      </c>
      <c r="D165">
        <f t="shared" si="5"/>
        <v>1</v>
      </c>
    </row>
    <row r="166" spans="3:4" x14ac:dyDescent="0.3">
      <c r="C166">
        <f t="shared" si="4"/>
        <v>33</v>
      </c>
      <c r="D166">
        <f t="shared" si="5"/>
        <v>2</v>
      </c>
    </row>
    <row r="167" spans="3:4" x14ac:dyDescent="0.3">
      <c r="C167">
        <f t="shared" si="4"/>
        <v>33</v>
      </c>
      <c r="D167">
        <f t="shared" si="5"/>
        <v>3</v>
      </c>
    </row>
    <row r="168" spans="3:4" x14ac:dyDescent="0.3">
      <c r="C168">
        <f t="shared" si="4"/>
        <v>33</v>
      </c>
      <c r="D168">
        <f t="shared" si="5"/>
        <v>4</v>
      </c>
    </row>
    <row r="169" spans="3:4" x14ac:dyDescent="0.3">
      <c r="C169">
        <f t="shared" si="4"/>
        <v>33</v>
      </c>
      <c r="D169">
        <f t="shared" si="5"/>
        <v>5</v>
      </c>
    </row>
    <row r="170" spans="3:4" x14ac:dyDescent="0.3">
      <c r="C170">
        <f t="shared" si="4"/>
        <v>34</v>
      </c>
      <c r="D170">
        <f t="shared" si="5"/>
        <v>1</v>
      </c>
    </row>
    <row r="171" spans="3:4" x14ac:dyDescent="0.3">
      <c r="C171">
        <f t="shared" si="4"/>
        <v>34</v>
      </c>
      <c r="D171">
        <f t="shared" si="5"/>
        <v>2</v>
      </c>
    </row>
    <row r="172" spans="3:4" x14ac:dyDescent="0.3">
      <c r="C172">
        <f t="shared" si="4"/>
        <v>34</v>
      </c>
      <c r="D172">
        <f t="shared" si="5"/>
        <v>3</v>
      </c>
    </row>
    <row r="173" spans="3:4" x14ac:dyDescent="0.3">
      <c r="C173">
        <f t="shared" si="4"/>
        <v>34</v>
      </c>
      <c r="D173">
        <f t="shared" si="5"/>
        <v>4</v>
      </c>
    </row>
    <row r="174" spans="3:4" x14ac:dyDescent="0.3">
      <c r="C174">
        <f t="shared" si="4"/>
        <v>34</v>
      </c>
      <c r="D174">
        <f t="shared" si="5"/>
        <v>5</v>
      </c>
    </row>
    <row r="175" spans="3:4" x14ac:dyDescent="0.3">
      <c r="C175">
        <f t="shared" si="4"/>
        <v>35</v>
      </c>
      <c r="D175">
        <f t="shared" si="5"/>
        <v>1</v>
      </c>
    </row>
    <row r="176" spans="3:4" x14ac:dyDescent="0.3">
      <c r="C176">
        <f t="shared" si="4"/>
        <v>35</v>
      </c>
      <c r="D176">
        <f t="shared" si="5"/>
        <v>2</v>
      </c>
    </row>
    <row r="177" spans="3:4" x14ac:dyDescent="0.3">
      <c r="C177">
        <f t="shared" si="4"/>
        <v>35</v>
      </c>
      <c r="D177">
        <f t="shared" si="5"/>
        <v>3</v>
      </c>
    </row>
    <row r="178" spans="3:4" x14ac:dyDescent="0.3">
      <c r="C178">
        <f t="shared" si="4"/>
        <v>35</v>
      </c>
      <c r="D178">
        <f t="shared" si="5"/>
        <v>4</v>
      </c>
    </row>
    <row r="179" spans="3:4" x14ac:dyDescent="0.3">
      <c r="C179">
        <f t="shared" si="4"/>
        <v>35</v>
      </c>
      <c r="D179">
        <f t="shared" si="5"/>
        <v>5</v>
      </c>
    </row>
    <row r="180" spans="3:4" x14ac:dyDescent="0.3">
      <c r="C180">
        <f t="shared" si="4"/>
        <v>36</v>
      </c>
      <c r="D180">
        <f t="shared" si="5"/>
        <v>1</v>
      </c>
    </row>
    <row r="181" spans="3:4" x14ac:dyDescent="0.3">
      <c r="C181">
        <f t="shared" si="4"/>
        <v>36</v>
      </c>
      <c r="D181">
        <f t="shared" si="5"/>
        <v>2</v>
      </c>
    </row>
    <row r="182" spans="3:4" x14ac:dyDescent="0.3">
      <c r="C182">
        <f t="shared" si="4"/>
        <v>36</v>
      </c>
      <c r="D182">
        <f t="shared" si="5"/>
        <v>3</v>
      </c>
    </row>
    <row r="183" spans="3:4" x14ac:dyDescent="0.3">
      <c r="C183">
        <f t="shared" si="4"/>
        <v>36</v>
      </c>
      <c r="D183">
        <f t="shared" si="5"/>
        <v>4</v>
      </c>
    </row>
    <row r="184" spans="3:4" x14ac:dyDescent="0.3">
      <c r="C184">
        <f t="shared" si="4"/>
        <v>36</v>
      </c>
      <c r="D184">
        <f t="shared" si="5"/>
        <v>5</v>
      </c>
    </row>
    <row r="185" spans="3:4" x14ac:dyDescent="0.3">
      <c r="C185">
        <f t="shared" si="4"/>
        <v>37</v>
      </c>
      <c r="D185">
        <f t="shared" si="5"/>
        <v>1</v>
      </c>
    </row>
    <row r="186" spans="3:4" x14ac:dyDescent="0.3">
      <c r="C186">
        <f t="shared" si="4"/>
        <v>37</v>
      </c>
      <c r="D186">
        <f t="shared" si="5"/>
        <v>2</v>
      </c>
    </row>
    <row r="187" spans="3:4" x14ac:dyDescent="0.3">
      <c r="C187">
        <f t="shared" si="4"/>
        <v>37</v>
      </c>
      <c r="D187">
        <f t="shared" si="5"/>
        <v>3</v>
      </c>
    </row>
    <row r="188" spans="3:4" x14ac:dyDescent="0.3">
      <c r="C188">
        <f t="shared" si="4"/>
        <v>37</v>
      </c>
      <c r="D188">
        <f t="shared" si="5"/>
        <v>4</v>
      </c>
    </row>
    <row r="189" spans="3:4" x14ac:dyDescent="0.3">
      <c r="C189">
        <f t="shared" si="4"/>
        <v>37</v>
      </c>
      <c r="D189">
        <f t="shared" si="5"/>
        <v>5</v>
      </c>
    </row>
    <row r="190" spans="3:4" x14ac:dyDescent="0.3">
      <c r="C190">
        <f t="shared" si="4"/>
        <v>38</v>
      </c>
      <c r="D190">
        <f t="shared" si="5"/>
        <v>1</v>
      </c>
    </row>
    <row r="191" spans="3:4" x14ac:dyDescent="0.3">
      <c r="C191">
        <f t="shared" si="4"/>
        <v>38</v>
      </c>
      <c r="D191">
        <f t="shared" si="5"/>
        <v>2</v>
      </c>
    </row>
    <row r="192" spans="3:4" x14ac:dyDescent="0.3">
      <c r="C192">
        <f t="shared" si="4"/>
        <v>38</v>
      </c>
      <c r="D192">
        <f t="shared" si="5"/>
        <v>3</v>
      </c>
    </row>
    <row r="193" spans="3:4" x14ac:dyDescent="0.3">
      <c r="C193">
        <f t="shared" si="4"/>
        <v>38</v>
      </c>
      <c r="D193">
        <f t="shared" si="5"/>
        <v>4</v>
      </c>
    </row>
    <row r="194" spans="3:4" x14ac:dyDescent="0.3">
      <c r="C194">
        <f t="shared" si="4"/>
        <v>38</v>
      </c>
      <c r="D194">
        <f t="shared" si="5"/>
        <v>5</v>
      </c>
    </row>
    <row r="195" spans="3:4" x14ac:dyDescent="0.3">
      <c r="C195">
        <f t="shared" si="4"/>
        <v>39</v>
      </c>
      <c r="D195">
        <f t="shared" si="5"/>
        <v>1</v>
      </c>
    </row>
    <row r="196" spans="3:4" x14ac:dyDescent="0.3">
      <c r="C196">
        <f t="shared" si="4"/>
        <v>39</v>
      </c>
      <c r="D196">
        <f t="shared" si="5"/>
        <v>2</v>
      </c>
    </row>
    <row r="197" spans="3:4" x14ac:dyDescent="0.3">
      <c r="C197">
        <f t="shared" si="4"/>
        <v>39</v>
      </c>
      <c r="D197">
        <f t="shared" si="5"/>
        <v>3</v>
      </c>
    </row>
    <row r="198" spans="3:4" x14ac:dyDescent="0.3">
      <c r="C198">
        <f t="shared" si="4"/>
        <v>39</v>
      </c>
      <c r="D198">
        <f t="shared" si="5"/>
        <v>4</v>
      </c>
    </row>
    <row r="199" spans="3:4" x14ac:dyDescent="0.3">
      <c r="C199">
        <f t="shared" si="4"/>
        <v>39</v>
      </c>
      <c r="D199">
        <f t="shared" si="5"/>
        <v>5</v>
      </c>
    </row>
    <row r="200" spans="3:4" x14ac:dyDescent="0.3">
      <c r="C200">
        <f t="shared" si="4"/>
        <v>40</v>
      </c>
      <c r="D200">
        <f t="shared" si="5"/>
        <v>1</v>
      </c>
    </row>
    <row r="201" spans="3:4" x14ac:dyDescent="0.3">
      <c r="C201">
        <f t="shared" si="4"/>
        <v>40</v>
      </c>
      <c r="D201">
        <f t="shared" si="5"/>
        <v>2</v>
      </c>
    </row>
    <row r="202" spans="3:4" x14ac:dyDescent="0.3">
      <c r="C202">
        <f t="shared" si="4"/>
        <v>40</v>
      </c>
      <c r="D202">
        <f t="shared" si="5"/>
        <v>3</v>
      </c>
    </row>
    <row r="203" spans="3:4" x14ac:dyDescent="0.3">
      <c r="C203">
        <f t="shared" si="4"/>
        <v>40</v>
      </c>
      <c r="D203">
        <f t="shared" si="5"/>
        <v>4</v>
      </c>
    </row>
    <row r="204" spans="3:4" x14ac:dyDescent="0.3">
      <c r="C204">
        <f t="shared" si="4"/>
        <v>40</v>
      </c>
      <c r="D204">
        <f t="shared" si="5"/>
        <v>5</v>
      </c>
    </row>
    <row r="205" spans="3:4" x14ac:dyDescent="0.3">
      <c r="C205">
        <f t="shared" si="4"/>
        <v>41</v>
      </c>
      <c r="D205">
        <f t="shared" si="5"/>
        <v>1</v>
      </c>
    </row>
    <row r="206" spans="3:4" x14ac:dyDescent="0.3">
      <c r="C206">
        <f t="shared" si="4"/>
        <v>41</v>
      </c>
      <c r="D206">
        <f t="shared" si="5"/>
        <v>2</v>
      </c>
    </row>
    <row r="207" spans="3:4" x14ac:dyDescent="0.3">
      <c r="C207">
        <f t="shared" si="4"/>
        <v>41</v>
      </c>
      <c r="D207">
        <f t="shared" si="5"/>
        <v>3</v>
      </c>
    </row>
    <row r="208" spans="3:4" x14ac:dyDescent="0.3">
      <c r="C208">
        <f t="shared" ref="C208:C271" si="6">C203+1</f>
        <v>41</v>
      </c>
      <c r="D208">
        <f t="shared" ref="D208:D271" si="7">D203</f>
        <v>4</v>
      </c>
    </row>
    <row r="209" spans="3:4" x14ac:dyDescent="0.3">
      <c r="C209">
        <f t="shared" si="6"/>
        <v>41</v>
      </c>
      <c r="D209">
        <f t="shared" si="7"/>
        <v>5</v>
      </c>
    </row>
    <row r="210" spans="3:4" x14ac:dyDescent="0.3">
      <c r="C210">
        <f t="shared" si="6"/>
        <v>42</v>
      </c>
      <c r="D210">
        <f t="shared" si="7"/>
        <v>1</v>
      </c>
    </row>
    <row r="211" spans="3:4" x14ac:dyDescent="0.3">
      <c r="C211">
        <f t="shared" si="6"/>
        <v>42</v>
      </c>
      <c r="D211">
        <f t="shared" si="7"/>
        <v>2</v>
      </c>
    </row>
    <row r="212" spans="3:4" x14ac:dyDescent="0.3">
      <c r="C212">
        <f t="shared" si="6"/>
        <v>42</v>
      </c>
      <c r="D212">
        <f t="shared" si="7"/>
        <v>3</v>
      </c>
    </row>
    <row r="213" spans="3:4" x14ac:dyDescent="0.3">
      <c r="C213">
        <f t="shared" si="6"/>
        <v>42</v>
      </c>
      <c r="D213">
        <f t="shared" si="7"/>
        <v>4</v>
      </c>
    </row>
    <row r="214" spans="3:4" x14ac:dyDescent="0.3">
      <c r="C214">
        <f t="shared" si="6"/>
        <v>42</v>
      </c>
      <c r="D214">
        <f t="shared" si="7"/>
        <v>5</v>
      </c>
    </row>
    <row r="215" spans="3:4" x14ac:dyDescent="0.3">
      <c r="C215">
        <f t="shared" si="6"/>
        <v>43</v>
      </c>
      <c r="D215">
        <f t="shared" si="7"/>
        <v>1</v>
      </c>
    </row>
    <row r="216" spans="3:4" x14ac:dyDescent="0.3">
      <c r="C216">
        <f t="shared" si="6"/>
        <v>43</v>
      </c>
      <c r="D216">
        <f t="shared" si="7"/>
        <v>2</v>
      </c>
    </row>
    <row r="217" spans="3:4" x14ac:dyDescent="0.3">
      <c r="C217">
        <f t="shared" si="6"/>
        <v>43</v>
      </c>
      <c r="D217">
        <f t="shared" si="7"/>
        <v>3</v>
      </c>
    </row>
    <row r="218" spans="3:4" x14ac:dyDescent="0.3">
      <c r="C218">
        <f t="shared" si="6"/>
        <v>43</v>
      </c>
      <c r="D218">
        <f t="shared" si="7"/>
        <v>4</v>
      </c>
    </row>
    <row r="219" spans="3:4" x14ac:dyDescent="0.3">
      <c r="C219">
        <f t="shared" si="6"/>
        <v>43</v>
      </c>
      <c r="D219">
        <f t="shared" si="7"/>
        <v>5</v>
      </c>
    </row>
    <row r="220" spans="3:4" x14ac:dyDescent="0.3">
      <c r="C220">
        <f t="shared" si="6"/>
        <v>44</v>
      </c>
      <c r="D220">
        <f t="shared" si="7"/>
        <v>1</v>
      </c>
    </row>
    <row r="221" spans="3:4" x14ac:dyDescent="0.3">
      <c r="C221">
        <f t="shared" si="6"/>
        <v>44</v>
      </c>
      <c r="D221">
        <f t="shared" si="7"/>
        <v>2</v>
      </c>
    </row>
    <row r="222" spans="3:4" x14ac:dyDescent="0.3">
      <c r="C222">
        <f t="shared" si="6"/>
        <v>44</v>
      </c>
      <c r="D222">
        <f t="shared" si="7"/>
        <v>3</v>
      </c>
    </row>
    <row r="223" spans="3:4" x14ac:dyDescent="0.3">
      <c r="C223">
        <f t="shared" si="6"/>
        <v>44</v>
      </c>
      <c r="D223">
        <f t="shared" si="7"/>
        <v>4</v>
      </c>
    </row>
    <row r="224" spans="3:4" x14ac:dyDescent="0.3">
      <c r="C224">
        <f t="shared" si="6"/>
        <v>44</v>
      </c>
      <c r="D224">
        <f t="shared" si="7"/>
        <v>5</v>
      </c>
    </row>
    <row r="225" spans="3:4" x14ac:dyDescent="0.3">
      <c r="C225">
        <f t="shared" si="6"/>
        <v>45</v>
      </c>
      <c r="D225">
        <f t="shared" si="7"/>
        <v>1</v>
      </c>
    </row>
    <row r="226" spans="3:4" x14ac:dyDescent="0.3">
      <c r="C226">
        <f t="shared" si="6"/>
        <v>45</v>
      </c>
      <c r="D226">
        <f t="shared" si="7"/>
        <v>2</v>
      </c>
    </row>
    <row r="227" spans="3:4" x14ac:dyDescent="0.3">
      <c r="C227">
        <f t="shared" si="6"/>
        <v>45</v>
      </c>
      <c r="D227">
        <f t="shared" si="7"/>
        <v>3</v>
      </c>
    </row>
    <row r="228" spans="3:4" x14ac:dyDescent="0.3">
      <c r="C228">
        <f t="shared" si="6"/>
        <v>45</v>
      </c>
      <c r="D228">
        <f t="shared" si="7"/>
        <v>4</v>
      </c>
    </row>
    <row r="229" spans="3:4" x14ac:dyDescent="0.3">
      <c r="C229">
        <f t="shared" si="6"/>
        <v>45</v>
      </c>
      <c r="D229">
        <f t="shared" si="7"/>
        <v>5</v>
      </c>
    </row>
    <row r="230" spans="3:4" x14ac:dyDescent="0.3">
      <c r="C230">
        <f t="shared" si="6"/>
        <v>46</v>
      </c>
      <c r="D230">
        <f t="shared" si="7"/>
        <v>1</v>
      </c>
    </row>
    <row r="231" spans="3:4" x14ac:dyDescent="0.3">
      <c r="C231">
        <f t="shared" si="6"/>
        <v>46</v>
      </c>
      <c r="D231">
        <f t="shared" si="7"/>
        <v>2</v>
      </c>
    </row>
    <row r="232" spans="3:4" x14ac:dyDescent="0.3">
      <c r="C232">
        <f t="shared" si="6"/>
        <v>46</v>
      </c>
      <c r="D232">
        <f t="shared" si="7"/>
        <v>3</v>
      </c>
    </row>
    <row r="233" spans="3:4" x14ac:dyDescent="0.3">
      <c r="C233">
        <f t="shared" si="6"/>
        <v>46</v>
      </c>
      <c r="D233">
        <f t="shared" si="7"/>
        <v>4</v>
      </c>
    </row>
    <row r="234" spans="3:4" x14ac:dyDescent="0.3">
      <c r="C234">
        <f t="shared" si="6"/>
        <v>46</v>
      </c>
      <c r="D234">
        <f t="shared" si="7"/>
        <v>5</v>
      </c>
    </row>
    <row r="235" spans="3:4" x14ac:dyDescent="0.3">
      <c r="C235">
        <f t="shared" si="6"/>
        <v>47</v>
      </c>
      <c r="D235">
        <f t="shared" si="7"/>
        <v>1</v>
      </c>
    </row>
    <row r="236" spans="3:4" x14ac:dyDescent="0.3">
      <c r="C236">
        <f t="shared" si="6"/>
        <v>47</v>
      </c>
      <c r="D236">
        <f t="shared" si="7"/>
        <v>2</v>
      </c>
    </row>
    <row r="237" spans="3:4" x14ac:dyDescent="0.3">
      <c r="C237">
        <f t="shared" si="6"/>
        <v>47</v>
      </c>
      <c r="D237">
        <f t="shared" si="7"/>
        <v>3</v>
      </c>
    </row>
    <row r="238" spans="3:4" x14ac:dyDescent="0.3">
      <c r="C238">
        <f t="shared" si="6"/>
        <v>47</v>
      </c>
      <c r="D238">
        <f t="shared" si="7"/>
        <v>4</v>
      </c>
    </row>
    <row r="239" spans="3:4" x14ac:dyDescent="0.3">
      <c r="C239">
        <f t="shared" si="6"/>
        <v>47</v>
      </c>
      <c r="D239">
        <f t="shared" si="7"/>
        <v>5</v>
      </c>
    </row>
    <row r="240" spans="3:4" x14ac:dyDescent="0.3">
      <c r="C240">
        <f t="shared" si="6"/>
        <v>48</v>
      </c>
      <c r="D240">
        <f t="shared" si="7"/>
        <v>1</v>
      </c>
    </row>
    <row r="241" spans="3:4" x14ac:dyDescent="0.3">
      <c r="C241">
        <f t="shared" si="6"/>
        <v>48</v>
      </c>
      <c r="D241">
        <f t="shared" si="7"/>
        <v>2</v>
      </c>
    </row>
    <row r="242" spans="3:4" x14ac:dyDescent="0.3">
      <c r="C242">
        <f t="shared" si="6"/>
        <v>48</v>
      </c>
      <c r="D242">
        <f t="shared" si="7"/>
        <v>3</v>
      </c>
    </row>
    <row r="243" spans="3:4" x14ac:dyDescent="0.3">
      <c r="C243">
        <f t="shared" si="6"/>
        <v>48</v>
      </c>
      <c r="D243">
        <f t="shared" si="7"/>
        <v>4</v>
      </c>
    </row>
    <row r="244" spans="3:4" x14ac:dyDescent="0.3">
      <c r="C244">
        <f t="shared" si="6"/>
        <v>48</v>
      </c>
      <c r="D244">
        <f t="shared" si="7"/>
        <v>5</v>
      </c>
    </row>
    <row r="245" spans="3:4" x14ac:dyDescent="0.3">
      <c r="C245">
        <f t="shared" si="6"/>
        <v>49</v>
      </c>
      <c r="D245">
        <f t="shared" si="7"/>
        <v>1</v>
      </c>
    </row>
    <row r="246" spans="3:4" x14ac:dyDescent="0.3">
      <c r="C246">
        <f t="shared" si="6"/>
        <v>49</v>
      </c>
      <c r="D246">
        <f t="shared" si="7"/>
        <v>2</v>
      </c>
    </row>
    <row r="247" spans="3:4" x14ac:dyDescent="0.3">
      <c r="C247">
        <f t="shared" si="6"/>
        <v>49</v>
      </c>
      <c r="D247">
        <f t="shared" si="7"/>
        <v>3</v>
      </c>
    </row>
    <row r="248" spans="3:4" x14ac:dyDescent="0.3">
      <c r="C248">
        <f t="shared" si="6"/>
        <v>49</v>
      </c>
      <c r="D248">
        <f t="shared" si="7"/>
        <v>4</v>
      </c>
    </row>
    <row r="249" spans="3:4" x14ac:dyDescent="0.3">
      <c r="C249">
        <f t="shared" si="6"/>
        <v>49</v>
      </c>
      <c r="D249">
        <f t="shared" si="7"/>
        <v>5</v>
      </c>
    </row>
    <row r="250" spans="3:4" x14ac:dyDescent="0.3">
      <c r="C250">
        <f t="shared" si="6"/>
        <v>50</v>
      </c>
      <c r="D250">
        <f t="shared" si="7"/>
        <v>1</v>
      </c>
    </row>
    <row r="251" spans="3:4" x14ac:dyDescent="0.3">
      <c r="C251">
        <f t="shared" si="6"/>
        <v>50</v>
      </c>
      <c r="D251">
        <f t="shared" si="7"/>
        <v>2</v>
      </c>
    </row>
    <row r="252" spans="3:4" x14ac:dyDescent="0.3">
      <c r="C252">
        <f t="shared" si="6"/>
        <v>50</v>
      </c>
      <c r="D252">
        <f t="shared" si="7"/>
        <v>3</v>
      </c>
    </row>
    <row r="253" spans="3:4" x14ac:dyDescent="0.3">
      <c r="C253">
        <f t="shared" si="6"/>
        <v>50</v>
      </c>
      <c r="D253">
        <f t="shared" si="7"/>
        <v>4</v>
      </c>
    </row>
    <row r="254" spans="3:4" x14ac:dyDescent="0.3">
      <c r="C254">
        <f t="shared" si="6"/>
        <v>50</v>
      </c>
      <c r="D254">
        <f t="shared" si="7"/>
        <v>5</v>
      </c>
    </row>
    <row r="255" spans="3:4" x14ac:dyDescent="0.3">
      <c r="C255">
        <f t="shared" si="6"/>
        <v>51</v>
      </c>
      <c r="D255">
        <f t="shared" si="7"/>
        <v>1</v>
      </c>
    </row>
    <row r="256" spans="3:4" x14ac:dyDescent="0.3">
      <c r="C256">
        <f t="shared" si="6"/>
        <v>51</v>
      </c>
      <c r="D256">
        <f t="shared" si="7"/>
        <v>2</v>
      </c>
    </row>
    <row r="257" spans="3:4" x14ac:dyDescent="0.3">
      <c r="C257">
        <f t="shared" si="6"/>
        <v>51</v>
      </c>
      <c r="D257">
        <f t="shared" si="7"/>
        <v>3</v>
      </c>
    </row>
    <row r="258" spans="3:4" x14ac:dyDescent="0.3">
      <c r="C258">
        <f t="shared" si="6"/>
        <v>51</v>
      </c>
      <c r="D258">
        <f t="shared" si="7"/>
        <v>4</v>
      </c>
    </row>
    <row r="259" spans="3:4" x14ac:dyDescent="0.3">
      <c r="C259">
        <f t="shared" si="6"/>
        <v>51</v>
      </c>
      <c r="D259">
        <f t="shared" si="7"/>
        <v>5</v>
      </c>
    </row>
    <row r="260" spans="3:4" x14ac:dyDescent="0.3">
      <c r="C260">
        <f t="shared" si="6"/>
        <v>52</v>
      </c>
      <c r="D260">
        <f t="shared" si="7"/>
        <v>1</v>
      </c>
    </row>
    <row r="261" spans="3:4" x14ac:dyDescent="0.3">
      <c r="C261">
        <f t="shared" si="6"/>
        <v>52</v>
      </c>
      <c r="D261">
        <f t="shared" si="7"/>
        <v>2</v>
      </c>
    </row>
    <row r="262" spans="3:4" x14ac:dyDescent="0.3">
      <c r="C262">
        <f t="shared" si="6"/>
        <v>52</v>
      </c>
      <c r="D262">
        <f t="shared" si="7"/>
        <v>3</v>
      </c>
    </row>
    <row r="263" spans="3:4" x14ac:dyDescent="0.3">
      <c r="C263">
        <f t="shared" si="6"/>
        <v>52</v>
      </c>
      <c r="D263">
        <f t="shared" si="7"/>
        <v>4</v>
      </c>
    </row>
    <row r="264" spans="3:4" x14ac:dyDescent="0.3">
      <c r="C264">
        <f t="shared" si="6"/>
        <v>52</v>
      </c>
      <c r="D264">
        <f t="shared" si="7"/>
        <v>5</v>
      </c>
    </row>
    <row r="265" spans="3:4" x14ac:dyDescent="0.3">
      <c r="C265">
        <f t="shared" si="6"/>
        <v>53</v>
      </c>
      <c r="D265">
        <f t="shared" si="7"/>
        <v>1</v>
      </c>
    </row>
    <row r="266" spans="3:4" x14ac:dyDescent="0.3">
      <c r="C266">
        <f t="shared" si="6"/>
        <v>53</v>
      </c>
      <c r="D266">
        <f t="shared" si="7"/>
        <v>2</v>
      </c>
    </row>
    <row r="267" spans="3:4" x14ac:dyDescent="0.3">
      <c r="C267">
        <f t="shared" si="6"/>
        <v>53</v>
      </c>
      <c r="D267">
        <f t="shared" si="7"/>
        <v>3</v>
      </c>
    </row>
    <row r="268" spans="3:4" x14ac:dyDescent="0.3">
      <c r="C268">
        <f t="shared" si="6"/>
        <v>53</v>
      </c>
      <c r="D268">
        <f t="shared" si="7"/>
        <v>4</v>
      </c>
    </row>
    <row r="269" spans="3:4" x14ac:dyDescent="0.3">
      <c r="C269">
        <f t="shared" si="6"/>
        <v>53</v>
      </c>
      <c r="D269">
        <f t="shared" si="7"/>
        <v>5</v>
      </c>
    </row>
    <row r="270" spans="3:4" x14ac:dyDescent="0.3">
      <c r="C270">
        <f t="shared" si="6"/>
        <v>54</v>
      </c>
      <c r="D270">
        <f t="shared" si="7"/>
        <v>1</v>
      </c>
    </row>
    <row r="271" spans="3:4" x14ac:dyDescent="0.3">
      <c r="C271">
        <f t="shared" si="6"/>
        <v>54</v>
      </c>
      <c r="D271">
        <f t="shared" si="7"/>
        <v>2</v>
      </c>
    </row>
    <row r="272" spans="3:4" x14ac:dyDescent="0.3">
      <c r="C272">
        <f t="shared" ref="C272:C335" si="8">C267+1</f>
        <v>54</v>
      </c>
      <c r="D272">
        <f t="shared" ref="D272:D335" si="9">D267</f>
        <v>3</v>
      </c>
    </row>
    <row r="273" spans="3:4" x14ac:dyDescent="0.3">
      <c r="C273">
        <f t="shared" si="8"/>
        <v>54</v>
      </c>
      <c r="D273">
        <f t="shared" si="9"/>
        <v>4</v>
      </c>
    </row>
    <row r="274" spans="3:4" x14ac:dyDescent="0.3">
      <c r="C274">
        <f t="shared" si="8"/>
        <v>54</v>
      </c>
      <c r="D274">
        <f t="shared" si="9"/>
        <v>5</v>
      </c>
    </row>
    <row r="275" spans="3:4" x14ac:dyDescent="0.3">
      <c r="C275">
        <f t="shared" si="8"/>
        <v>55</v>
      </c>
      <c r="D275">
        <f t="shared" si="9"/>
        <v>1</v>
      </c>
    </row>
    <row r="276" spans="3:4" x14ac:dyDescent="0.3">
      <c r="C276">
        <f t="shared" si="8"/>
        <v>55</v>
      </c>
      <c r="D276">
        <f t="shared" si="9"/>
        <v>2</v>
      </c>
    </row>
    <row r="277" spans="3:4" x14ac:dyDescent="0.3">
      <c r="C277">
        <f t="shared" si="8"/>
        <v>55</v>
      </c>
      <c r="D277">
        <f t="shared" si="9"/>
        <v>3</v>
      </c>
    </row>
    <row r="278" spans="3:4" x14ac:dyDescent="0.3">
      <c r="C278">
        <f t="shared" si="8"/>
        <v>55</v>
      </c>
      <c r="D278">
        <f t="shared" si="9"/>
        <v>4</v>
      </c>
    </row>
    <row r="279" spans="3:4" x14ac:dyDescent="0.3">
      <c r="C279">
        <f t="shared" si="8"/>
        <v>55</v>
      </c>
      <c r="D279">
        <f t="shared" si="9"/>
        <v>5</v>
      </c>
    </row>
    <row r="280" spans="3:4" x14ac:dyDescent="0.3">
      <c r="C280">
        <f t="shared" si="8"/>
        <v>56</v>
      </c>
      <c r="D280">
        <f t="shared" si="9"/>
        <v>1</v>
      </c>
    </row>
    <row r="281" spans="3:4" x14ac:dyDescent="0.3">
      <c r="C281">
        <f t="shared" si="8"/>
        <v>56</v>
      </c>
      <c r="D281">
        <f t="shared" si="9"/>
        <v>2</v>
      </c>
    </row>
    <row r="282" spans="3:4" x14ac:dyDescent="0.3">
      <c r="C282">
        <f t="shared" si="8"/>
        <v>56</v>
      </c>
      <c r="D282">
        <f t="shared" si="9"/>
        <v>3</v>
      </c>
    </row>
    <row r="283" spans="3:4" x14ac:dyDescent="0.3">
      <c r="C283">
        <f t="shared" si="8"/>
        <v>56</v>
      </c>
      <c r="D283">
        <f t="shared" si="9"/>
        <v>4</v>
      </c>
    </row>
    <row r="284" spans="3:4" x14ac:dyDescent="0.3">
      <c r="C284">
        <f t="shared" si="8"/>
        <v>56</v>
      </c>
      <c r="D284">
        <f t="shared" si="9"/>
        <v>5</v>
      </c>
    </row>
    <row r="285" spans="3:4" x14ac:dyDescent="0.3">
      <c r="C285">
        <f t="shared" si="8"/>
        <v>57</v>
      </c>
      <c r="D285">
        <f t="shared" si="9"/>
        <v>1</v>
      </c>
    </row>
    <row r="286" spans="3:4" x14ac:dyDescent="0.3">
      <c r="C286">
        <f t="shared" si="8"/>
        <v>57</v>
      </c>
      <c r="D286">
        <f t="shared" si="9"/>
        <v>2</v>
      </c>
    </row>
    <row r="287" spans="3:4" x14ac:dyDescent="0.3">
      <c r="C287">
        <f t="shared" si="8"/>
        <v>57</v>
      </c>
      <c r="D287">
        <f t="shared" si="9"/>
        <v>3</v>
      </c>
    </row>
    <row r="288" spans="3:4" x14ac:dyDescent="0.3">
      <c r="C288">
        <f t="shared" si="8"/>
        <v>57</v>
      </c>
      <c r="D288">
        <f t="shared" si="9"/>
        <v>4</v>
      </c>
    </row>
    <row r="289" spans="3:4" x14ac:dyDescent="0.3">
      <c r="C289">
        <f t="shared" si="8"/>
        <v>57</v>
      </c>
      <c r="D289">
        <f t="shared" si="9"/>
        <v>5</v>
      </c>
    </row>
    <row r="290" spans="3:4" x14ac:dyDescent="0.3">
      <c r="C290">
        <f t="shared" si="8"/>
        <v>58</v>
      </c>
      <c r="D290">
        <f t="shared" si="9"/>
        <v>1</v>
      </c>
    </row>
    <row r="291" spans="3:4" x14ac:dyDescent="0.3">
      <c r="C291">
        <f t="shared" si="8"/>
        <v>58</v>
      </c>
      <c r="D291">
        <f t="shared" si="9"/>
        <v>2</v>
      </c>
    </row>
    <row r="292" spans="3:4" x14ac:dyDescent="0.3">
      <c r="C292">
        <f t="shared" si="8"/>
        <v>58</v>
      </c>
      <c r="D292">
        <f t="shared" si="9"/>
        <v>3</v>
      </c>
    </row>
    <row r="293" spans="3:4" x14ac:dyDescent="0.3">
      <c r="C293">
        <f t="shared" si="8"/>
        <v>58</v>
      </c>
      <c r="D293">
        <f t="shared" si="9"/>
        <v>4</v>
      </c>
    </row>
    <row r="294" spans="3:4" x14ac:dyDescent="0.3">
      <c r="C294">
        <f t="shared" si="8"/>
        <v>58</v>
      </c>
      <c r="D294">
        <f t="shared" si="9"/>
        <v>5</v>
      </c>
    </row>
    <row r="295" spans="3:4" x14ac:dyDescent="0.3">
      <c r="C295">
        <f t="shared" si="8"/>
        <v>59</v>
      </c>
      <c r="D295">
        <f t="shared" si="9"/>
        <v>1</v>
      </c>
    </row>
    <row r="296" spans="3:4" x14ac:dyDescent="0.3">
      <c r="C296">
        <f t="shared" si="8"/>
        <v>59</v>
      </c>
      <c r="D296">
        <f t="shared" si="9"/>
        <v>2</v>
      </c>
    </row>
    <row r="297" spans="3:4" x14ac:dyDescent="0.3">
      <c r="C297">
        <f t="shared" si="8"/>
        <v>59</v>
      </c>
      <c r="D297">
        <f t="shared" si="9"/>
        <v>3</v>
      </c>
    </row>
    <row r="298" spans="3:4" x14ac:dyDescent="0.3">
      <c r="C298">
        <f t="shared" si="8"/>
        <v>59</v>
      </c>
      <c r="D298">
        <f t="shared" si="9"/>
        <v>4</v>
      </c>
    </row>
    <row r="299" spans="3:4" x14ac:dyDescent="0.3">
      <c r="C299">
        <f t="shared" si="8"/>
        <v>59</v>
      </c>
      <c r="D299">
        <f t="shared" si="9"/>
        <v>5</v>
      </c>
    </row>
    <row r="300" spans="3:4" x14ac:dyDescent="0.3">
      <c r="C300">
        <f t="shared" si="8"/>
        <v>60</v>
      </c>
      <c r="D300">
        <f t="shared" si="9"/>
        <v>1</v>
      </c>
    </row>
    <row r="301" spans="3:4" x14ac:dyDescent="0.3">
      <c r="C301">
        <f t="shared" si="8"/>
        <v>60</v>
      </c>
      <c r="D301">
        <f t="shared" si="9"/>
        <v>2</v>
      </c>
    </row>
    <row r="302" spans="3:4" x14ac:dyDescent="0.3">
      <c r="C302">
        <f t="shared" si="8"/>
        <v>60</v>
      </c>
      <c r="D302">
        <f t="shared" si="9"/>
        <v>3</v>
      </c>
    </row>
    <row r="303" spans="3:4" x14ac:dyDescent="0.3">
      <c r="C303">
        <f t="shared" si="8"/>
        <v>60</v>
      </c>
      <c r="D303">
        <f t="shared" si="9"/>
        <v>4</v>
      </c>
    </row>
    <row r="304" spans="3:4" x14ac:dyDescent="0.3">
      <c r="C304">
        <f t="shared" si="8"/>
        <v>60</v>
      </c>
      <c r="D304">
        <f t="shared" si="9"/>
        <v>5</v>
      </c>
    </row>
    <row r="305" spans="3:4" x14ac:dyDescent="0.3">
      <c r="C305">
        <f t="shared" si="8"/>
        <v>61</v>
      </c>
      <c r="D305">
        <f t="shared" si="9"/>
        <v>1</v>
      </c>
    </row>
    <row r="306" spans="3:4" x14ac:dyDescent="0.3">
      <c r="C306">
        <f t="shared" si="8"/>
        <v>61</v>
      </c>
      <c r="D306">
        <f t="shared" si="9"/>
        <v>2</v>
      </c>
    </row>
    <row r="307" spans="3:4" x14ac:dyDescent="0.3">
      <c r="C307">
        <f t="shared" si="8"/>
        <v>61</v>
      </c>
      <c r="D307">
        <f t="shared" si="9"/>
        <v>3</v>
      </c>
    </row>
    <row r="308" spans="3:4" x14ac:dyDescent="0.3">
      <c r="C308">
        <f t="shared" si="8"/>
        <v>61</v>
      </c>
      <c r="D308">
        <f t="shared" si="9"/>
        <v>4</v>
      </c>
    </row>
    <row r="309" spans="3:4" x14ac:dyDescent="0.3">
      <c r="C309">
        <f t="shared" si="8"/>
        <v>61</v>
      </c>
      <c r="D309">
        <f t="shared" si="9"/>
        <v>5</v>
      </c>
    </row>
    <row r="310" spans="3:4" x14ac:dyDescent="0.3">
      <c r="C310">
        <f t="shared" si="8"/>
        <v>62</v>
      </c>
      <c r="D310">
        <f t="shared" si="9"/>
        <v>1</v>
      </c>
    </row>
    <row r="311" spans="3:4" x14ac:dyDescent="0.3">
      <c r="C311">
        <f t="shared" si="8"/>
        <v>62</v>
      </c>
      <c r="D311">
        <f t="shared" si="9"/>
        <v>2</v>
      </c>
    </row>
    <row r="312" spans="3:4" x14ac:dyDescent="0.3">
      <c r="C312">
        <f t="shared" si="8"/>
        <v>62</v>
      </c>
      <c r="D312">
        <f t="shared" si="9"/>
        <v>3</v>
      </c>
    </row>
    <row r="313" spans="3:4" x14ac:dyDescent="0.3">
      <c r="C313">
        <f t="shared" si="8"/>
        <v>62</v>
      </c>
      <c r="D313">
        <f t="shared" si="9"/>
        <v>4</v>
      </c>
    </row>
    <row r="314" spans="3:4" x14ac:dyDescent="0.3">
      <c r="C314">
        <f t="shared" si="8"/>
        <v>62</v>
      </c>
      <c r="D314">
        <f t="shared" si="9"/>
        <v>5</v>
      </c>
    </row>
    <row r="315" spans="3:4" x14ac:dyDescent="0.3">
      <c r="C315">
        <f t="shared" si="8"/>
        <v>63</v>
      </c>
      <c r="D315">
        <f t="shared" si="9"/>
        <v>1</v>
      </c>
    </row>
    <row r="316" spans="3:4" x14ac:dyDescent="0.3">
      <c r="C316">
        <f t="shared" si="8"/>
        <v>63</v>
      </c>
      <c r="D316">
        <f t="shared" si="9"/>
        <v>2</v>
      </c>
    </row>
    <row r="317" spans="3:4" x14ac:dyDescent="0.3">
      <c r="C317">
        <f t="shared" si="8"/>
        <v>63</v>
      </c>
      <c r="D317">
        <f t="shared" si="9"/>
        <v>3</v>
      </c>
    </row>
    <row r="318" spans="3:4" x14ac:dyDescent="0.3">
      <c r="C318">
        <f t="shared" si="8"/>
        <v>63</v>
      </c>
      <c r="D318">
        <f t="shared" si="9"/>
        <v>4</v>
      </c>
    </row>
    <row r="319" spans="3:4" x14ac:dyDescent="0.3">
      <c r="C319">
        <f t="shared" si="8"/>
        <v>63</v>
      </c>
      <c r="D319">
        <f t="shared" si="9"/>
        <v>5</v>
      </c>
    </row>
    <row r="320" spans="3:4" x14ac:dyDescent="0.3">
      <c r="C320">
        <f t="shared" si="8"/>
        <v>64</v>
      </c>
      <c r="D320">
        <f t="shared" si="9"/>
        <v>1</v>
      </c>
    </row>
    <row r="321" spans="3:4" x14ac:dyDescent="0.3">
      <c r="C321">
        <f t="shared" si="8"/>
        <v>64</v>
      </c>
      <c r="D321">
        <f t="shared" si="9"/>
        <v>2</v>
      </c>
    </row>
    <row r="322" spans="3:4" x14ac:dyDescent="0.3">
      <c r="C322">
        <f t="shared" si="8"/>
        <v>64</v>
      </c>
      <c r="D322">
        <f t="shared" si="9"/>
        <v>3</v>
      </c>
    </row>
    <row r="323" spans="3:4" x14ac:dyDescent="0.3">
      <c r="C323">
        <f t="shared" si="8"/>
        <v>64</v>
      </c>
      <c r="D323">
        <f t="shared" si="9"/>
        <v>4</v>
      </c>
    </row>
    <row r="324" spans="3:4" x14ac:dyDescent="0.3">
      <c r="C324">
        <f t="shared" si="8"/>
        <v>64</v>
      </c>
      <c r="D324">
        <f t="shared" si="9"/>
        <v>5</v>
      </c>
    </row>
    <row r="325" spans="3:4" x14ac:dyDescent="0.3">
      <c r="C325">
        <f t="shared" si="8"/>
        <v>65</v>
      </c>
      <c r="D325">
        <f t="shared" si="9"/>
        <v>1</v>
      </c>
    </row>
    <row r="326" spans="3:4" x14ac:dyDescent="0.3">
      <c r="C326">
        <f t="shared" si="8"/>
        <v>65</v>
      </c>
      <c r="D326">
        <f t="shared" si="9"/>
        <v>2</v>
      </c>
    </row>
    <row r="327" spans="3:4" x14ac:dyDescent="0.3">
      <c r="C327">
        <f t="shared" si="8"/>
        <v>65</v>
      </c>
      <c r="D327">
        <f t="shared" si="9"/>
        <v>3</v>
      </c>
    </row>
    <row r="328" spans="3:4" x14ac:dyDescent="0.3">
      <c r="C328">
        <f t="shared" si="8"/>
        <v>65</v>
      </c>
      <c r="D328">
        <f t="shared" si="9"/>
        <v>4</v>
      </c>
    </row>
    <row r="329" spans="3:4" x14ac:dyDescent="0.3">
      <c r="C329">
        <f t="shared" si="8"/>
        <v>65</v>
      </c>
      <c r="D329">
        <f t="shared" si="9"/>
        <v>5</v>
      </c>
    </row>
    <row r="330" spans="3:4" x14ac:dyDescent="0.3">
      <c r="C330">
        <f t="shared" si="8"/>
        <v>66</v>
      </c>
      <c r="D330">
        <f t="shared" si="9"/>
        <v>1</v>
      </c>
    </row>
    <row r="331" spans="3:4" x14ac:dyDescent="0.3">
      <c r="C331">
        <f t="shared" si="8"/>
        <v>66</v>
      </c>
      <c r="D331">
        <f t="shared" si="9"/>
        <v>2</v>
      </c>
    </row>
    <row r="332" spans="3:4" x14ac:dyDescent="0.3">
      <c r="C332">
        <f t="shared" si="8"/>
        <v>66</v>
      </c>
      <c r="D332">
        <f t="shared" si="9"/>
        <v>3</v>
      </c>
    </row>
    <row r="333" spans="3:4" x14ac:dyDescent="0.3">
      <c r="C333">
        <f t="shared" si="8"/>
        <v>66</v>
      </c>
      <c r="D333">
        <f t="shared" si="9"/>
        <v>4</v>
      </c>
    </row>
    <row r="334" spans="3:4" x14ac:dyDescent="0.3">
      <c r="C334">
        <f t="shared" si="8"/>
        <v>66</v>
      </c>
      <c r="D334">
        <f t="shared" si="9"/>
        <v>5</v>
      </c>
    </row>
    <row r="335" spans="3:4" x14ac:dyDescent="0.3">
      <c r="C335">
        <f t="shared" si="8"/>
        <v>67</v>
      </c>
      <c r="D335">
        <f t="shared" si="9"/>
        <v>1</v>
      </c>
    </row>
    <row r="336" spans="3:4" x14ac:dyDescent="0.3">
      <c r="C336">
        <f t="shared" ref="C336:C399" si="10">C331+1</f>
        <v>67</v>
      </c>
      <c r="D336">
        <f t="shared" ref="D336:D399" si="11">D331</f>
        <v>2</v>
      </c>
    </row>
    <row r="337" spans="3:4" x14ac:dyDescent="0.3">
      <c r="C337">
        <f t="shared" si="10"/>
        <v>67</v>
      </c>
      <c r="D337">
        <f t="shared" si="11"/>
        <v>3</v>
      </c>
    </row>
    <row r="338" spans="3:4" x14ac:dyDescent="0.3">
      <c r="C338">
        <f t="shared" si="10"/>
        <v>67</v>
      </c>
      <c r="D338">
        <f t="shared" si="11"/>
        <v>4</v>
      </c>
    </row>
    <row r="339" spans="3:4" x14ac:dyDescent="0.3">
      <c r="C339">
        <f t="shared" si="10"/>
        <v>67</v>
      </c>
      <c r="D339">
        <f t="shared" si="11"/>
        <v>5</v>
      </c>
    </row>
    <row r="340" spans="3:4" x14ac:dyDescent="0.3">
      <c r="C340">
        <f t="shared" si="10"/>
        <v>68</v>
      </c>
      <c r="D340">
        <f t="shared" si="11"/>
        <v>1</v>
      </c>
    </row>
    <row r="341" spans="3:4" x14ac:dyDescent="0.3">
      <c r="C341">
        <f t="shared" si="10"/>
        <v>68</v>
      </c>
      <c r="D341">
        <f t="shared" si="11"/>
        <v>2</v>
      </c>
    </row>
    <row r="342" spans="3:4" x14ac:dyDescent="0.3">
      <c r="C342">
        <f t="shared" si="10"/>
        <v>68</v>
      </c>
      <c r="D342">
        <f t="shared" si="11"/>
        <v>3</v>
      </c>
    </row>
    <row r="343" spans="3:4" x14ac:dyDescent="0.3">
      <c r="C343">
        <f t="shared" si="10"/>
        <v>68</v>
      </c>
      <c r="D343">
        <f t="shared" si="11"/>
        <v>4</v>
      </c>
    </row>
    <row r="344" spans="3:4" x14ac:dyDescent="0.3">
      <c r="C344">
        <f t="shared" si="10"/>
        <v>68</v>
      </c>
      <c r="D344">
        <f t="shared" si="11"/>
        <v>5</v>
      </c>
    </row>
    <row r="345" spans="3:4" x14ac:dyDescent="0.3">
      <c r="C345">
        <f t="shared" si="10"/>
        <v>69</v>
      </c>
      <c r="D345">
        <f t="shared" si="11"/>
        <v>1</v>
      </c>
    </row>
    <row r="346" spans="3:4" x14ac:dyDescent="0.3">
      <c r="C346">
        <f t="shared" si="10"/>
        <v>69</v>
      </c>
      <c r="D346">
        <f t="shared" si="11"/>
        <v>2</v>
      </c>
    </row>
    <row r="347" spans="3:4" x14ac:dyDescent="0.3">
      <c r="C347">
        <f t="shared" si="10"/>
        <v>69</v>
      </c>
      <c r="D347">
        <f t="shared" si="11"/>
        <v>3</v>
      </c>
    </row>
    <row r="348" spans="3:4" x14ac:dyDescent="0.3">
      <c r="C348">
        <f t="shared" si="10"/>
        <v>69</v>
      </c>
      <c r="D348">
        <f t="shared" si="11"/>
        <v>4</v>
      </c>
    </row>
    <row r="349" spans="3:4" x14ac:dyDescent="0.3">
      <c r="C349">
        <f t="shared" si="10"/>
        <v>69</v>
      </c>
      <c r="D349">
        <f t="shared" si="11"/>
        <v>5</v>
      </c>
    </row>
    <row r="350" spans="3:4" x14ac:dyDescent="0.3">
      <c r="C350">
        <f t="shared" si="10"/>
        <v>70</v>
      </c>
      <c r="D350">
        <f t="shared" si="11"/>
        <v>1</v>
      </c>
    </row>
    <row r="351" spans="3:4" x14ac:dyDescent="0.3">
      <c r="C351">
        <f t="shared" si="10"/>
        <v>70</v>
      </c>
      <c r="D351">
        <f t="shared" si="11"/>
        <v>2</v>
      </c>
    </row>
    <row r="352" spans="3:4" x14ac:dyDescent="0.3">
      <c r="C352">
        <f t="shared" si="10"/>
        <v>70</v>
      </c>
      <c r="D352">
        <f t="shared" si="11"/>
        <v>3</v>
      </c>
    </row>
    <row r="353" spans="3:4" x14ac:dyDescent="0.3">
      <c r="C353">
        <f t="shared" si="10"/>
        <v>70</v>
      </c>
      <c r="D353">
        <f t="shared" si="11"/>
        <v>4</v>
      </c>
    </row>
    <row r="354" spans="3:4" x14ac:dyDescent="0.3">
      <c r="C354">
        <f t="shared" si="10"/>
        <v>70</v>
      </c>
      <c r="D354">
        <f t="shared" si="11"/>
        <v>5</v>
      </c>
    </row>
    <row r="355" spans="3:4" x14ac:dyDescent="0.3">
      <c r="C355">
        <f t="shared" si="10"/>
        <v>71</v>
      </c>
      <c r="D355">
        <f t="shared" si="11"/>
        <v>1</v>
      </c>
    </row>
    <row r="356" spans="3:4" x14ac:dyDescent="0.3">
      <c r="C356">
        <f t="shared" si="10"/>
        <v>71</v>
      </c>
      <c r="D356">
        <f t="shared" si="11"/>
        <v>2</v>
      </c>
    </row>
    <row r="357" spans="3:4" x14ac:dyDescent="0.3">
      <c r="C357">
        <f t="shared" si="10"/>
        <v>71</v>
      </c>
      <c r="D357">
        <f t="shared" si="11"/>
        <v>3</v>
      </c>
    </row>
    <row r="358" spans="3:4" x14ac:dyDescent="0.3">
      <c r="C358">
        <f t="shared" si="10"/>
        <v>71</v>
      </c>
      <c r="D358">
        <f t="shared" si="11"/>
        <v>4</v>
      </c>
    </row>
    <row r="359" spans="3:4" x14ac:dyDescent="0.3">
      <c r="C359">
        <f t="shared" si="10"/>
        <v>71</v>
      </c>
      <c r="D359">
        <f t="shared" si="11"/>
        <v>5</v>
      </c>
    </row>
    <row r="360" spans="3:4" x14ac:dyDescent="0.3">
      <c r="C360">
        <f t="shared" si="10"/>
        <v>72</v>
      </c>
      <c r="D360">
        <f t="shared" si="11"/>
        <v>1</v>
      </c>
    </row>
    <row r="361" spans="3:4" x14ac:dyDescent="0.3">
      <c r="C361">
        <f t="shared" si="10"/>
        <v>72</v>
      </c>
      <c r="D361">
        <f t="shared" si="11"/>
        <v>2</v>
      </c>
    </row>
    <row r="362" spans="3:4" x14ac:dyDescent="0.3">
      <c r="C362">
        <f t="shared" si="10"/>
        <v>72</v>
      </c>
      <c r="D362">
        <f t="shared" si="11"/>
        <v>3</v>
      </c>
    </row>
    <row r="363" spans="3:4" x14ac:dyDescent="0.3">
      <c r="C363">
        <f t="shared" si="10"/>
        <v>72</v>
      </c>
      <c r="D363">
        <f t="shared" si="11"/>
        <v>4</v>
      </c>
    </row>
    <row r="364" spans="3:4" x14ac:dyDescent="0.3">
      <c r="C364">
        <f t="shared" si="10"/>
        <v>72</v>
      </c>
      <c r="D364">
        <f t="shared" si="11"/>
        <v>5</v>
      </c>
    </row>
    <row r="365" spans="3:4" x14ac:dyDescent="0.3">
      <c r="C365">
        <f t="shared" si="10"/>
        <v>73</v>
      </c>
      <c r="D365">
        <f t="shared" si="11"/>
        <v>1</v>
      </c>
    </row>
    <row r="366" spans="3:4" x14ac:dyDescent="0.3">
      <c r="C366">
        <f t="shared" si="10"/>
        <v>73</v>
      </c>
      <c r="D366">
        <f t="shared" si="11"/>
        <v>2</v>
      </c>
    </row>
    <row r="367" spans="3:4" x14ac:dyDescent="0.3">
      <c r="C367">
        <f t="shared" si="10"/>
        <v>73</v>
      </c>
      <c r="D367">
        <f t="shared" si="11"/>
        <v>3</v>
      </c>
    </row>
    <row r="368" spans="3:4" x14ac:dyDescent="0.3">
      <c r="C368">
        <f t="shared" si="10"/>
        <v>73</v>
      </c>
      <c r="D368">
        <f t="shared" si="11"/>
        <v>4</v>
      </c>
    </row>
    <row r="369" spans="3:4" x14ac:dyDescent="0.3">
      <c r="C369">
        <f t="shared" si="10"/>
        <v>73</v>
      </c>
      <c r="D369">
        <f t="shared" si="11"/>
        <v>5</v>
      </c>
    </row>
    <row r="370" spans="3:4" x14ac:dyDescent="0.3">
      <c r="C370">
        <f t="shared" si="10"/>
        <v>74</v>
      </c>
      <c r="D370">
        <f t="shared" si="11"/>
        <v>1</v>
      </c>
    </row>
    <row r="371" spans="3:4" x14ac:dyDescent="0.3">
      <c r="C371">
        <f t="shared" si="10"/>
        <v>74</v>
      </c>
      <c r="D371">
        <f t="shared" si="11"/>
        <v>2</v>
      </c>
    </row>
    <row r="372" spans="3:4" x14ac:dyDescent="0.3">
      <c r="C372">
        <f t="shared" si="10"/>
        <v>74</v>
      </c>
      <c r="D372">
        <f t="shared" si="11"/>
        <v>3</v>
      </c>
    </row>
    <row r="373" spans="3:4" x14ac:dyDescent="0.3">
      <c r="C373">
        <f t="shared" si="10"/>
        <v>74</v>
      </c>
      <c r="D373">
        <f t="shared" si="11"/>
        <v>4</v>
      </c>
    </row>
    <row r="374" spans="3:4" x14ac:dyDescent="0.3">
      <c r="C374">
        <f t="shared" si="10"/>
        <v>74</v>
      </c>
      <c r="D374">
        <f t="shared" si="11"/>
        <v>5</v>
      </c>
    </row>
    <row r="375" spans="3:4" x14ac:dyDescent="0.3">
      <c r="C375">
        <f t="shared" si="10"/>
        <v>75</v>
      </c>
      <c r="D375">
        <f t="shared" si="11"/>
        <v>1</v>
      </c>
    </row>
    <row r="376" spans="3:4" x14ac:dyDescent="0.3">
      <c r="C376">
        <f t="shared" si="10"/>
        <v>75</v>
      </c>
      <c r="D376">
        <f t="shared" si="11"/>
        <v>2</v>
      </c>
    </row>
    <row r="377" spans="3:4" x14ac:dyDescent="0.3">
      <c r="C377">
        <f t="shared" si="10"/>
        <v>75</v>
      </c>
      <c r="D377">
        <f t="shared" si="11"/>
        <v>3</v>
      </c>
    </row>
    <row r="378" spans="3:4" x14ac:dyDescent="0.3">
      <c r="C378">
        <f t="shared" si="10"/>
        <v>75</v>
      </c>
      <c r="D378">
        <f t="shared" si="11"/>
        <v>4</v>
      </c>
    </row>
    <row r="379" spans="3:4" x14ac:dyDescent="0.3">
      <c r="C379">
        <f t="shared" si="10"/>
        <v>75</v>
      </c>
      <c r="D379">
        <f t="shared" si="11"/>
        <v>5</v>
      </c>
    </row>
    <row r="380" spans="3:4" x14ac:dyDescent="0.3">
      <c r="C380">
        <f t="shared" si="10"/>
        <v>76</v>
      </c>
      <c r="D380">
        <f t="shared" si="11"/>
        <v>1</v>
      </c>
    </row>
    <row r="381" spans="3:4" x14ac:dyDescent="0.3">
      <c r="C381">
        <f t="shared" si="10"/>
        <v>76</v>
      </c>
      <c r="D381">
        <f t="shared" si="11"/>
        <v>2</v>
      </c>
    </row>
    <row r="382" spans="3:4" x14ac:dyDescent="0.3">
      <c r="C382">
        <f t="shared" si="10"/>
        <v>76</v>
      </c>
      <c r="D382">
        <f t="shared" si="11"/>
        <v>3</v>
      </c>
    </row>
    <row r="383" spans="3:4" x14ac:dyDescent="0.3">
      <c r="C383">
        <f t="shared" si="10"/>
        <v>76</v>
      </c>
      <c r="D383">
        <f t="shared" si="11"/>
        <v>4</v>
      </c>
    </row>
    <row r="384" spans="3:4" x14ac:dyDescent="0.3">
      <c r="C384">
        <f t="shared" si="10"/>
        <v>76</v>
      </c>
      <c r="D384">
        <f t="shared" si="11"/>
        <v>5</v>
      </c>
    </row>
    <row r="385" spans="3:4" x14ac:dyDescent="0.3">
      <c r="C385">
        <f t="shared" si="10"/>
        <v>77</v>
      </c>
      <c r="D385">
        <f t="shared" si="11"/>
        <v>1</v>
      </c>
    </row>
    <row r="386" spans="3:4" x14ac:dyDescent="0.3">
      <c r="C386">
        <f t="shared" si="10"/>
        <v>77</v>
      </c>
      <c r="D386">
        <f t="shared" si="11"/>
        <v>2</v>
      </c>
    </row>
    <row r="387" spans="3:4" x14ac:dyDescent="0.3">
      <c r="C387">
        <f t="shared" si="10"/>
        <v>77</v>
      </c>
      <c r="D387">
        <f t="shared" si="11"/>
        <v>3</v>
      </c>
    </row>
    <row r="388" spans="3:4" x14ac:dyDescent="0.3">
      <c r="C388">
        <f t="shared" si="10"/>
        <v>77</v>
      </c>
      <c r="D388">
        <f t="shared" si="11"/>
        <v>4</v>
      </c>
    </row>
    <row r="389" spans="3:4" x14ac:dyDescent="0.3">
      <c r="C389">
        <f t="shared" si="10"/>
        <v>77</v>
      </c>
      <c r="D389">
        <f t="shared" si="11"/>
        <v>5</v>
      </c>
    </row>
    <row r="390" spans="3:4" x14ac:dyDescent="0.3">
      <c r="C390">
        <f t="shared" si="10"/>
        <v>78</v>
      </c>
      <c r="D390">
        <f t="shared" si="11"/>
        <v>1</v>
      </c>
    </row>
    <row r="391" spans="3:4" x14ac:dyDescent="0.3">
      <c r="C391">
        <f t="shared" si="10"/>
        <v>78</v>
      </c>
      <c r="D391">
        <f t="shared" si="11"/>
        <v>2</v>
      </c>
    </row>
    <row r="392" spans="3:4" x14ac:dyDescent="0.3">
      <c r="C392">
        <f t="shared" si="10"/>
        <v>78</v>
      </c>
      <c r="D392">
        <f t="shared" si="11"/>
        <v>3</v>
      </c>
    </row>
    <row r="393" spans="3:4" x14ac:dyDescent="0.3">
      <c r="C393">
        <f t="shared" si="10"/>
        <v>78</v>
      </c>
      <c r="D393">
        <f t="shared" si="11"/>
        <v>4</v>
      </c>
    </row>
    <row r="394" spans="3:4" x14ac:dyDescent="0.3">
      <c r="C394">
        <f t="shared" si="10"/>
        <v>78</v>
      </c>
      <c r="D394">
        <f t="shared" si="11"/>
        <v>5</v>
      </c>
    </row>
    <row r="395" spans="3:4" x14ac:dyDescent="0.3">
      <c r="C395">
        <f t="shared" si="10"/>
        <v>79</v>
      </c>
      <c r="D395">
        <f t="shared" si="11"/>
        <v>1</v>
      </c>
    </row>
    <row r="396" spans="3:4" x14ac:dyDescent="0.3">
      <c r="C396">
        <f t="shared" si="10"/>
        <v>79</v>
      </c>
      <c r="D396">
        <f t="shared" si="11"/>
        <v>2</v>
      </c>
    </row>
    <row r="397" spans="3:4" x14ac:dyDescent="0.3">
      <c r="C397">
        <f t="shared" si="10"/>
        <v>79</v>
      </c>
      <c r="D397">
        <f t="shared" si="11"/>
        <v>3</v>
      </c>
    </row>
    <row r="398" spans="3:4" x14ac:dyDescent="0.3">
      <c r="C398">
        <f t="shared" si="10"/>
        <v>79</v>
      </c>
      <c r="D398">
        <f t="shared" si="11"/>
        <v>4</v>
      </c>
    </row>
    <row r="399" spans="3:4" x14ac:dyDescent="0.3">
      <c r="C399">
        <f t="shared" si="10"/>
        <v>79</v>
      </c>
      <c r="D399">
        <f t="shared" si="11"/>
        <v>5</v>
      </c>
    </row>
    <row r="400" spans="3:4" x14ac:dyDescent="0.3">
      <c r="C400">
        <f t="shared" ref="C400:C463" si="12">C395+1</f>
        <v>80</v>
      </c>
      <c r="D400">
        <f t="shared" ref="D400:D463" si="13">D395</f>
        <v>1</v>
      </c>
    </row>
    <row r="401" spans="3:4" x14ac:dyDescent="0.3">
      <c r="C401">
        <f t="shared" si="12"/>
        <v>80</v>
      </c>
      <c r="D401">
        <f t="shared" si="13"/>
        <v>2</v>
      </c>
    </row>
    <row r="402" spans="3:4" x14ac:dyDescent="0.3">
      <c r="C402">
        <f t="shared" si="12"/>
        <v>80</v>
      </c>
      <c r="D402">
        <f t="shared" si="13"/>
        <v>3</v>
      </c>
    </row>
    <row r="403" spans="3:4" x14ac:dyDescent="0.3">
      <c r="C403">
        <f t="shared" si="12"/>
        <v>80</v>
      </c>
      <c r="D403">
        <f t="shared" si="13"/>
        <v>4</v>
      </c>
    </row>
    <row r="404" spans="3:4" x14ac:dyDescent="0.3">
      <c r="C404">
        <f t="shared" si="12"/>
        <v>80</v>
      </c>
      <c r="D404">
        <f t="shared" si="13"/>
        <v>5</v>
      </c>
    </row>
    <row r="405" spans="3:4" x14ac:dyDescent="0.3">
      <c r="C405">
        <f t="shared" si="12"/>
        <v>81</v>
      </c>
      <c r="D405">
        <f t="shared" si="13"/>
        <v>1</v>
      </c>
    </row>
    <row r="406" spans="3:4" x14ac:dyDescent="0.3">
      <c r="C406">
        <f t="shared" si="12"/>
        <v>81</v>
      </c>
      <c r="D406">
        <f t="shared" si="13"/>
        <v>2</v>
      </c>
    </row>
    <row r="407" spans="3:4" x14ac:dyDescent="0.3">
      <c r="C407">
        <f t="shared" si="12"/>
        <v>81</v>
      </c>
      <c r="D407">
        <f t="shared" si="13"/>
        <v>3</v>
      </c>
    </row>
    <row r="408" spans="3:4" x14ac:dyDescent="0.3">
      <c r="C408">
        <f t="shared" si="12"/>
        <v>81</v>
      </c>
      <c r="D408">
        <f t="shared" si="13"/>
        <v>4</v>
      </c>
    </row>
    <row r="409" spans="3:4" x14ac:dyDescent="0.3">
      <c r="C409">
        <f t="shared" si="12"/>
        <v>81</v>
      </c>
      <c r="D409">
        <f t="shared" si="13"/>
        <v>5</v>
      </c>
    </row>
    <row r="410" spans="3:4" x14ac:dyDescent="0.3">
      <c r="C410">
        <f t="shared" si="12"/>
        <v>82</v>
      </c>
      <c r="D410">
        <f t="shared" si="13"/>
        <v>1</v>
      </c>
    </row>
    <row r="411" spans="3:4" x14ac:dyDescent="0.3">
      <c r="C411">
        <f t="shared" si="12"/>
        <v>82</v>
      </c>
      <c r="D411">
        <f t="shared" si="13"/>
        <v>2</v>
      </c>
    </row>
    <row r="412" spans="3:4" x14ac:dyDescent="0.3">
      <c r="C412">
        <f t="shared" si="12"/>
        <v>82</v>
      </c>
      <c r="D412">
        <f t="shared" si="13"/>
        <v>3</v>
      </c>
    </row>
    <row r="413" spans="3:4" x14ac:dyDescent="0.3">
      <c r="C413">
        <f t="shared" si="12"/>
        <v>82</v>
      </c>
      <c r="D413">
        <f t="shared" si="13"/>
        <v>4</v>
      </c>
    </row>
    <row r="414" spans="3:4" x14ac:dyDescent="0.3">
      <c r="C414">
        <f t="shared" si="12"/>
        <v>82</v>
      </c>
      <c r="D414">
        <f t="shared" si="13"/>
        <v>5</v>
      </c>
    </row>
    <row r="415" spans="3:4" x14ac:dyDescent="0.3">
      <c r="C415">
        <f t="shared" si="12"/>
        <v>83</v>
      </c>
      <c r="D415">
        <f t="shared" si="13"/>
        <v>1</v>
      </c>
    </row>
    <row r="416" spans="3:4" x14ac:dyDescent="0.3">
      <c r="C416">
        <f t="shared" si="12"/>
        <v>83</v>
      </c>
      <c r="D416">
        <f t="shared" si="13"/>
        <v>2</v>
      </c>
    </row>
    <row r="417" spans="3:4" x14ac:dyDescent="0.3">
      <c r="C417">
        <f t="shared" si="12"/>
        <v>83</v>
      </c>
      <c r="D417">
        <f t="shared" si="13"/>
        <v>3</v>
      </c>
    </row>
    <row r="418" spans="3:4" x14ac:dyDescent="0.3">
      <c r="C418">
        <f t="shared" si="12"/>
        <v>83</v>
      </c>
      <c r="D418">
        <f t="shared" si="13"/>
        <v>4</v>
      </c>
    </row>
    <row r="419" spans="3:4" x14ac:dyDescent="0.3">
      <c r="C419">
        <f t="shared" si="12"/>
        <v>83</v>
      </c>
      <c r="D419">
        <f t="shared" si="13"/>
        <v>5</v>
      </c>
    </row>
    <row r="420" spans="3:4" x14ac:dyDescent="0.3">
      <c r="C420">
        <f t="shared" si="12"/>
        <v>84</v>
      </c>
      <c r="D420">
        <f t="shared" si="13"/>
        <v>1</v>
      </c>
    </row>
    <row r="421" spans="3:4" x14ac:dyDescent="0.3">
      <c r="C421">
        <f t="shared" si="12"/>
        <v>84</v>
      </c>
      <c r="D421">
        <f t="shared" si="13"/>
        <v>2</v>
      </c>
    </row>
    <row r="422" spans="3:4" x14ac:dyDescent="0.3">
      <c r="C422">
        <f t="shared" si="12"/>
        <v>84</v>
      </c>
      <c r="D422">
        <f t="shared" si="13"/>
        <v>3</v>
      </c>
    </row>
    <row r="423" spans="3:4" x14ac:dyDescent="0.3">
      <c r="C423">
        <f t="shared" si="12"/>
        <v>84</v>
      </c>
      <c r="D423">
        <f t="shared" si="13"/>
        <v>4</v>
      </c>
    </row>
    <row r="424" spans="3:4" x14ac:dyDescent="0.3">
      <c r="C424">
        <f t="shared" si="12"/>
        <v>84</v>
      </c>
      <c r="D424">
        <f t="shared" si="13"/>
        <v>5</v>
      </c>
    </row>
    <row r="425" spans="3:4" x14ac:dyDescent="0.3">
      <c r="C425">
        <f t="shared" si="12"/>
        <v>85</v>
      </c>
      <c r="D425">
        <f t="shared" si="13"/>
        <v>1</v>
      </c>
    </row>
    <row r="426" spans="3:4" x14ac:dyDescent="0.3">
      <c r="C426">
        <f t="shared" si="12"/>
        <v>85</v>
      </c>
      <c r="D426">
        <f t="shared" si="13"/>
        <v>2</v>
      </c>
    </row>
    <row r="427" spans="3:4" x14ac:dyDescent="0.3">
      <c r="C427">
        <f t="shared" si="12"/>
        <v>85</v>
      </c>
      <c r="D427">
        <f t="shared" si="13"/>
        <v>3</v>
      </c>
    </row>
    <row r="428" spans="3:4" x14ac:dyDescent="0.3">
      <c r="C428">
        <f t="shared" si="12"/>
        <v>85</v>
      </c>
      <c r="D428">
        <f t="shared" si="13"/>
        <v>4</v>
      </c>
    </row>
    <row r="429" spans="3:4" x14ac:dyDescent="0.3">
      <c r="C429">
        <f t="shared" si="12"/>
        <v>85</v>
      </c>
      <c r="D429">
        <f t="shared" si="13"/>
        <v>5</v>
      </c>
    </row>
    <row r="430" spans="3:4" x14ac:dyDescent="0.3">
      <c r="C430">
        <f t="shared" si="12"/>
        <v>86</v>
      </c>
      <c r="D430">
        <f t="shared" si="13"/>
        <v>1</v>
      </c>
    </row>
    <row r="431" spans="3:4" x14ac:dyDescent="0.3">
      <c r="C431">
        <f t="shared" si="12"/>
        <v>86</v>
      </c>
      <c r="D431">
        <f t="shared" si="13"/>
        <v>2</v>
      </c>
    </row>
    <row r="432" spans="3:4" x14ac:dyDescent="0.3">
      <c r="C432">
        <f t="shared" si="12"/>
        <v>86</v>
      </c>
      <c r="D432">
        <f t="shared" si="13"/>
        <v>3</v>
      </c>
    </row>
    <row r="433" spans="3:4" x14ac:dyDescent="0.3">
      <c r="C433">
        <f t="shared" si="12"/>
        <v>86</v>
      </c>
      <c r="D433">
        <f t="shared" si="13"/>
        <v>4</v>
      </c>
    </row>
    <row r="434" spans="3:4" x14ac:dyDescent="0.3">
      <c r="C434">
        <f t="shared" si="12"/>
        <v>86</v>
      </c>
      <c r="D434">
        <f t="shared" si="13"/>
        <v>5</v>
      </c>
    </row>
    <row r="435" spans="3:4" x14ac:dyDescent="0.3">
      <c r="C435">
        <f t="shared" si="12"/>
        <v>87</v>
      </c>
      <c r="D435">
        <f t="shared" si="13"/>
        <v>1</v>
      </c>
    </row>
    <row r="436" spans="3:4" x14ac:dyDescent="0.3">
      <c r="C436">
        <f t="shared" si="12"/>
        <v>87</v>
      </c>
      <c r="D436">
        <f t="shared" si="13"/>
        <v>2</v>
      </c>
    </row>
    <row r="437" spans="3:4" x14ac:dyDescent="0.3">
      <c r="C437">
        <f t="shared" si="12"/>
        <v>87</v>
      </c>
      <c r="D437">
        <f t="shared" si="13"/>
        <v>3</v>
      </c>
    </row>
    <row r="438" spans="3:4" x14ac:dyDescent="0.3">
      <c r="C438">
        <f t="shared" si="12"/>
        <v>87</v>
      </c>
      <c r="D438">
        <f t="shared" si="13"/>
        <v>4</v>
      </c>
    </row>
    <row r="439" spans="3:4" x14ac:dyDescent="0.3">
      <c r="C439">
        <f t="shared" si="12"/>
        <v>87</v>
      </c>
      <c r="D439">
        <f t="shared" si="13"/>
        <v>5</v>
      </c>
    </row>
    <row r="440" spans="3:4" x14ac:dyDescent="0.3">
      <c r="C440">
        <f t="shared" si="12"/>
        <v>88</v>
      </c>
      <c r="D440">
        <f t="shared" si="13"/>
        <v>1</v>
      </c>
    </row>
    <row r="441" spans="3:4" x14ac:dyDescent="0.3">
      <c r="C441">
        <f t="shared" si="12"/>
        <v>88</v>
      </c>
      <c r="D441">
        <f t="shared" si="13"/>
        <v>2</v>
      </c>
    </row>
    <row r="442" spans="3:4" x14ac:dyDescent="0.3">
      <c r="C442">
        <f t="shared" si="12"/>
        <v>88</v>
      </c>
      <c r="D442">
        <f t="shared" si="13"/>
        <v>3</v>
      </c>
    </row>
    <row r="443" spans="3:4" x14ac:dyDescent="0.3">
      <c r="C443">
        <f t="shared" si="12"/>
        <v>88</v>
      </c>
      <c r="D443">
        <f t="shared" si="13"/>
        <v>4</v>
      </c>
    </row>
    <row r="444" spans="3:4" x14ac:dyDescent="0.3">
      <c r="C444">
        <f t="shared" si="12"/>
        <v>88</v>
      </c>
      <c r="D444">
        <f t="shared" si="13"/>
        <v>5</v>
      </c>
    </row>
    <row r="445" spans="3:4" x14ac:dyDescent="0.3">
      <c r="C445">
        <f t="shared" si="12"/>
        <v>89</v>
      </c>
      <c r="D445">
        <f t="shared" si="13"/>
        <v>1</v>
      </c>
    </row>
    <row r="446" spans="3:4" x14ac:dyDescent="0.3">
      <c r="C446">
        <f t="shared" si="12"/>
        <v>89</v>
      </c>
      <c r="D446">
        <f t="shared" si="13"/>
        <v>2</v>
      </c>
    </row>
    <row r="447" spans="3:4" x14ac:dyDescent="0.3">
      <c r="C447">
        <f t="shared" si="12"/>
        <v>89</v>
      </c>
      <c r="D447">
        <f t="shared" si="13"/>
        <v>3</v>
      </c>
    </row>
    <row r="448" spans="3:4" x14ac:dyDescent="0.3">
      <c r="C448">
        <f t="shared" si="12"/>
        <v>89</v>
      </c>
      <c r="D448">
        <f t="shared" si="13"/>
        <v>4</v>
      </c>
    </row>
    <row r="449" spans="3:4" x14ac:dyDescent="0.3">
      <c r="C449">
        <f t="shared" si="12"/>
        <v>89</v>
      </c>
      <c r="D449">
        <f t="shared" si="13"/>
        <v>5</v>
      </c>
    </row>
    <row r="450" spans="3:4" x14ac:dyDescent="0.3">
      <c r="C450">
        <f t="shared" si="12"/>
        <v>90</v>
      </c>
      <c r="D450">
        <f t="shared" si="13"/>
        <v>1</v>
      </c>
    </row>
    <row r="451" spans="3:4" x14ac:dyDescent="0.3">
      <c r="C451">
        <f t="shared" si="12"/>
        <v>90</v>
      </c>
      <c r="D451">
        <f t="shared" si="13"/>
        <v>2</v>
      </c>
    </row>
    <row r="452" spans="3:4" x14ac:dyDescent="0.3">
      <c r="C452">
        <f t="shared" si="12"/>
        <v>90</v>
      </c>
      <c r="D452">
        <f t="shared" si="13"/>
        <v>3</v>
      </c>
    </row>
    <row r="453" spans="3:4" x14ac:dyDescent="0.3">
      <c r="C453">
        <f t="shared" si="12"/>
        <v>90</v>
      </c>
      <c r="D453">
        <f t="shared" si="13"/>
        <v>4</v>
      </c>
    </row>
    <row r="454" spans="3:4" x14ac:dyDescent="0.3">
      <c r="C454">
        <f t="shared" si="12"/>
        <v>90</v>
      </c>
      <c r="D454">
        <f t="shared" si="13"/>
        <v>5</v>
      </c>
    </row>
    <row r="455" spans="3:4" x14ac:dyDescent="0.3">
      <c r="C455">
        <f t="shared" si="12"/>
        <v>91</v>
      </c>
      <c r="D455">
        <f t="shared" si="13"/>
        <v>1</v>
      </c>
    </row>
    <row r="456" spans="3:4" x14ac:dyDescent="0.3">
      <c r="C456">
        <f t="shared" si="12"/>
        <v>91</v>
      </c>
      <c r="D456">
        <f t="shared" si="13"/>
        <v>2</v>
      </c>
    </row>
    <row r="457" spans="3:4" x14ac:dyDescent="0.3">
      <c r="C457">
        <f t="shared" si="12"/>
        <v>91</v>
      </c>
      <c r="D457">
        <f t="shared" si="13"/>
        <v>3</v>
      </c>
    </row>
    <row r="458" spans="3:4" x14ac:dyDescent="0.3">
      <c r="C458">
        <f t="shared" si="12"/>
        <v>91</v>
      </c>
      <c r="D458">
        <f t="shared" si="13"/>
        <v>4</v>
      </c>
    </row>
    <row r="459" spans="3:4" x14ac:dyDescent="0.3">
      <c r="C459">
        <f t="shared" si="12"/>
        <v>91</v>
      </c>
      <c r="D459">
        <f t="shared" si="13"/>
        <v>5</v>
      </c>
    </row>
    <row r="460" spans="3:4" x14ac:dyDescent="0.3">
      <c r="C460">
        <f t="shared" si="12"/>
        <v>92</v>
      </c>
      <c r="D460">
        <f t="shared" si="13"/>
        <v>1</v>
      </c>
    </row>
    <row r="461" spans="3:4" x14ac:dyDescent="0.3">
      <c r="C461">
        <f t="shared" si="12"/>
        <v>92</v>
      </c>
      <c r="D461">
        <f t="shared" si="13"/>
        <v>2</v>
      </c>
    </row>
    <row r="462" spans="3:4" x14ac:dyDescent="0.3">
      <c r="C462">
        <f t="shared" si="12"/>
        <v>92</v>
      </c>
      <c r="D462">
        <f t="shared" si="13"/>
        <v>3</v>
      </c>
    </row>
    <row r="463" spans="3:4" x14ac:dyDescent="0.3">
      <c r="C463">
        <f t="shared" si="12"/>
        <v>92</v>
      </c>
      <c r="D463">
        <f t="shared" si="13"/>
        <v>4</v>
      </c>
    </row>
    <row r="464" spans="3:4" x14ac:dyDescent="0.3">
      <c r="C464">
        <f t="shared" ref="C464:C527" si="14">C459+1</f>
        <v>92</v>
      </c>
      <c r="D464">
        <f t="shared" ref="D464:D527" si="15">D459</f>
        <v>5</v>
      </c>
    </row>
    <row r="465" spans="3:4" x14ac:dyDescent="0.3">
      <c r="C465">
        <f t="shared" si="14"/>
        <v>93</v>
      </c>
      <c r="D465">
        <f t="shared" si="15"/>
        <v>1</v>
      </c>
    </row>
    <row r="466" spans="3:4" x14ac:dyDescent="0.3">
      <c r="C466">
        <f t="shared" si="14"/>
        <v>93</v>
      </c>
      <c r="D466">
        <f t="shared" si="15"/>
        <v>2</v>
      </c>
    </row>
    <row r="467" spans="3:4" x14ac:dyDescent="0.3">
      <c r="C467">
        <f t="shared" si="14"/>
        <v>93</v>
      </c>
      <c r="D467">
        <f t="shared" si="15"/>
        <v>3</v>
      </c>
    </row>
    <row r="468" spans="3:4" x14ac:dyDescent="0.3">
      <c r="C468">
        <f t="shared" si="14"/>
        <v>93</v>
      </c>
      <c r="D468">
        <f t="shared" si="15"/>
        <v>4</v>
      </c>
    </row>
    <row r="469" spans="3:4" x14ac:dyDescent="0.3">
      <c r="C469">
        <f t="shared" si="14"/>
        <v>93</v>
      </c>
      <c r="D469">
        <f t="shared" si="15"/>
        <v>5</v>
      </c>
    </row>
    <row r="470" spans="3:4" x14ac:dyDescent="0.3">
      <c r="C470">
        <f t="shared" si="14"/>
        <v>94</v>
      </c>
      <c r="D470">
        <f t="shared" si="15"/>
        <v>1</v>
      </c>
    </row>
    <row r="471" spans="3:4" x14ac:dyDescent="0.3">
      <c r="C471">
        <f t="shared" si="14"/>
        <v>94</v>
      </c>
      <c r="D471">
        <f t="shared" si="15"/>
        <v>2</v>
      </c>
    </row>
    <row r="472" spans="3:4" x14ac:dyDescent="0.3">
      <c r="C472">
        <f t="shared" si="14"/>
        <v>94</v>
      </c>
      <c r="D472">
        <f t="shared" si="15"/>
        <v>3</v>
      </c>
    </row>
    <row r="473" spans="3:4" x14ac:dyDescent="0.3">
      <c r="C473">
        <f t="shared" si="14"/>
        <v>94</v>
      </c>
      <c r="D473">
        <f t="shared" si="15"/>
        <v>4</v>
      </c>
    </row>
    <row r="474" spans="3:4" x14ac:dyDescent="0.3">
      <c r="C474">
        <f t="shared" si="14"/>
        <v>94</v>
      </c>
      <c r="D474">
        <f t="shared" si="15"/>
        <v>5</v>
      </c>
    </row>
    <row r="475" spans="3:4" x14ac:dyDescent="0.3">
      <c r="C475">
        <f t="shared" si="14"/>
        <v>95</v>
      </c>
      <c r="D475">
        <f t="shared" si="15"/>
        <v>1</v>
      </c>
    </row>
    <row r="476" spans="3:4" x14ac:dyDescent="0.3">
      <c r="C476">
        <f t="shared" si="14"/>
        <v>95</v>
      </c>
      <c r="D476">
        <f t="shared" si="15"/>
        <v>2</v>
      </c>
    </row>
    <row r="477" spans="3:4" x14ac:dyDescent="0.3">
      <c r="C477">
        <f t="shared" si="14"/>
        <v>95</v>
      </c>
      <c r="D477">
        <f t="shared" si="15"/>
        <v>3</v>
      </c>
    </row>
    <row r="478" spans="3:4" x14ac:dyDescent="0.3">
      <c r="C478">
        <f t="shared" si="14"/>
        <v>95</v>
      </c>
      <c r="D478">
        <f t="shared" si="15"/>
        <v>4</v>
      </c>
    </row>
    <row r="479" spans="3:4" x14ac:dyDescent="0.3">
      <c r="C479">
        <f t="shared" si="14"/>
        <v>95</v>
      </c>
      <c r="D479">
        <f t="shared" si="15"/>
        <v>5</v>
      </c>
    </row>
    <row r="480" spans="3:4" x14ac:dyDescent="0.3">
      <c r="C480">
        <f t="shared" si="14"/>
        <v>96</v>
      </c>
      <c r="D480">
        <f t="shared" si="15"/>
        <v>1</v>
      </c>
    </row>
    <row r="481" spans="3:4" x14ac:dyDescent="0.3">
      <c r="C481">
        <f t="shared" si="14"/>
        <v>96</v>
      </c>
      <c r="D481">
        <f t="shared" si="15"/>
        <v>2</v>
      </c>
    </row>
    <row r="482" spans="3:4" x14ac:dyDescent="0.3">
      <c r="C482">
        <f t="shared" si="14"/>
        <v>96</v>
      </c>
      <c r="D482">
        <f t="shared" si="15"/>
        <v>3</v>
      </c>
    </row>
    <row r="483" spans="3:4" x14ac:dyDescent="0.3">
      <c r="C483">
        <f t="shared" si="14"/>
        <v>96</v>
      </c>
      <c r="D483">
        <f t="shared" si="15"/>
        <v>4</v>
      </c>
    </row>
    <row r="484" spans="3:4" x14ac:dyDescent="0.3">
      <c r="C484">
        <f t="shared" si="14"/>
        <v>96</v>
      </c>
      <c r="D484">
        <f t="shared" si="15"/>
        <v>5</v>
      </c>
    </row>
    <row r="485" spans="3:4" x14ac:dyDescent="0.3">
      <c r="C485">
        <f t="shared" si="14"/>
        <v>97</v>
      </c>
      <c r="D485">
        <f t="shared" si="15"/>
        <v>1</v>
      </c>
    </row>
    <row r="486" spans="3:4" x14ac:dyDescent="0.3">
      <c r="C486">
        <f t="shared" si="14"/>
        <v>97</v>
      </c>
      <c r="D486">
        <f t="shared" si="15"/>
        <v>2</v>
      </c>
    </row>
    <row r="487" spans="3:4" x14ac:dyDescent="0.3">
      <c r="C487">
        <f t="shared" si="14"/>
        <v>97</v>
      </c>
      <c r="D487">
        <f t="shared" si="15"/>
        <v>3</v>
      </c>
    </row>
    <row r="488" spans="3:4" x14ac:dyDescent="0.3">
      <c r="C488">
        <f t="shared" si="14"/>
        <v>97</v>
      </c>
      <c r="D488">
        <f t="shared" si="15"/>
        <v>4</v>
      </c>
    </row>
    <row r="489" spans="3:4" x14ac:dyDescent="0.3">
      <c r="C489">
        <f t="shared" si="14"/>
        <v>97</v>
      </c>
      <c r="D489">
        <f t="shared" si="15"/>
        <v>5</v>
      </c>
    </row>
    <row r="490" spans="3:4" x14ac:dyDescent="0.3">
      <c r="C490">
        <f t="shared" si="14"/>
        <v>98</v>
      </c>
      <c r="D490">
        <f t="shared" si="15"/>
        <v>1</v>
      </c>
    </row>
    <row r="491" spans="3:4" x14ac:dyDescent="0.3">
      <c r="C491">
        <f t="shared" si="14"/>
        <v>98</v>
      </c>
      <c r="D491">
        <f t="shared" si="15"/>
        <v>2</v>
      </c>
    </row>
    <row r="492" spans="3:4" x14ac:dyDescent="0.3">
      <c r="C492">
        <f t="shared" si="14"/>
        <v>98</v>
      </c>
      <c r="D492">
        <f t="shared" si="15"/>
        <v>3</v>
      </c>
    </row>
    <row r="493" spans="3:4" x14ac:dyDescent="0.3">
      <c r="C493">
        <f t="shared" si="14"/>
        <v>98</v>
      </c>
      <c r="D493">
        <f t="shared" si="15"/>
        <v>4</v>
      </c>
    </row>
    <row r="494" spans="3:4" x14ac:dyDescent="0.3">
      <c r="C494">
        <f t="shared" si="14"/>
        <v>98</v>
      </c>
      <c r="D494">
        <f t="shared" si="15"/>
        <v>5</v>
      </c>
    </row>
    <row r="495" spans="3:4" x14ac:dyDescent="0.3">
      <c r="C495">
        <f t="shared" si="14"/>
        <v>99</v>
      </c>
      <c r="D495">
        <f t="shared" si="15"/>
        <v>1</v>
      </c>
    </row>
    <row r="496" spans="3:4" x14ac:dyDescent="0.3">
      <c r="C496">
        <f t="shared" si="14"/>
        <v>99</v>
      </c>
      <c r="D496">
        <f t="shared" si="15"/>
        <v>2</v>
      </c>
    </row>
    <row r="497" spans="3:4" x14ac:dyDescent="0.3">
      <c r="C497">
        <f t="shared" si="14"/>
        <v>99</v>
      </c>
      <c r="D497">
        <f t="shared" si="15"/>
        <v>3</v>
      </c>
    </row>
    <row r="498" spans="3:4" x14ac:dyDescent="0.3">
      <c r="C498">
        <f t="shared" si="14"/>
        <v>99</v>
      </c>
      <c r="D498">
        <f t="shared" si="15"/>
        <v>4</v>
      </c>
    </row>
    <row r="499" spans="3:4" x14ac:dyDescent="0.3">
      <c r="C499">
        <f t="shared" si="14"/>
        <v>99</v>
      </c>
      <c r="D499">
        <f t="shared" si="15"/>
        <v>5</v>
      </c>
    </row>
    <row r="500" spans="3:4" x14ac:dyDescent="0.3">
      <c r="C500">
        <f t="shared" si="14"/>
        <v>100</v>
      </c>
      <c r="D500">
        <f t="shared" si="15"/>
        <v>1</v>
      </c>
    </row>
    <row r="501" spans="3:4" x14ac:dyDescent="0.3">
      <c r="C501">
        <f t="shared" si="14"/>
        <v>100</v>
      </c>
      <c r="D501">
        <f t="shared" si="15"/>
        <v>2</v>
      </c>
    </row>
    <row r="502" spans="3:4" x14ac:dyDescent="0.3">
      <c r="C502">
        <f t="shared" si="14"/>
        <v>100</v>
      </c>
      <c r="D502">
        <f t="shared" si="15"/>
        <v>3</v>
      </c>
    </row>
    <row r="503" spans="3:4" x14ac:dyDescent="0.3">
      <c r="C503">
        <f t="shared" si="14"/>
        <v>100</v>
      </c>
      <c r="D503">
        <f t="shared" si="15"/>
        <v>4</v>
      </c>
    </row>
    <row r="504" spans="3:4" x14ac:dyDescent="0.3">
      <c r="C504">
        <f t="shared" si="14"/>
        <v>100</v>
      </c>
      <c r="D504">
        <f t="shared" si="15"/>
        <v>5</v>
      </c>
    </row>
    <row r="505" spans="3:4" x14ac:dyDescent="0.3">
      <c r="C505">
        <f t="shared" si="14"/>
        <v>101</v>
      </c>
      <c r="D505">
        <f t="shared" si="15"/>
        <v>1</v>
      </c>
    </row>
    <row r="506" spans="3:4" x14ac:dyDescent="0.3">
      <c r="C506">
        <f t="shared" si="14"/>
        <v>101</v>
      </c>
      <c r="D506">
        <f t="shared" si="15"/>
        <v>2</v>
      </c>
    </row>
    <row r="507" spans="3:4" x14ac:dyDescent="0.3">
      <c r="C507">
        <f t="shared" si="14"/>
        <v>101</v>
      </c>
      <c r="D507">
        <f t="shared" si="15"/>
        <v>3</v>
      </c>
    </row>
    <row r="508" spans="3:4" x14ac:dyDescent="0.3">
      <c r="C508">
        <f t="shared" si="14"/>
        <v>101</v>
      </c>
      <c r="D508">
        <f t="shared" si="15"/>
        <v>4</v>
      </c>
    </row>
    <row r="509" spans="3:4" x14ac:dyDescent="0.3">
      <c r="C509">
        <f t="shared" si="14"/>
        <v>101</v>
      </c>
      <c r="D509">
        <f t="shared" si="15"/>
        <v>5</v>
      </c>
    </row>
    <row r="510" spans="3:4" x14ac:dyDescent="0.3">
      <c r="C510">
        <f t="shared" si="14"/>
        <v>102</v>
      </c>
      <c r="D510">
        <f t="shared" si="15"/>
        <v>1</v>
      </c>
    </row>
    <row r="511" spans="3:4" x14ac:dyDescent="0.3">
      <c r="C511">
        <f t="shared" si="14"/>
        <v>102</v>
      </c>
      <c r="D511">
        <f t="shared" si="15"/>
        <v>2</v>
      </c>
    </row>
    <row r="512" spans="3:4" x14ac:dyDescent="0.3">
      <c r="C512">
        <f t="shared" si="14"/>
        <v>102</v>
      </c>
      <c r="D512">
        <f t="shared" si="15"/>
        <v>3</v>
      </c>
    </row>
    <row r="513" spans="3:4" x14ac:dyDescent="0.3">
      <c r="C513">
        <f t="shared" si="14"/>
        <v>102</v>
      </c>
      <c r="D513">
        <f t="shared" si="15"/>
        <v>4</v>
      </c>
    </row>
    <row r="514" spans="3:4" x14ac:dyDescent="0.3">
      <c r="C514">
        <f t="shared" si="14"/>
        <v>102</v>
      </c>
      <c r="D514">
        <f t="shared" si="15"/>
        <v>5</v>
      </c>
    </row>
    <row r="515" spans="3:4" x14ac:dyDescent="0.3">
      <c r="C515">
        <f t="shared" si="14"/>
        <v>103</v>
      </c>
      <c r="D515">
        <f t="shared" si="15"/>
        <v>1</v>
      </c>
    </row>
    <row r="516" spans="3:4" x14ac:dyDescent="0.3">
      <c r="C516">
        <f t="shared" si="14"/>
        <v>103</v>
      </c>
      <c r="D516">
        <f t="shared" si="15"/>
        <v>2</v>
      </c>
    </row>
    <row r="517" spans="3:4" x14ac:dyDescent="0.3">
      <c r="C517">
        <f t="shared" si="14"/>
        <v>103</v>
      </c>
      <c r="D517">
        <f t="shared" si="15"/>
        <v>3</v>
      </c>
    </row>
    <row r="518" spans="3:4" x14ac:dyDescent="0.3">
      <c r="C518">
        <f t="shared" si="14"/>
        <v>103</v>
      </c>
      <c r="D518">
        <f t="shared" si="15"/>
        <v>4</v>
      </c>
    </row>
    <row r="519" spans="3:4" x14ac:dyDescent="0.3">
      <c r="C519">
        <f t="shared" si="14"/>
        <v>103</v>
      </c>
      <c r="D519">
        <f t="shared" si="15"/>
        <v>5</v>
      </c>
    </row>
    <row r="520" spans="3:4" x14ac:dyDescent="0.3">
      <c r="C520">
        <f t="shared" si="14"/>
        <v>104</v>
      </c>
      <c r="D520">
        <f t="shared" si="15"/>
        <v>1</v>
      </c>
    </row>
    <row r="521" spans="3:4" x14ac:dyDescent="0.3">
      <c r="C521">
        <f t="shared" si="14"/>
        <v>104</v>
      </c>
      <c r="D521">
        <f t="shared" si="15"/>
        <v>2</v>
      </c>
    </row>
    <row r="522" spans="3:4" x14ac:dyDescent="0.3">
      <c r="C522">
        <f t="shared" si="14"/>
        <v>104</v>
      </c>
      <c r="D522">
        <f t="shared" si="15"/>
        <v>3</v>
      </c>
    </row>
    <row r="523" spans="3:4" x14ac:dyDescent="0.3">
      <c r="C523">
        <f t="shared" si="14"/>
        <v>104</v>
      </c>
      <c r="D523">
        <f t="shared" si="15"/>
        <v>4</v>
      </c>
    </row>
    <row r="524" spans="3:4" x14ac:dyDescent="0.3">
      <c r="C524">
        <f t="shared" si="14"/>
        <v>104</v>
      </c>
      <c r="D524">
        <f t="shared" si="15"/>
        <v>5</v>
      </c>
    </row>
    <row r="525" spans="3:4" x14ac:dyDescent="0.3">
      <c r="C525">
        <f t="shared" si="14"/>
        <v>105</v>
      </c>
      <c r="D525">
        <f t="shared" si="15"/>
        <v>1</v>
      </c>
    </row>
    <row r="526" spans="3:4" x14ac:dyDescent="0.3">
      <c r="C526">
        <f t="shared" si="14"/>
        <v>105</v>
      </c>
      <c r="D526">
        <f t="shared" si="15"/>
        <v>2</v>
      </c>
    </row>
    <row r="527" spans="3:4" x14ac:dyDescent="0.3">
      <c r="C527">
        <f t="shared" si="14"/>
        <v>105</v>
      </c>
      <c r="D527">
        <f t="shared" si="15"/>
        <v>3</v>
      </c>
    </row>
    <row r="528" spans="3:4" x14ac:dyDescent="0.3">
      <c r="C528">
        <f t="shared" ref="C528:C591" si="16">C523+1</f>
        <v>105</v>
      </c>
      <c r="D528">
        <f t="shared" ref="D528:D591" si="17">D523</f>
        <v>4</v>
      </c>
    </row>
    <row r="529" spans="3:4" x14ac:dyDescent="0.3">
      <c r="C529">
        <f t="shared" si="16"/>
        <v>105</v>
      </c>
      <c r="D529">
        <f t="shared" si="17"/>
        <v>5</v>
      </c>
    </row>
    <row r="530" spans="3:4" x14ac:dyDescent="0.3">
      <c r="C530">
        <f t="shared" si="16"/>
        <v>106</v>
      </c>
      <c r="D530">
        <f t="shared" si="17"/>
        <v>1</v>
      </c>
    </row>
    <row r="531" spans="3:4" x14ac:dyDescent="0.3">
      <c r="C531">
        <f t="shared" si="16"/>
        <v>106</v>
      </c>
      <c r="D531">
        <f t="shared" si="17"/>
        <v>2</v>
      </c>
    </row>
    <row r="532" spans="3:4" x14ac:dyDescent="0.3">
      <c r="C532">
        <f t="shared" si="16"/>
        <v>106</v>
      </c>
      <c r="D532">
        <f t="shared" si="17"/>
        <v>3</v>
      </c>
    </row>
    <row r="533" spans="3:4" x14ac:dyDescent="0.3">
      <c r="C533">
        <f t="shared" si="16"/>
        <v>106</v>
      </c>
      <c r="D533">
        <f t="shared" si="17"/>
        <v>4</v>
      </c>
    </row>
    <row r="534" spans="3:4" x14ac:dyDescent="0.3">
      <c r="C534">
        <f t="shared" si="16"/>
        <v>106</v>
      </c>
      <c r="D534">
        <f t="shared" si="17"/>
        <v>5</v>
      </c>
    </row>
    <row r="535" spans="3:4" x14ac:dyDescent="0.3">
      <c r="C535">
        <f t="shared" si="16"/>
        <v>107</v>
      </c>
      <c r="D535">
        <f t="shared" si="17"/>
        <v>1</v>
      </c>
    </row>
    <row r="536" spans="3:4" x14ac:dyDescent="0.3">
      <c r="C536">
        <f t="shared" si="16"/>
        <v>107</v>
      </c>
      <c r="D536">
        <f t="shared" si="17"/>
        <v>2</v>
      </c>
    </row>
    <row r="537" spans="3:4" x14ac:dyDescent="0.3">
      <c r="C537">
        <f t="shared" si="16"/>
        <v>107</v>
      </c>
      <c r="D537">
        <f t="shared" si="17"/>
        <v>3</v>
      </c>
    </row>
    <row r="538" spans="3:4" x14ac:dyDescent="0.3">
      <c r="C538">
        <f t="shared" si="16"/>
        <v>107</v>
      </c>
      <c r="D538">
        <f t="shared" si="17"/>
        <v>4</v>
      </c>
    </row>
    <row r="539" spans="3:4" x14ac:dyDescent="0.3">
      <c r="C539">
        <f t="shared" si="16"/>
        <v>107</v>
      </c>
      <c r="D539">
        <f t="shared" si="17"/>
        <v>5</v>
      </c>
    </row>
    <row r="540" spans="3:4" x14ac:dyDescent="0.3">
      <c r="C540">
        <f t="shared" si="16"/>
        <v>108</v>
      </c>
      <c r="D540">
        <f t="shared" si="17"/>
        <v>1</v>
      </c>
    </row>
    <row r="541" spans="3:4" x14ac:dyDescent="0.3">
      <c r="C541">
        <f t="shared" si="16"/>
        <v>108</v>
      </c>
      <c r="D541">
        <f t="shared" si="17"/>
        <v>2</v>
      </c>
    </row>
    <row r="542" spans="3:4" x14ac:dyDescent="0.3">
      <c r="C542">
        <f t="shared" si="16"/>
        <v>108</v>
      </c>
      <c r="D542">
        <f t="shared" si="17"/>
        <v>3</v>
      </c>
    </row>
    <row r="543" spans="3:4" x14ac:dyDescent="0.3">
      <c r="C543">
        <f t="shared" si="16"/>
        <v>108</v>
      </c>
      <c r="D543">
        <f t="shared" si="17"/>
        <v>4</v>
      </c>
    </row>
    <row r="544" spans="3:4" x14ac:dyDescent="0.3">
      <c r="C544">
        <f t="shared" si="16"/>
        <v>108</v>
      </c>
      <c r="D544">
        <f t="shared" si="17"/>
        <v>5</v>
      </c>
    </row>
    <row r="545" spans="3:4" x14ac:dyDescent="0.3">
      <c r="C545">
        <f t="shared" si="16"/>
        <v>109</v>
      </c>
      <c r="D545">
        <f t="shared" si="17"/>
        <v>1</v>
      </c>
    </row>
    <row r="546" spans="3:4" x14ac:dyDescent="0.3">
      <c r="C546">
        <f t="shared" si="16"/>
        <v>109</v>
      </c>
      <c r="D546">
        <f t="shared" si="17"/>
        <v>2</v>
      </c>
    </row>
    <row r="547" spans="3:4" x14ac:dyDescent="0.3">
      <c r="C547">
        <f t="shared" si="16"/>
        <v>109</v>
      </c>
      <c r="D547">
        <f t="shared" si="17"/>
        <v>3</v>
      </c>
    </row>
    <row r="548" spans="3:4" x14ac:dyDescent="0.3">
      <c r="C548">
        <f t="shared" si="16"/>
        <v>109</v>
      </c>
      <c r="D548">
        <f t="shared" si="17"/>
        <v>4</v>
      </c>
    </row>
    <row r="549" spans="3:4" x14ac:dyDescent="0.3">
      <c r="C549">
        <f t="shared" si="16"/>
        <v>109</v>
      </c>
      <c r="D549">
        <f t="shared" si="17"/>
        <v>5</v>
      </c>
    </row>
    <row r="550" spans="3:4" x14ac:dyDescent="0.3">
      <c r="C550">
        <f t="shared" si="16"/>
        <v>110</v>
      </c>
      <c r="D550">
        <f t="shared" si="17"/>
        <v>1</v>
      </c>
    </row>
    <row r="551" spans="3:4" x14ac:dyDescent="0.3">
      <c r="C551">
        <f t="shared" si="16"/>
        <v>110</v>
      </c>
      <c r="D551">
        <f t="shared" si="17"/>
        <v>2</v>
      </c>
    </row>
    <row r="552" spans="3:4" x14ac:dyDescent="0.3">
      <c r="C552">
        <f t="shared" si="16"/>
        <v>110</v>
      </c>
      <c r="D552">
        <f t="shared" si="17"/>
        <v>3</v>
      </c>
    </row>
    <row r="553" spans="3:4" x14ac:dyDescent="0.3">
      <c r="C553">
        <f t="shared" si="16"/>
        <v>110</v>
      </c>
      <c r="D553">
        <f t="shared" si="17"/>
        <v>4</v>
      </c>
    </row>
    <row r="554" spans="3:4" x14ac:dyDescent="0.3">
      <c r="C554">
        <f t="shared" si="16"/>
        <v>110</v>
      </c>
      <c r="D554">
        <f t="shared" si="17"/>
        <v>5</v>
      </c>
    </row>
    <row r="555" spans="3:4" x14ac:dyDescent="0.3">
      <c r="C555">
        <f t="shared" si="16"/>
        <v>111</v>
      </c>
      <c r="D555">
        <f t="shared" si="17"/>
        <v>1</v>
      </c>
    </row>
    <row r="556" spans="3:4" x14ac:dyDescent="0.3">
      <c r="C556">
        <f t="shared" si="16"/>
        <v>111</v>
      </c>
      <c r="D556">
        <f t="shared" si="17"/>
        <v>2</v>
      </c>
    </row>
    <row r="557" spans="3:4" x14ac:dyDescent="0.3">
      <c r="C557">
        <f t="shared" si="16"/>
        <v>111</v>
      </c>
      <c r="D557">
        <f t="shared" si="17"/>
        <v>3</v>
      </c>
    </row>
    <row r="558" spans="3:4" x14ac:dyDescent="0.3">
      <c r="C558">
        <f t="shared" si="16"/>
        <v>111</v>
      </c>
      <c r="D558">
        <f t="shared" si="17"/>
        <v>4</v>
      </c>
    </row>
    <row r="559" spans="3:4" x14ac:dyDescent="0.3">
      <c r="C559">
        <f t="shared" si="16"/>
        <v>111</v>
      </c>
      <c r="D559">
        <f t="shared" si="17"/>
        <v>5</v>
      </c>
    </row>
    <row r="560" spans="3:4" x14ac:dyDescent="0.3">
      <c r="C560">
        <f t="shared" si="16"/>
        <v>112</v>
      </c>
      <c r="D560">
        <f t="shared" si="17"/>
        <v>1</v>
      </c>
    </row>
    <row r="561" spans="3:4" x14ac:dyDescent="0.3">
      <c r="C561">
        <f t="shared" si="16"/>
        <v>112</v>
      </c>
      <c r="D561">
        <f t="shared" si="17"/>
        <v>2</v>
      </c>
    </row>
    <row r="562" spans="3:4" x14ac:dyDescent="0.3">
      <c r="C562">
        <f t="shared" si="16"/>
        <v>112</v>
      </c>
      <c r="D562">
        <f t="shared" si="17"/>
        <v>3</v>
      </c>
    </row>
    <row r="563" spans="3:4" x14ac:dyDescent="0.3">
      <c r="C563">
        <f t="shared" si="16"/>
        <v>112</v>
      </c>
      <c r="D563">
        <f t="shared" si="17"/>
        <v>4</v>
      </c>
    </row>
    <row r="564" spans="3:4" x14ac:dyDescent="0.3">
      <c r="C564">
        <f t="shared" si="16"/>
        <v>112</v>
      </c>
      <c r="D564">
        <f t="shared" si="17"/>
        <v>5</v>
      </c>
    </row>
    <row r="565" spans="3:4" x14ac:dyDescent="0.3">
      <c r="C565">
        <f t="shared" si="16"/>
        <v>113</v>
      </c>
      <c r="D565">
        <f t="shared" si="17"/>
        <v>1</v>
      </c>
    </row>
    <row r="566" spans="3:4" x14ac:dyDescent="0.3">
      <c r="C566">
        <f t="shared" si="16"/>
        <v>113</v>
      </c>
      <c r="D566">
        <f t="shared" si="17"/>
        <v>2</v>
      </c>
    </row>
    <row r="567" spans="3:4" x14ac:dyDescent="0.3">
      <c r="C567">
        <f t="shared" si="16"/>
        <v>113</v>
      </c>
      <c r="D567">
        <f t="shared" si="17"/>
        <v>3</v>
      </c>
    </row>
    <row r="568" spans="3:4" x14ac:dyDescent="0.3">
      <c r="C568">
        <f t="shared" si="16"/>
        <v>113</v>
      </c>
      <c r="D568">
        <f t="shared" si="17"/>
        <v>4</v>
      </c>
    </row>
    <row r="569" spans="3:4" x14ac:dyDescent="0.3">
      <c r="C569">
        <f t="shared" si="16"/>
        <v>113</v>
      </c>
      <c r="D569">
        <f t="shared" si="17"/>
        <v>5</v>
      </c>
    </row>
    <row r="570" spans="3:4" x14ac:dyDescent="0.3">
      <c r="C570">
        <f t="shared" si="16"/>
        <v>114</v>
      </c>
      <c r="D570">
        <f t="shared" si="17"/>
        <v>1</v>
      </c>
    </row>
    <row r="571" spans="3:4" x14ac:dyDescent="0.3">
      <c r="C571">
        <f t="shared" si="16"/>
        <v>114</v>
      </c>
      <c r="D571">
        <f t="shared" si="17"/>
        <v>2</v>
      </c>
    </row>
    <row r="572" spans="3:4" x14ac:dyDescent="0.3">
      <c r="C572">
        <f t="shared" si="16"/>
        <v>114</v>
      </c>
      <c r="D572">
        <f t="shared" si="17"/>
        <v>3</v>
      </c>
    </row>
    <row r="573" spans="3:4" x14ac:dyDescent="0.3">
      <c r="C573">
        <f t="shared" si="16"/>
        <v>114</v>
      </c>
      <c r="D573">
        <f t="shared" si="17"/>
        <v>4</v>
      </c>
    </row>
    <row r="574" spans="3:4" x14ac:dyDescent="0.3">
      <c r="C574">
        <f t="shared" si="16"/>
        <v>114</v>
      </c>
      <c r="D574">
        <f t="shared" si="17"/>
        <v>5</v>
      </c>
    </row>
    <row r="575" spans="3:4" x14ac:dyDescent="0.3">
      <c r="C575">
        <f t="shared" si="16"/>
        <v>115</v>
      </c>
      <c r="D575">
        <f t="shared" si="17"/>
        <v>1</v>
      </c>
    </row>
    <row r="576" spans="3:4" x14ac:dyDescent="0.3">
      <c r="C576">
        <f t="shared" si="16"/>
        <v>115</v>
      </c>
      <c r="D576">
        <f t="shared" si="17"/>
        <v>2</v>
      </c>
    </row>
    <row r="577" spans="3:4" x14ac:dyDescent="0.3">
      <c r="C577">
        <f t="shared" si="16"/>
        <v>115</v>
      </c>
      <c r="D577">
        <f t="shared" si="17"/>
        <v>3</v>
      </c>
    </row>
    <row r="578" spans="3:4" x14ac:dyDescent="0.3">
      <c r="C578">
        <f t="shared" si="16"/>
        <v>115</v>
      </c>
      <c r="D578">
        <f t="shared" si="17"/>
        <v>4</v>
      </c>
    </row>
    <row r="579" spans="3:4" x14ac:dyDescent="0.3">
      <c r="C579">
        <f t="shared" si="16"/>
        <v>115</v>
      </c>
      <c r="D579">
        <f t="shared" si="17"/>
        <v>5</v>
      </c>
    </row>
    <row r="580" spans="3:4" x14ac:dyDescent="0.3">
      <c r="C580">
        <f t="shared" si="16"/>
        <v>116</v>
      </c>
      <c r="D580">
        <f t="shared" si="17"/>
        <v>1</v>
      </c>
    </row>
    <row r="581" spans="3:4" x14ac:dyDescent="0.3">
      <c r="C581">
        <f t="shared" si="16"/>
        <v>116</v>
      </c>
      <c r="D581">
        <f t="shared" si="17"/>
        <v>2</v>
      </c>
    </row>
    <row r="582" spans="3:4" x14ac:dyDescent="0.3">
      <c r="C582">
        <f t="shared" si="16"/>
        <v>116</v>
      </c>
      <c r="D582">
        <f t="shared" si="17"/>
        <v>3</v>
      </c>
    </row>
    <row r="583" spans="3:4" x14ac:dyDescent="0.3">
      <c r="C583">
        <f t="shared" si="16"/>
        <v>116</v>
      </c>
      <c r="D583">
        <f t="shared" si="17"/>
        <v>4</v>
      </c>
    </row>
    <row r="584" spans="3:4" x14ac:dyDescent="0.3">
      <c r="C584">
        <f t="shared" si="16"/>
        <v>116</v>
      </c>
      <c r="D584">
        <f t="shared" si="17"/>
        <v>5</v>
      </c>
    </row>
    <row r="585" spans="3:4" x14ac:dyDescent="0.3">
      <c r="C585">
        <f t="shared" si="16"/>
        <v>117</v>
      </c>
      <c r="D585">
        <f t="shared" si="17"/>
        <v>1</v>
      </c>
    </row>
    <row r="586" spans="3:4" x14ac:dyDescent="0.3">
      <c r="C586">
        <f t="shared" si="16"/>
        <v>117</v>
      </c>
      <c r="D586">
        <f t="shared" si="17"/>
        <v>2</v>
      </c>
    </row>
    <row r="587" spans="3:4" x14ac:dyDescent="0.3">
      <c r="C587">
        <f t="shared" si="16"/>
        <v>117</v>
      </c>
      <c r="D587">
        <f t="shared" si="17"/>
        <v>3</v>
      </c>
    </row>
    <row r="588" spans="3:4" x14ac:dyDescent="0.3">
      <c r="C588">
        <f t="shared" si="16"/>
        <v>117</v>
      </c>
      <c r="D588">
        <f t="shared" si="17"/>
        <v>4</v>
      </c>
    </row>
    <row r="589" spans="3:4" x14ac:dyDescent="0.3">
      <c r="C589">
        <f t="shared" si="16"/>
        <v>117</v>
      </c>
      <c r="D589">
        <f t="shared" si="17"/>
        <v>5</v>
      </c>
    </row>
    <row r="590" spans="3:4" x14ac:dyDescent="0.3">
      <c r="C590">
        <f t="shared" si="16"/>
        <v>118</v>
      </c>
      <c r="D590">
        <f t="shared" si="17"/>
        <v>1</v>
      </c>
    </row>
    <row r="591" spans="3:4" x14ac:dyDescent="0.3">
      <c r="C591">
        <f t="shared" si="16"/>
        <v>118</v>
      </c>
      <c r="D591">
        <f t="shared" si="17"/>
        <v>2</v>
      </c>
    </row>
    <row r="592" spans="3:4" x14ac:dyDescent="0.3">
      <c r="C592">
        <f t="shared" ref="C592:C655" si="18">C587+1</f>
        <v>118</v>
      </c>
      <c r="D592">
        <f t="shared" ref="D592:D655" si="19">D587</f>
        <v>3</v>
      </c>
    </row>
    <row r="593" spans="3:4" x14ac:dyDescent="0.3">
      <c r="C593">
        <f t="shared" si="18"/>
        <v>118</v>
      </c>
      <c r="D593">
        <f t="shared" si="19"/>
        <v>4</v>
      </c>
    </row>
    <row r="594" spans="3:4" x14ac:dyDescent="0.3">
      <c r="C594">
        <f t="shared" si="18"/>
        <v>118</v>
      </c>
      <c r="D594">
        <f t="shared" si="19"/>
        <v>5</v>
      </c>
    </row>
    <row r="595" spans="3:4" x14ac:dyDescent="0.3">
      <c r="C595">
        <f t="shared" si="18"/>
        <v>119</v>
      </c>
      <c r="D595">
        <f t="shared" si="19"/>
        <v>1</v>
      </c>
    </row>
    <row r="596" spans="3:4" x14ac:dyDescent="0.3">
      <c r="C596">
        <f t="shared" si="18"/>
        <v>119</v>
      </c>
      <c r="D596">
        <f t="shared" si="19"/>
        <v>2</v>
      </c>
    </row>
    <row r="597" spans="3:4" x14ac:dyDescent="0.3">
      <c r="C597">
        <f t="shared" si="18"/>
        <v>119</v>
      </c>
      <c r="D597">
        <f t="shared" si="19"/>
        <v>3</v>
      </c>
    </row>
    <row r="598" spans="3:4" x14ac:dyDescent="0.3">
      <c r="C598">
        <f t="shared" si="18"/>
        <v>119</v>
      </c>
      <c r="D598">
        <f t="shared" si="19"/>
        <v>4</v>
      </c>
    </row>
    <row r="599" spans="3:4" x14ac:dyDescent="0.3">
      <c r="C599">
        <f t="shared" si="18"/>
        <v>119</v>
      </c>
      <c r="D599">
        <f t="shared" si="19"/>
        <v>5</v>
      </c>
    </row>
    <row r="600" spans="3:4" x14ac:dyDescent="0.3">
      <c r="C600">
        <f t="shared" si="18"/>
        <v>120</v>
      </c>
      <c r="D600">
        <f t="shared" si="19"/>
        <v>1</v>
      </c>
    </row>
    <row r="601" spans="3:4" x14ac:dyDescent="0.3">
      <c r="C601">
        <f t="shared" si="18"/>
        <v>120</v>
      </c>
      <c r="D601">
        <f t="shared" si="19"/>
        <v>2</v>
      </c>
    </row>
    <row r="602" spans="3:4" x14ac:dyDescent="0.3">
      <c r="C602">
        <f t="shared" si="18"/>
        <v>120</v>
      </c>
      <c r="D602">
        <f t="shared" si="19"/>
        <v>3</v>
      </c>
    </row>
    <row r="603" spans="3:4" x14ac:dyDescent="0.3">
      <c r="C603">
        <f t="shared" si="18"/>
        <v>120</v>
      </c>
      <c r="D603">
        <f t="shared" si="19"/>
        <v>4</v>
      </c>
    </row>
    <row r="604" spans="3:4" x14ac:dyDescent="0.3">
      <c r="C604">
        <f t="shared" si="18"/>
        <v>120</v>
      </c>
      <c r="D604">
        <f t="shared" si="19"/>
        <v>5</v>
      </c>
    </row>
    <row r="605" spans="3:4" x14ac:dyDescent="0.3">
      <c r="C605">
        <f t="shared" si="18"/>
        <v>121</v>
      </c>
      <c r="D605">
        <f t="shared" si="19"/>
        <v>1</v>
      </c>
    </row>
    <row r="606" spans="3:4" x14ac:dyDescent="0.3">
      <c r="C606">
        <f t="shared" si="18"/>
        <v>121</v>
      </c>
      <c r="D606">
        <f t="shared" si="19"/>
        <v>2</v>
      </c>
    </row>
    <row r="607" spans="3:4" x14ac:dyDescent="0.3">
      <c r="C607">
        <f t="shared" si="18"/>
        <v>121</v>
      </c>
      <c r="D607">
        <f t="shared" si="19"/>
        <v>3</v>
      </c>
    </row>
    <row r="608" spans="3:4" x14ac:dyDescent="0.3">
      <c r="C608">
        <f t="shared" si="18"/>
        <v>121</v>
      </c>
      <c r="D608">
        <f t="shared" si="19"/>
        <v>4</v>
      </c>
    </row>
    <row r="609" spans="3:4" x14ac:dyDescent="0.3">
      <c r="C609">
        <f t="shared" si="18"/>
        <v>121</v>
      </c>
      <c r="D609">
        <f t="shared" si="19"/>
        <v>5</v>
      </c>
    </row>
    <row r="610" spans="3:4" x14ac:dyDescent="0.3">
      <c r="C610">
        <f t="shared" si="18"/>
        <v>122</v>
      </c>
      <c r="D610">
        <f t="shared" si="19"/>
        <v>1</v>
      </c>
    </row>
    <row r="611" spans="3:4" x14ac:dyDescent="0.3">
      <c r="C611">
        <f t="shared" si="18"/>
        <v>122</v>
      </c>
      <c r="D611">
        <f t="shared" si="19"/>
        <v>2</v>
      </c>
    </row>
    <row r="612" spans="3:4" x14ac:dyDescent="0.3">
      <c r="C612">
        <f t="shared" si="18"/>
        <v>122</v>
      </c>
      <c r="D612">
        <f t="shared" si="19"/>
        <v>3</v>
      </c>
    </row>
    <row r="613" spans="3:4" x14ac:dyDescent="0.3">
      <c r="C613">
        <f t="shared" si="18"/>
        <v>122</v>
      </c>
      <c r="D613">
        <f t="shared" si="19"/>
        <v>4</v>
      </c>
    </row>
    <row r="614" spans="3:4" x14ac:dyDescent="0.3">
      <c r="C614">
        <f t="shared" si="18"/>
        <v>122</v>
      </c>
      <c r="D614">
        <f t="shared" si="19"/>
        <v>5</v>
      </c>
    </row>
    <row r="615" spans="3:4" x14ac:dyDescent="0.3">
      <c r="C615">
        <f t="shared" si="18"/>
        <v>123</v>
      </c>
      <c r="D615">
        <f t="shared" si="19"/>
        <v>1</v>
      </c>
    </row>
    <row r="616" spans="3:4" x14ac:dyDescent="0.3">
      <c r="C616">
        <f t="shared" si="18"/>
        <v>123</v>
      </c>
      <c r="D616">
        <f t="shared" si="19"/>
        <v>2</v>
      </c>
    </row>
    <row r="617" spans="3:4" x14ac:dyDescent="0.3">
      <c r="C617">
        <f t="shared" si="18"/>
        <v>123</v>
      </c>
      <c r="D617">
        <f t="shared" si="19"/>
        <v>3</v>
      </c>
    </row>
    <row r="618" spans="3:4" x14ac:dyDescent="0.3">
      <c r="C618">
        <f t="shared" si="18"/>
        <v>123</v>
      </c>
      <c r="D618">
        <f t="shared" si="19"/>
        <v>4</v>
      </c>
    </row>
    <row r="619" spans="3:4" x14ac:dyDescent="0.3">
      <c r="C619">
        <f t="shared" si="18"/>
        <v>123</v>
      </c>
      <c r="D619">
        <f t="shared" si="19"/>
        <v>5</v>
      </c>
    </row>
    <row r="620" spans="3:4" x14ac:dyDescent="0.3">
      <c r="C620">
        <f t="shared" si="18"/>
        <v>124</v>
      </c>
      <c r="D620">
        <f t="shared" si="19"/>
        <v>1</v>
      </c>
    </row>
    <row r="621" spans="3:4" x14ac:dyDescent="0.3">
      <c r="C621">
        <f t="shared" si="18"/>
        <v>124</v>
      </c>
      <c r="D621">
        <f t="shared" si="19"/>
        <v>2</v>
      </c>
    </row>
    <row r="622" spans="3:4" x14ac:dyDescent="0.3">
      <c r="C622">
        <f t="shared" si="18"/>
        <v>124</v>
      </c>
      <c r="D622">
        <f t="shared" si="19"/>
        <v>3</v>
      </c>
    </row>
    <row r="623" spans="3:4" x14ac:dyDescent="0.3">
      <c r="C623">
        <f t="shared" si="18"/>
        <v>124</v>
      </c>
      <c r="D623">
        <f t="shared" si="19"/>
        <v>4</v>
      </c>
    </row>
    <row r="624" spans="3:4" x14ac:dyDescent="0.3">
      <c r="C624">
        <f t="shared" si="18"/>
        <v>124</v>
      </c>
      <c r="D624">
        <f t="shared" si="19"/>
        <v>5</v>
      </c>
    </row>
    <row r="625" spans="3:4" x14ac:dyDescent="0.3">
      <c r="C625">
        <f t="shared" si="18"/>
        <v>125</v>
      </c>
      <c r="D625">
        <f t="shared" si="19"/>
        <v>1</v>
      </c>
    </row>
    <row r="626" spans="3:4" x14ac:dyDescent="0.3">
      <c r="C626">
        <f t="shared" si="18"/>
        <v>125</v>
      </c>
      <c r="D626">
        <f t="shared" si="19"/>
        <v>2</v>
      </c>
    </row>
    <row r="627" spans="3:4" x14ac:dyDescent="0.3">
      <c r="C627">
        <f t="shared" si="18"/>
        <v>125</v>
      </c>
      <c r="D627">
        <f t="shared" si="19"/>
        <v>3</v>
      </c>
    </row>
    <row r="628" spans="3:4" x14ac:dyDescent="0.3">
      <c r="C628">
        <f t="shared" si="18"/>
        <v>125</v>
      </c>
      <c r="D628">
        <f t="shared" si="19"/>
        <v>4</v>
      </c>
    </row>
    <row r="629" spans="3:4" x14ac:dyDescent="0.3">
      <c r="C629">
        <f t="shared" si="18"/>
        <v>125</v>
      </c>
      <c r="D629">
        <f t="shared" si="19"/>
        <v>5</v>
      </c>
    </row>
    <row r="630" spans="3:4" x14ac:dyDescent="0.3">
      <c r="C630">
        <f t="shared" si="18"/>
        <v>126</v>
      </c>
      <c r="D630">
        <f t="shared" si="19"/>
        <v>1</v>
      </c>
    </row>
    <row r="631" spans="3:4" x14ac:dyDescent="0.3">
      <c r="C631">
        <f t="shared" si="18"/>
        <v>126</v>
      </c>
      <c r="D631">
        <f t="shared" si="19"/>
        <v>2</v>
      </c>
    </row>
    <row r="632" spans="3:4" x14ac:dyDescent="0.3">
      <c r="C632">
        <f t="shared" si="18"/>
        <v>126</v>
      </c>
      <c r="D632">
        <f t="shared" si="19"/>
        <v>3</v>
      </c>
    </row>
    <row r="633" spans="3:4" x14ac:dyDescent="0.3">
      <c r="C633">
        <f t="shared" si="18"/>
        <v>126</v>
      </c>
      <c r="D633">
        <f t="shared" si="19"/>
        <v>4</v>
      </c>
    </row>
    <row r="634" spans="3:4" x14ac:dyDescent="0.3">
      <c r="C634">
        <f t="shared" si="18"/>
        <v>126</v>
      </c>
      <c r="D634">
        <f t="shared" si="19"/>
        <v>5</v>
      </c>
    </row>
    <row r="635" spans="3:4" x14ac:dyDescent="0.3">
      <c r="C635">
        <f t="shared" si="18"/>
        <v>127</v>
      </c>
      <c r="D635">
        <f t="shared" si="19"/>
        <v>1</v>
      </c>
    </row>
    <row r="636" spans="3:4" x14ac:dyDescent="0.3">
      <c r="C636">
        <f t="shared" si="18"/>
        <v>127</v>
      </c>
      <c r="D636">
        <f t="shared" si="19"/>
        <v>2</v>
      </c>
    </row>
    <row r="637" spans="3:4" x14ac:dyDescent="0.3">
      <c r="C637">
        <f t="shared" si="18"/>
        <v>127</v>
      </c>
      <c r="D637">
        <f t="shared" si="19"/>
        <v>3</v>
      </c>
    </row>
    <row r="638" spans="3:4" x14ac:dyDescent="0.3">
      <c r="C638">
        <f t="shared" si="18"/>
        <v>127</v>
      </c>
      <c r="D638">
        <f t="shared" si="19"/>
        <v>4</v>
      </c>
    </row>
    <row r="639" spans="3:4" x14ac:dyDescent="0.3">
      <c r="C639">
        <f t="shared" si="18"/>
        <v>127</v>
      </c>
      <c r="D639">
        <f t="shared" si="19"/>
        <v>5</v>
      </c>
    </row>
    <row r="640" spans="3:4" x14ac:dyDescent="0.3">
      <c r="C640">
        <f t="shared" si="18"/>
        <v>128</v>
      </c>
      <c r="D640">
        <f t="shared" si="19"/>
        <v>1</v>
      </c>
    </row>
    <row r="641" spans="3:4" x14ac:dyDescent="0.3">
      <c r="C641">
        <f t="shared" si="18"/>
        <v>128</v>
      </c>
      <c r="D641">
        <f t="shared" si="19"/>
        <v>2</v>
      </c>
    </row>
    <row r="642" spans="3:4" x14ac:dyDescent="0.3">
      <c r="C642">
        <f t="shared" si="18"/>
        <v>128</v>
      </c>
      <c r="D642">
        <f t="shared" si="19"/>
        <v>3</v>
      </c>
    </row>
    <row r="643" spans="3:4" x14ac:dyDescent="0.3">
      <c r="C643">
        <f t="shared" si="18"/>
        <v>128</v>
      </c>
      <c r="D643">
        <f t="shared" si="19"/>
        <v>4</v>
      </c>
    </row>
    <row r="644" spans="3:4" x14ac:dyDescent="0.3">
      <c r="C644">
        <f t="shared" si="18"/>
        <v>128</v>
      </c>
      <c r="D644">
        <f t="shared" si="19"/>
        <v>5</v>
      </c>
    </row>
    <row r="645" spans="3:4" x14ac:dyDescent="0.3">
      <c r="C645">
        <f t="shared" si="18"/>
        <v>129</v>
      </c>
      <c r="D645">
        <f t="shared" si="19"/>
        <v>1</v>
      </c>
    </row>
    <row r="646" spans="3:4" x14ac:dyDescent="0.3">
      <c r="C646">
        <f t="shared" si="18"/>
        <v>129</v>
      </c>
      <c r="D646">
        <f t="shared" si="19"/>
        <v>2</v>
      </c>
    </row>
    <row r="647" spans="3:4" x14ac:dyDescent="0.3">
      <c r="C647">
        <f t="shared" si="18"/>
        <v>129</v>
      </c>
      <c r="D647">
        <f t="shared" si="19"/>
        <v>3</v>
      </c>
    </row>
    <row r="648" spans="3:4" x14ac:dyDescent="0.3">
      <c r="C648">
        <f t="shared" si="18"/>
        <v>129</v>
      </c>
      <c r="D648">
        <f t="shared" si="19"/>
        <v>4</v>
      </c>
    </row>
    <row r="649" spans="3:4" x14ac:dyDescent="0.3">
      <c r="C649">
        <f t="shared" si="18"/>
        <v>129</v>
      </c>
      <c r="D649">
        <f t="shared" si="19"/>
        <v>5</v>
      </c>
    </row>
    <row r="650" spans="3:4" x14ac:dyDescent="0.3">
      <c r="C650">
        <f t="shared" si="18"/>
        <v>130</v>
      </c>
      <c r="D650">
        <f t="shared" si="19"/>
        <v>1</v>
      </c>
    </row>
    <row r="651" spans="3:4" x14ac:dyDescent="0.3">
      <c r="C651">
        <f t="shared" si="18"/>
        <v>130</v>
      </c>
      <c r="D651">
        <f t="shared" si="19"/>
        <v>2</v>
      </c>
    </row>
    <row r="652" spans="3:4" x14ac:dyDescent="0.3">
      <c r="C652">
        <f t="shared" si="18"/>
        <v>130</v>
      </c>
      <c r="D652">
        <f t="shared" si="19"/>
        <v>3</v>
      </c>
    </row>
    <row r="653" spans="3:4" x14ac:dyDescent="0.3">
      <c r="C653">
        <f t="shared" si="18"/>
        <v>130</v>
      </c>
      <c r="D653">
        <f t="shared" si="19"/>
        <v>4</v>
      </c>
    </row>
    <row r="654" spans="3:4" x14ac:dyDescent="0.3">
      <c r="C654">
        <f t="shared" si="18"/>
        <v>130</v>
      </c>
      <c r="D654">
        <f t="shared" si="19"/>
        <v>5</v>
      </c>
    </row>
    <row r="655" spans="3:4" x14ac:dyDescent="0.3">
      <c r="C655">
        <f t="shared" si="18"/>
        <v>131</v>
      </c>
      <c r="D655">
        <f t="shared" si="19"/>
        <v>1</v>
      </c>
    </row>
    <row r="656" spans="3:4" x14ac:dyDescent="0.3">
      <c r="C656">
        <f t="shared" ref="C656:C719" si="20">C651+1</f>
        <v>131</v>
      </c>
      <c r="D656">
        <f t="shared" ref="D656:D719" si="21">D651</f>
        <v>2</v>
      </c>
    </row>
    <row r="657" spans="3:4" x14ac:dyDescent="0.3">
      <c r="C657">
        <f t="shared" si="20"/>
        <v>131</v>
      </c>
      <c r="D657">
        <f t="shared" si="21"/>
        <v>3</v>
      </c>
    </row>
    <row r="658" spans="3:4" x14ac:dyDescent="0.3">
      <c r="C658">
        <f t="shared" si="20"/>
        <v>131</v>
      </c>
      <c r="D658">
        <f t="shared" si="21"/>
        <v>4</v>
      </c>
    </row>
    <row r="659" spans="3:4" x14ac:dyDescent="0.3">
      <c r="C659">
        <f t="shared" si="20"/>
        <v>131</v>
      </c>
      <c r="D659">
        <f t="shared" si="21"/>
        <v>5</v>
      </c>
    </row>
    <row r="660" spans="3:4" x14ac:dyDescent="0.3">
      <c r="C660">
        <f t="shared" si="20"/>
        <v>132</v>
      </c>
      <c r="D660">
        <f t="shared" si="21"/>
        <v>1</v>
      </c>
    </row>
    <row r="661" spans="3:4" x14ac:dyDescent="0.3">
      <c r="C661">
        <f t="shared" si="20"/>
        <v>132</v>
      </c>
      <c r="D661">
        <f t="shared" si="21"/>
        <v>2</v>
      </c>
    </row>
    <row r="662" spans="3:4" x14ac:dyDescent="0.3">
      <c r="C662">
        <f t="shared" si="20"/>
        <v>132</v>
      </c>
      <c r="D662">
        <f t="shared" si="21"/>
        <v>3</v>
      </c>
    </row>
    <row r="663" spans="3:4" x14ac:dyDescent="0.3">
      <c r="C663">
        <f t="shared" si="20"/>
        <v>132</v>
      </c>
      <c r="D663">
        <f t="shared" si="21"/>
        <v>4</v>
      </c>
    </row>
    <row r="664" spans="3:4" x14ac:dyDescent="0.3">
      <c r="C664">
        <f t="shared" si="20"/>
        <v>132</v>
      </c>
      <c r="D664">
        <f t="shared" si="21"/>
        <v>5</v>
      </c>
    </row>
    <row r="665" spans="3:4" x14ac:dyDescent="0.3">
      <c r="C665">
        <f t="shared" si="20"/>
        <v>133</v>
      </c>
      <c r="D665">
        <f t="shared" si="21"/>
        <v>1</v>
      </c>
    </row>
    <row r="666" spans="3:4" x14ac:dyDescent="0.3">
      <c r="C666">
        <f t="shared" si="20"/>
        <v>133</v>
      </c>
      <c r="D666">
        <f t="shared" si="21"/>
        <v>2</v>
      </c>
    </row>
    <row r="667" spans="3:4" x14ac:dyDescent="0.3">
      <c r="C667">
        <f t="shared" si="20"/>
        <v>133</v>
      </c>
      <c r="D667">
        <f t="shared" si="21"/>
        <v>3</v>
      </c>
    </row>
    <row r="668" spans="3:4" x14ac:dyDescent="0.3">
      <c r="C668">
        <f t="shared" si="20"/>
        <v>133</v>
      </c>
      <c r="D668">
        <f t="shared" si="21"/>
        <v>4</v>
      </c>
    </row>
    <row r="669" spans="3:4" x14ac:dyDescent="0.3">
      <c r="C669">
        <f t="shared" si="20"/>
        <v>133</v>
      </c>
      <c r="D669">
        <f t="shared" si="21"/>
        <v>5</v>
      </c>
    </row>
    <row r="670" spans="3:4" x14ac:dyDescent="0.3">
      <c r="C670">
        <f t="shared" si="20"/>
        <v>134</v>
      </c>
      <c r="D670">
        <f t="shared" si="21"/>
        <v>1</v>
      </c>
    </row>
    <row r="671" spans="3:4" x14ac:dyDescent="0.3">
      <c r="C671">
        <f t="shared" si="20"/>
        <v>134</v>
      </c>
      <c r="D671">
        <f t="shared" si="21"/>
        <v>2</v>
      </c>
    </row>
    <row r="672" spans="3:4" x14ac:dyDescent="0.3">
      <c r="C672">
        <f t="shared" si="20"/>
        <v>134</v>
      </c>
      <c r="D672">
        <f t="shared" si="21"/>
        <v>3</v>
      </c>
    </row>
    <row r="673" spans="3:4" x14ac:dyDescent="0.3">
      <c r="C673">
        <f t="shared" si="20"/>
        <v>134</v>
      </c>
      <c r="D673">
        <f t="shared" si="21"/>
        <v>4</v>
      </c>
    </row>
    <row r="674" spans="3:4" x14ac:dyDescent="0.3">
      <c r="C674">
        <f t="shared" si="20"/>
        <v>134</v>
      </c>
      <c r="D674">
        <f t="shared" si="21"/>
        <v>5</v>
      </c>
    </row>
    <row r="675" spans="3:4" x14ac:dyDescent="0.3">
      <c r="C675">
        <f t="shared" si="20"/>
        <v>135</v>
      </c>
      <c r="D675">
        <f t="shared" si="21"/>
        <v>1</v>
      </c>
    </row>
    <row r="676" spans="3:4" x14ac:dyDescent="0.3">
      <c r="C676">
        <f t="shared" si="20"/>
        <v>135</v>
      </c>
      <c r="D676">
        <f t="shared" si="21"/>
        <v>2</v>
      </c>
    </row>
    <row r="677" spans="3:4" x14ac:dyDescent="0.3">
      <c r="C677">
        <f t="shared" si="20"/>
        <v>135</v>
      </c>
      <c r="D677">
        <f t="shared" si="21"/>
        <v>3</v>
      </c>
    </row>
    <row r="678" spans="3:4" x14ac:dyDescent="0.3">
      <c r="C678">
        <f t="shared" si="20"/>
        <v>135</v>
      </c>
      <c r="D678">
        <f t="shared" si="21"/>
        <v>4</v>
      </c>
    </row>
    <row r="679" spans="3:4" x14ac:dyDescent="0.3">
      <c r="C679">
        <f t="shared" si="20"/>
        <v>135</v>
      </c>
      <c r="D679">
        <f t="shared" si="21"/>
        <v>5</v>
      </c>
    </row>
    <row r="680" spans="3:4" x14ac:dyDescent="0.3">
      <c r="C680">
        <f t="shared" si="20"/>
        <v>136</v>
      </c>
      <c r="D680">
        <f t="shared" si="21"/>
        <v>1</v>
      </c>
    </row>
    <row r="681" spans="3:4" x14ac:dyDescent="0.3">
      <c r="C681">
        <f t="shared" si="20"/>
        <v>136</v>
      </c>
      <c r="D681">
        <f t="shared" si="21"/>
        <v>2</v>
      </c>
    </row>
    <row r="682" spans="3:4" x14ac:dyDescent="0.3">
      <c r="C682">
        <f t="shared" si="20"/>
        <v>136</v>
      </c>
      <c r="D682">
        <f t="shared" si="21"/>
        <v>3</v>
      </c>
    </row>
    <row r="683" spans="3:4" x14ac:dyDescent="0.3">
      <c r="C683">
        <f t="shared" si="20"/>
        <v>136</v>
      </c>
      <c r="D683">
        <f t="shared" si="21"/>
        <v>4</v>
      </c>
    </row>
    <row r="684" spans="3:4" x14ac:dyDescent="0.3">
      <c r="C684">
        <f t="shared" si="20"/>
        <v>136</v>
      </c>
      <c r="D684">
        <f t="shared" si="21"/>
        <v>5</v>
      </c>
    </row>
    <row r="685" spans="3:4" x14ac:dyDescent="0.3">
      <c r="C685">
        <f t="shared" si="20"/>
        <v>137</v>
      </c>
      <c r="D685">
        <f t="shared" si="21"/>
        <v>1</v>
      </c>
    </row>
    <row r="686" spans="3:4" x14ac:dyDescent="0.3">
      <c r="C686">
        <f t="shared" si="20"/>
        <v>137</v>
      </c>
      <c r="D686">
        <f t="shared" si="21"/>
        <v>2</v>
      </c>
    </row>
    <row r="687" spans="3:4" x14ac:dyDescent="0.3">
      <c r="C687">
        <f t="shared" si="20"/>
        <v>137</v>
      </c>
      <c r="D687">
        <f t="shared" si="21"/>
        <v>3</v>
      </c>
    </row>
    <row r="688" spans="3:4" x14ac:dyDescent="0.3">
      <c r="C688">
        <f t="shared" si="20"/>
        <v>137</v>
      </c>
      <c r="D688">
        <f t="shared" si="21"/>
        <v>4</v>
      </c>
    </row>
    <row r="689" spans="3:4" x14ac:dyDescent="0.3">
      <c r="C689">
        <f t="shared" si="20"/>
        <v>137</v>
      </c>
      <c r="D689">
        <f t="shared" si="21"/>
        <v>5</v>
      </c>
    </row>
    <row r="690" spans="3:4" x14ac:dyDescent="0.3">
      <c r="C690">
        <f t="shared" si="20"/>
        <v>138</v>
      </c>
      <c r="D690">
        <f t="shared" si="21"/>
        <v>1</v>
      </c>
    </row>
    <row r="691" spans="3:4" x14ac:dyDescent="0.3">
      <c r="C691">
        <f t="shared" si="20"/>
        <v>138</v>
      </c>
      <c r="D691">
        <f t="shared" si="21"/>
        <v>2</v>
      </c>
    </row>
    <row r="692" spans="3:4" x14ac:dyDescent="0.3">
      <c r="C692">
        <f t="shared" si="20"/>
        <v>138</v>
      </c>
      <c r="D692">
        <f t="shared" si="21"/>
        <v>3</v>
      </c>
    </row>
    <row r="693" spans="3:4" x14ac:dyDescent="0.3">
      <c r="C693">
        <f t="shared" si="20"/>
        <v>138</v>
      </c>
      <c r="D693">
        <f t="shared" si="21"/>
        <v>4</v>
      </c>
    </row>
    <row r="694" spans="3:4" x14ac:dyDescent="0.3">
      <c r="C694">
        <f t="shared" si="20"/>
        <v>138</v>
      </c>
      <c r="D694">
        <f t="shared" si="21"/>
        <v>5</v>
      </c>
    </row>
    <row r="695" spans="3:4" x14ac:dyDescent="0.3">
      <c r="C695">
        <f t="shared" si="20"/>
        <v>139</v>
      </c>
      <c r="D695">
        <f t="shared" si="21"/>
        <v>1</v>
      </c>
    </row>
    <row r="696" spans="3:4" x14ac:dyDescent="0.3">
      <c r="C696">
        <f t="shared" si="20"/>
        <v>139</v>
      </c>
      <c r="D696">
        <f t="shared" si="21"/>
        <v>2</v>
      </c>
    </row>
    <row r="697" spans="3:4" x14ac:dyDescent="0.3">
      <c r="C697">
        <f t="shared" si="20"/>
        <v>139</v>
      </c>
      <c r="D697">
        <f t="shared" si="21"/>
        <v>3</v>
      </c>
    </row>
    <row r="698" spans="3:4" x14ac:dyDescent="0.3">
      <c r="C698">
        <f t="shared" si="20"/>
        <v>139</v>
      </c>
      <c r="D698">
        <f t="shared" si="21"/>
        <v>4</v>
      </c>
    </row>
    <row r="699" spans="3:4" x14ac:dyDescent="0.3">
      <c r="C699">
        <f t="shared" si="20"/>
        <v>139</v>
      </c>
      <c r="D699">
        <f t="shared" si="21"/>
        <v>5</v>
      </c>
    </row>
    <row r="700" spans="3:4" x14ac:dyDescent="0.3">
      <c r="C700">
        <f t="shared" si="20"/>
        <v>140</v>
      </c>
      <c r="D700">
        <f t="shared" si="21"/>
        <v>1</v>
      </c>
    </row>
    <row r="701" spans="3:4" x14ac:dyDescent="0.3">
      <c r="C701">
        <f t="shared" si="20"/>
        <v>140</v>
      </c>
      <c r="D701">
        <f t="shared" si="21"/>
        <v>2</v>
      </c>
    </row>
    <row r="702" spans="3:4" x14ac:dyDescent="0.3">
      <c r="C702">
        <f t="shared" si="20"/>
        <v>140</v>
      </c>
      <c r="D702">
        <f t="shared" si="21"/>
        <v>3</v>
      </c>
    </row>
    <row r="703" spans="3:4" x14ac:dyDescent="0.3">
      <c r="C703">
        <f t="shared" si="20"/>
        <v>140</v>
      </c>
      <c r="D703">
        <f t="shared" si="21"/>
        <v>4</v>
      </c>
    </row>
    <row r="704" spans="3:4" x14ac:dyDescent="0.3">
      <c r="C704">
        <f t="shared" si="20"/>
        <v>140</v>
      </c>
      <c r="D704">
        <f t="shared" si="21"/>
        <v>5</v>
      </c>
    </row>
    <row r="705" spans="3:4" x14ac:dyDescent="0.3">
      <c r="C705">
        <f t="shared" si="20"/>
        <v>141</v>
      </c>
      <c r="D705">
        <f t="shared" si="21"/>
        <v>1</v>
      </c>
    </row>
    <row r="706" spans="3:4" x14ac:dyDescent="0.3">
      <c r="C706">
        <f t="shared" si="20"/>
        <v>141</v>
      </c>
      <c r="D706">
        <f t="shared" si="21"/>
        <v>2</v>
      </c>
    </row>
    <row r="707" spans="3:4" x14ac:dyDescent="0.3">
      <c r="C707">
        <f t="shared" si="20"/>
        <v>141</v>
      </c>
      <c r="D707">
        <f t="shared" si="21"/>
        <v>3</v>
      </c>
    </row>
    <row r="708" spans="3:4" x14ac:dyDescent="0.3">
      <c r="C708">
        <f t="shared" si="20"/>
        <v>141</v>
      </c>
      <c r="D708">
        <f t="shared" si="21"/>
        <v>4</v>
      </c>
    </row>
    <row r="709" spans="3:4" x14ac:dyDescent="0.3">
      <c r="C709">
        <f t="shared" si="20"/>
        <v>141</v>
      </c>
      <c r="D709">
        <f t="shared" si="21"/>
        <v>5</v>
      </c>
    </row>
    <row r="710" spans="3:4" x14ac:dyDescent="0.3">
      <c r="C710">
        <f t="shared" si="20"/>
        <v>142</v>
      </c>
      <c r="D710">
        <f t="shared" si="21"/>
        <v>1</v>
      </c>
    </row>
    <row r="711" spans="3:4" x14ac:dyDescent="0.3">
      <c r="C711">
        <f t="shared" si="20"/>
        <v>142</v>
      </c>
      <c r="D711">
        <f t="shared" si="21"/>
        <v>2</v>
      </c>
    </row>
    <row r="712" spans="3:4" x14ac:dyDescent="0.3">
      <c r="C712">
        <f t="shared" si="20"/>
        <v>142</v>
      </c>
      <c r="D712">
        <f t="shared" si="21"/>
        <v>3</v>
      </c>
    </row>
    <row r="713" spans="3:4" x14ac:dyDescent="0.3">
      <c r="C713">
        <f t="shared" si="20"/>
        <v>142</v>
      </c>
      <c r="D713">
        <f t="shared" si="21"/>
        <v>4</v>
      </c>
    </row>
    <row r="714" spans="3:4" x14ac:dyDescent="0.3">
      <c r="C714">
        <f t="shared" si="20"/>
        <v>142</v>
      </c>
      <c r="D714">
        <f t="shared" si="21"/>
        <v>5</v>
      </c>
    </row>
    <row r="715" spans="3:4" x14ac:dyDescent="0.3">
      <c r="C715">
        <f t="shared" si="20"/>
        <v>143</v>
      </c>
      <c r="D715">
        <f t="shared" si="21"/>
        <v>1</v>
      </c>
    </row>
    <row r="716" spans="3:4" x14ac:dyDescent="0.3">
      <c r="C716">
        <f t="shared" si="20"/>
        <v>143</v>
      </c>
      <c r="D716">
        <f t="shared" si="21"/>
        <v>2</v>
      </c>
    </row>
    <row r="717" spans="3:4" x14ac:dyDescent="0.3">
      <c r="C717">
        <f t="shared" si="20"/>
        <v>143</v>
      </c>
      <c r="D717">
        <f t="shared" si="21"/>
        <v>3</v>
      </c>
    </row>
    <row r="718" spans="3:4" x14ac:dyDescent="0.3">
      <c r="C718">
        <f t="shared" si="20"/>
        <v>143</v>
      </c>
      <c r="D718">
        <f t="shared" si="21"/>
        <v>4</v>
      </c>
    </row>
    <row r="719" spans="3:4" x14ac:dyDescent="0.3">
      <c r="C719">
        <f t="shared" si="20"/>
        <v>143</v>
      </c>
      <c r="D719">
        <f t="shared" si="21"/>
        <v>5</v>
      </c>
    </row>
    <row r="720" spans="3:4" x14ac:dyDescent="0.3">
      <c r="C720">
        <f t="shared" ref="C720:C783" si="22">C715+1</f>
        <v>144</v>
      </c>
      <c r="D720">
        <f t="shared" ref="D720:D783" si="23">D715</f>
        <v>1</v>
      </c>
    </row>
    <row r="721" spans="3:4" x14ac:dyDescent="0.3">
      <c r="C721">
        <f t="shared" si="22"/>
        <v>144</v>
      </c>
      <c r="D721">
        <f t="shared" si="23"/>
        <v>2</v>
      </c>
    </row>
    <row r="722" spans="3:4" x14ac:dyDescent="0.3">
      <c r="C722">
        <f t="shared" si="22"/>
        <v>144</v>
      </c>
      <c r="D722">
        <f t="shared" si="23"/>
        <v>3</v>
      </c>
    </row>
    <row r="723" spans="3:4" x14ac:dyDescent="0.3">
      <c r="C723">
        <f t="shared" si="22"/>
        <v>144</v>
      </c>
      <c r="D723">
        <f t="shared" si="23"/>
        <v>4</v>
      </c>
    </row>
    <row r="724" spans="3:4" x14ac:dyDescent="0.3">
      <c r="C724">
        <f t="shared" si="22"/>
        <v>144</v>
      </c>
      <c r="D724">
        <f t="shared" si="23"/>
        <v>5</v>
      </c>
    </row>
    <row r="725" spans="3:4" x14ac:dyDescent="0.3">
      <c r="C725">
        <f t="shared" si="22"/>
        <v>145</v>
      </c>
      <c r="D725">
        <f t="shared" si="23"/>
        <v>1</v>
      </c>
    </row>
    <row r="726" spans="3:4" x14ac:dyDescent="0.3">
      <c r="C726">
        <f t="shared" si="22"/>
        <v>145</v>
      </c>
      <c r="D726">
        <f t="shared" si="23"/>
        <v>2</v>
      </c>
    </row>
    <row r="727" spans="3:4" x14ac:dyDescent="0.3">
      <c r="C727">
        <f t="shared" si="22"/>
        <v>145</v>
      </c>
      <c r="D727">
        <f t="shared" si="23"/>
        <v>3</v>
      </c>
    </row>
    <row r="728" spans="3:4" x14ac:dyDescent="0.3">
      <c r="C728">
        <f t="shared" si="22"/>
        <v>145</v>
      </c>
      <c r="D728">
        <f t="shared" si="23"/>
        <v>4</v>
      </c>
    </row>
    <row r="729" spans="3:4" x14ac:dyDescent="0.3">
      <c r="C729">
        <f t="shared" si="22"/>
        <v>145</v>
      </c>
      <c r="D729">
        <f t="shared" si="23"/>
        <v>5</v>
      </c>
    </row>
    <row r="730" spans="3:4" x14ac:dyDescent="0.3">
      <c r="C730">
        <f t="shared" si="22"/>
        <v>146</v>
      </c>
      <c r="D730">
        <f t="shared" si="23"/>
        <v>1</v>
      </c>
    </row>
    <row r="731" spans="3:4" x14ac:dyDescent="0.3">
      <c r="C731">
        <f t="shared" si="22"/>
        <v>146</v>
      </c>
      <c r="D731">
        <f t="shared" si="23"/>
        <v>2</v>
      </c>
    </row>
    <row r="732" spans="3:4" x14ac:dyDescent="0.3">
      <c r="C732">
        <f t="shared" si="22"/>
        <v>146</v>
      </c>
      <c r="D732">
        <f t="shared" si="23"/>
        <v>3</v>
      </c>
    </row>
    <row r="733" spans="3:4" x14ac:dyDescent="0.3">
      <c r="C733">
        <f t="shared" si="22"/>
        <v>146</v>
      </c>
      <c r="D733">
        <f t="shared" si="23"/>
        <v>4</v>
      </c>
    </row>
    <row r="734" spans="3:4" x14ac:dyDescent="0.3">
      <c r="C734">
        <f t="shared" si="22"/>
        <v>146</v>
      </c>
      <c r="D734">
        <f t="shared" si="23"/>
        <v>5</v>
      </c>
    </row>
    <row r="735" spans="3:4" x14ac:dyDescent="0.3">
      <c r="C735">
        <f t="shared" si="22"/>
        <v>147</v>
      </c>
      <c r="D735">
        <f t="shared" si="23"/>
        <v>1</v>
      </c>
    </row>
    <row r="736" spans="3:4" x14ac:dyDescent="0.3">
      <c r="C736">
        <f t="shared" si="22"/>
        <v>147</v>
      </c>
      <c r="D736">
        <f t="shared" si="23"/>
        <v>2</v>
      </c>
    </row>
    <row r="737" spans="3:4" x14ac:dyDescent="0.3">
      <c r="C737">
        <f t="shared" si="22"/>
        <v>147</v>
      </c>
      <c r="D737">
        <f t="shared" si="23"/>
        <v>3</v>
      </c>
    </row>
    <row r="738" spans="3:4" x14ac:dyDescent="0.3">
      <c r="C738">
        <f t="shared" si="22"/>
        <v>147</v>
      </c>
      <c r="D738">
        <f t="shared" si="23"/>
        <v>4</v>
      </c>
    </row>
    <row r="739" spans="3:4" x14ac:dyDescent="0.3">
      <c r="C739">
        <f t="shared" si="22"/>
        <v>147</v>
      </c>
      <c r="D739">
        <f t="shared" si="23"/>
        <v>5</v>
      </c>
    </row>
    <row r="740" spans="3:4" x14ac:dyDescent="0.3">
      <c r="C740">
        <f t="shared" si="22"/>
        <v>148</v>
      </c>
      <c r="D740">
        <f t="shared" si="23"/>
        <v>1</v>
      </c>
    </row>
    <row r="741" spans="3:4" x14ac:dyDescent="0.3">
      <c r="C741">
        <f t="shared" si="22"/>
        <v>148</v>
      </c>
      <c r="D741">
        <f t="shared" si="23"/>
        <v>2</v>
      </c>
    </row>
    <row r="742" spans="3:4" x14ac:dyDescent="0.3">
      <c r="C742">
        <f t="shared" si="22"/>
        <v>148</v>
      </c>
      <c r="D742">
        <f t="shared" si="23"/>
        <v>3</v>
      </c>
    </row>
    <row r="743" spans="3:4" x14ac:dyDescent="0.3">
      <c r="C743">
        <f t="shared" si="22"/>
        <v>148</v>
      </c>
      <c r="D743">
        <f t="shared" si="23"/>
        <v>4</v>
      </c>
    </row>
    <row r="744" spans="3:4" x14ac:dyDescent="0.3">
      <c r="C744">
        <f t="shared" si="22"/>
        <v>148</v>
      </c>
      <c r="D744">
        <f t="shared" si="23"/>
        <v>5</v>
      </c>
    </row>
    <row r="745" spans="3:4" x14ac:dyDescent="0.3">
      <c r="C745">
        <f t="shared" si="22"/>
        <v>149</v>
      </c>
      <c r="D745">
        <f t="shared" si="23"/>
        <v>1</v>
      </c>
    </row>
    <row r="746" spans="3:4" x14ac:dyDescent="0.3">
      <c r="C746">
        <f t="shared" si="22"/>
        <v>149</v>
      </c>
      <c r="D746">
        <f t="shared" si="23"/>
        <v>2</v>
      </c>
    </row>
    <row r="747" spans="3:4" x14ac:dyDescent="0.3">
      <c r="C747">
        <f t="shared" si="22"/>
        <v>149</v>
      </c>
      <c r="D747">
        <f t="shared" si="23"/>
        <v>3</v>
      </c>
    </row>
    <row r="748" spans="3:4" x14ac:dyDescent="0.3">
      <c r="C748">
        <f t="shared" si="22"/>
        <v>149</v>
      </c>
      <c r="D748">
        <f t="shared" si="23"/>
        <v>4</v>
      </c>
    </row>
    <row r="749" spans="3:4" x14ac:dyDescent="0.3">
      <c r="C749">
        <f t="shared" si="22"/>
        <v>149</v>
      </c>
      <c r="D749">
        <f t="shared" si="23"/>
        <v>5</v>
      </c>
    </row>
    <row r="750" spans="3:4" x14ac:dyDescent="0.3">
      <c r="C750">
        <f t="shared" si="22"/>
        <v>150</v>
      </c>
      <c r="D750">
        <f t="shared" si="23"/>
        <v>1</v>
      </c>
    </row>
    <row r="751" spans="3:4" x14ac:dyDescent="0.3">
      <c r="C751">
        <f t="shared" si="22"/>
        <v>150</v>
      </c>
      <c r="D751">
        <f t="shared" si="23"/>
        <v>2</v>
      </c>
    </row>
    <row r="752" spans="3:4" x14ac:dyDescent="0.3">
      <c r="C752">
        <f t="shared" si="22"/>
        <v>150</v>
      </c>
      <c r="D752">
        <f t="shared" si="23"/>
        <v>3</v>
      </c>
    </row>
    <row r="753" spans="3:4" x14ac:dyDescent="0.3">
      <c r="C753">
        <f t="shared" si="22"/>
        <v>150</v>
      </c>
      <c r="D753">
        <f t="shared" si="23"/>
        <v>4</v>
      </c>
    </row>
    <row r="754" spans="3:4" x14ac:dyDescent="0.3">
      <c r="C754">
        <f t="shared" si="22"/>
        <v>150</v>
      </c>
      <c r="D754">
        <f t="shared" si="23"/>
        <v>5</v>
      </c>
    </row>
    <row r="755" spans="3:4" x14ac:dyDescent="0.3">
      <c r="C755">
        <f t="shared" si="22"/>
        <v>151</v>
      </c>
      <c r="D755">
        <f t="shared" si="23"/>
        <v>1</v>
      </c>
    </row>
    <row r="756" spans="3:4" x14ac:dyDescent="0.3">
      <c r="C756">
        <f t="shared" si="22"/>
        <v>151</v>
      </c>
      <c r="D756">
        <f t="shared" si="23"/>
        <v>2</v>
      </c>
    </row>
    <row r="757" spans="3:4" x14ac:dyDescent="0.3">
      <c r="C757">
        <f t="shared" si="22"/>
        <v>151</v>
      </c>
      <c r="D757">
        <f t="shared" si="23"/>
        <v>3</v>
      </c>
    </row>
    <row r="758" spans="3:4" x14ac:dyDescent="0.3">
      <c r="C758">
        <f t="shared" si="22"/>
        <v>151</v>
      </c>
      <c r="D758">
        <f t="shared" si="23"/>
        <v>4</v>
      </c>
    </row>
    <row r="759" spans="3:4" x14ac:dyDescent="0.3">
      <c r="C759">
        <f t="shared" si="22"/>
        <v>151</v>
      </c>
      <c r="D759">
        <f t="shared" si="23"/>
        <v>5</v>
      </c>
    </row>
    <row r="760" spans="3:4" x14ac:dyDescent="0.3">
      <c r="C760">
        <f t="shared" si="22"/>
        <v>152</v>
      </c>
      <c r="D760">
        <f t="shared" si="23"/>
        <v>1</v>
      </c>
    </row>
    <row r="761" spans="3:4" x14ac:dyDescent="0.3">
      <c r="C761">
        <f t="shared" si="22"/>
        <v>152</v>
      </c>
      <c r="D761">
        <f t="shared" si="23"/>
        <v>2</v>
      </c>
    </row>
    <row r="762" spans="3:4" x14ac:dyDescent="0.3">
      <c r="C762">
        <f t="shared" si="22"/>
        <v>152</v>
      </c>
      <c r="D762">
        <f t="shared" si="23"/>
        <v>3</v>
      </c>
    </row>
    <row r="763" spans="3:4" x14ac:dyDescent="0.3">
      <c r="C763">
        <f t="shared" si="22"/>
        <v>152</v>
      </c>
      <c r="D763">
        <f t="shared" si="23"/>
        <v>4</v>
      </c>
    </row>
    <row r="764" spans="3:4" x14ac:dyDescent="0.3">
      <c r="C764">
        <f t="shared" si="22"/>
        <v>152</v>
      </c>
      <c r="D764">
        <f t="shared" si="23"/>
        <v>5</v>
      </c>
    </row>
    <row r="765" spans="3:4" x14ac:dyDescent="0.3">
      <c r="C765">
        <f t="shared" si="22"/>
        <v>153</v>
      </c>
      <c r="D765">
        <f t="shared" si="23"/>
        <v>1</v>
      </c>
    </row>
    <row r="766" spans="3:4" x14ac:dyDescent="0.3">
      <c r="C766">
        <f t="shared" si="22"/>
        <v>153</v>
      </c>
      <c r="D766">
        <f t="shared" si="23"/>
        <v>2</v>
      </c>
    </row>
    <row r="767" spans="3:4" x14ac:dyDescent="0.3">
      <c r="C767">
        <f t="shared" si="22"/>
        <v>153</v>
      </c>
      <c r="D767">
        <f t="shared" si="23"/>
        <v>3</v>
      </c>
    </row>
    <row r="768" spans="3:4" x14ac:dyDescent="0.3">
      <c r="C768">
        <f t="shared" si="22"/>
        <v>153</v>
      </c>
      <c r="D768">
        <f t="shared" si="23"/>
        <v>4</v>
      </c>
    </row>
    <row r="769" spans="3:4" x14ac:dyDescent="0.3">
      <c r="C769">
        <f t="shared" si="22"/>
        <v>153</v>
      </c>
      <c r="D769">
        <f t="shared" si="23"/>
        <v>5</v>
      </c>
    </row>
    <row r="770" spans="3:4" x14ac:dyDescent="0.3">
      <c r="C770">
        <f t="shared" si="22"/>
        <v>154</v>
      </c>
      <c r="D770">
        <f t="shared" si="23"/>
        <v>1</v>
      </c>
    </row>
    <row r="771" spans="3:4" x14ac:dyDescent="0.3">
      <c r="C771">
        <f t="shared" si="22"/>
        <v>154</v>
      </c>
      <c r="D771">
        <f t="shared" si="23"/>
        <v>2</v>
      </c>
    </row>
    <row r="772" spans="3:4" x14ac:dyDescent="0.3">
      <c r="C772">
        <f t="shared" si="22"/>
        <v>154</v>
      </c>
      <c r="D772">
        <f t="shared" si="23"/>
        <v>3</v>
      </c>
    </row>
    <row r="773" spans="3:4" x14ac:dyDescent="0.3">
      <c r="C773">
        <f t="shared" si="22"/>
        <v>154</v>
      </c>
      <c r="D773">
        <f t="shared" si="23"/>
        <v>4</v>
      </c>
    </row>
    <row r="774" spans="3:4" x14ac:dyDescent="0.3">
      <c r="C774">
        <f t="shared" si="22"/>
        <v>154</v>
      </c>
      <c r="D774">
        <f t="shared" si="23"/>
        <v>5</v>
      </c>
    </row>
    <row r="775" spans="3:4" x14ac:dyDescent="0.3">
      <c r="C775">
        <f t="shared" si="22"/>
        <v>155</v>
      </c>
      <c r="D775">
        <f t="shared" si="23"/>
        <v>1</v>
      </c>
    </row>
    <row r="776" spans="3:4" x14ac:dyDescent="0.3">
      <c r="C776">
        <f t="shared" si="22"/>
        <v>155</v>
      </c>
      <c r="D776">
        <f t="shared" si="23"/>
        <v>2</v>
      </c>
    </row>
    <row r="777" spans="3:4" x14ac:dyDescent="0.3">
      <c r="C777">
        <f t="shared" si="22"/>
        <v>155</v>
      </c>
      <c r="D777">
        <f t="shared" si="23"/>
        <v>3</v>
      </c>
    </row>
    <row r="778" spans="3:4" x14ac:dyDescent="0.3">
      <c r="C778">
        <f t="shared" si="22"/>
        <v>155</v>
      </c>
      <c r="D778">
        <f t="shared" si="23"/>
        <v>4</v>
      </c>
    </row>
    <row r="779" spans="3:4" x14ac:dyDescent="0.3">
      <c r="C779">
        <f t="shared" si="22"/>
        <v>155</v>
      </c>
      <c r="D779">
        <f t="shared" si="23"/>
        <v>5</v>
      </c>
    </row>
    <row r="780" spans="3:4" x14ac:dyDescent="0.3">
      <c r="C780">
        <f t="shared" si="22"/>
        <v>156</v>
      </c>
      <c r="D780">
        <f t="shared" si="23"/>
        <v>1</v>
      </c>
    </row>
    <row r="781" spans="3:4" x14ac:dyDescent="0.3">
      <c r="C781">
        <f t="shared" si="22"/>
        <v>156</v>
      </c>
      <c r="D781">
        <f t="shared" si="23"/>
        <v>2</v>
      </c>
    </row>
    <row r="782" spans="3:4" x14ac:dyDescent="0.3">
      <c r="C782">
        <f t="shared" si="22"/>
        <v>156</v>
      </c>
      <c r="D782">
        <f t="shared" si="23"/>
        <v>3</v>
      </c>
    </row>
    <row r="783" spans="3:4" x14ac:dyDescent="0.3">
      <c r="C783">
        <f t="shared" si="22"/>
        <v>156</v>
      </c>
      <c r="D783">
        <f t="shared" si="23"/>
        <v>4</v>
      </c>
    </row>
    <row r="784" spans="3:4" x14ac:dyDescent="0.3">
      <c r="C784">
        <f t="shared" ref="C784:C847" si="24">C779+1</f>
        <v>156</v>
      </c>
      <c r="D784">
        <f t="shared" ref="D784:D847" si="25">D779</f>
        <v>5</v>
      </c>
    </row>
    <row r="785" spans="3:4" x14ac:dyDescent="0.3">
      <c r="C785">
        <f t="shared" si="24"/>
        <v>157</v>
      </c>
      <c r="D785">
        <f t="shared" si="25"/>
        <v>1</v>
      </c>
    </row>
    <row r="786" spans="3:4" x14ac:dyDescent="0.3">
      <c r="C786">
        <f t="shared" si="24"/>
        <v>157</v>
      </c>
      <c r="D786">
        <f t="shared" si="25"/>
        <v>2</v>
      </c>
    </row>
    <row r="787" spans="3:4" x14ac:dyDescent="0.3">
      <c r="C787">
        <f t="shared" si="24"/>
        <v>157</v>
      </c>
      <c r="D787">
        <f t="shared" si="25"/>
        <v>3</v>
      </c>
    </row>
    <row r="788" spans="3:4" x14ac:dyDescent="0.3">
      <c r="C788">
        <f t="shared" si="24"/>
        <v>157</v>
      </c>
      <c r="D788">
        <f t="shared" si="25"/>
        <v>4</v>
      </c>
    </row>
    <row r="789" spans="3:4" x14ac:dyDescent="0.3">
      <c r="C789">
        <f t="shared" si="24"/>
        <v>157</v>
      </c>
      <c r="D789">
        <f t="shared" si="25"/>
        <v>5</v>
      </c>
    </row>
    <row r="790" spans="3:4" x14ac:dyDescent="0.3">
      <c r="C790">
        <f t="shared" si="24"/>
        <v>158</v>
      </c>
      <c r="D790">
        <f t="shared" si="25"/>
        <v>1</v>
      </c>
    </row>
    <row r="791" spans="3:4" x14ac:dyDescent="0.3">
      <c r="C791">
        <f t="shared" si="24"/>
        <v>158</v>
      </c>
      <c r="D791">
        <f t="shared" si="25"/>
        <v>2</v>
      </c>
    </row>
    <row r="792" spans="3:4" x14ac:dyDescent="0.3">
      <c r="C792">
        <f t="shared" si="24"/>
        <v>158</v>
      </c>
      <c r="D792">
        <f t="shared" si="25"/>
        <v>3</v>
      </c>
    </row>
    <row r="793" spans="3:4" x14ac:dyDescent="0.3">
      <c r="C793">
        <f t="shared" si="24"/>
        <v>158</v>
      </c>
      <c r="D793">
        <f t="shared" si="25"/>
        <v>4</v>
      </c>
    </row>
    <row r="794" spans="3:4" x14ac:dyDescent="0.3">
      <c r="C794">
        <f t="shared" si="24"/>
        <v>158</v>
      </c>
      <c r="D794">
        <f t="shared" si="25"/>
        <v>5</v>
      </c>
    </row>
    <row r="795" spans="3:4" x14ac:dyDescent="0.3">
      <c r="C795">
        <f t="shared" si="24"/>
        <v>159</v>
      </c>
      <c r="D795">
        <f t="shared" si="25"/>
        <v>1</v>
      </c>
    </row>
    <row r="796" spans="3:4" x14ac:dyDescent="0.3">
      <c r="C796">
        <f t="shared" si="24"/>
        <v>159</v>
      </c>
      <c r="D796">
        <f t="shared" si="25"/>
        <v>2</v>
      </c>
    </row>
    <row r="797" spans="3:4" x14ac:dyDescent="0.3">
      <c r="C797">
        <f t="shared" si="24"/>
        <v>159</v>
      </c>
      <c r="D797">
        <f t="shared" si="25"/>
        <v>3</v>
      </c>
    </row>
    <row r="798" spans="3:4" x14ac:dyDescent="0.3">
      <c r="C798">
        <f t="shared" si="24"/>
        <v>159</v>
      </c>
      <c r="D798">
        <f t="shared" si="25"/>
        <v>4</v>
      </c>
    </row>
    <row r="799" spans="3:4" x14ac:dyDescent="0.3">
      <c r="C799">
        <f t="shared" si="24"/>
        <v>159</v>
      </c>
      <c r="D799">
        <f t="shared" si="25"/>
        <v>5</v>
      </c>
    </row>
    <row r="800" spans="3:4" x14ac:dyDescent="0.3">
      <c r="C800">
        <f t="shared" si="24"/>
        <v>160</v>
      </c>
      <c r="D800">
        <f t="shared" si="25"/>
        <v>1</v>
      </c>
    </row>
    <row r="801" spans="3:4" x14ac:dyDescent="0.3">
      <c r="C801">
        <f t="shared" si="24"/>
        <v>160</v>
      </c>
      <c r="D801">
        <f t="shared" si="25"/>
        <v>2</v>
      </c>
    </row>
    <row r="802" spans="3:4" x14ac:dyDescent="0.3">
      <c r="C802">
        <f t="shared" si="24"/>
        <v>160</v>
      </c>
      <c r="D802">
        <f t="shared" si="25"/>
        <v>3</v>
      </c>
    </row>
    <row r="803" spans="3:4" x14ac:dyDescent="0.3">
      <c r="C803">
        <f t="shared" si="24"/>
        <v>160</v>
      </c>
      <c r="D803">
        <f t="shared" si="25"/>
        <v>4</v>
      </c>
    </row>
    <row r="804" spans="3:4" x14ac:dyDescent="0.3">
      <c r="C804">
        <f t="shared" si="24"/>
        <v>160</v>
      </c>
      <c r="D804">
        <f t="shared" si="25"/>
        <v>5</v>
      </c>
    </row>
    <row r="805" spans="3:4" x14ac:dyDescent="0.3">
      <c r="C805">
        <f t="shared" si="24"/>
        <v>161</v>
      </c>
      <c r="D805">
        <f t="shared" si="25"/>
        <v>1</v>
      </c>
    </row>
    <row r="806" spans="3:4" x14ac:dyDescent="0.3">
      <c r="C806">
        <f t="shared" si="24"/>
        <v>161</v>
      </c>
      <c r="D806">
        <f t="shared" si="25"/>
        <v>2</v>
      </c>
    </row>
    <row r="807" spans="3:4" x14ac:dyDescent="0.3">
      <c r="C807">
        <f t="shared" si="24"/>
        <v>161</v>
      </c>
      <c r="D807">
        <f t="shared" si="25"/>
        <v>3</v>
      </c>
    </row>
    <row r="808" spans="3:4" x14ac:dyDescent="0.3">
      <c r="C808">
        <f t="shared" si="24"/>
        <v>161</v>
      </c>
      <c r="D808">
        <f t="shared" si="25"/>
        <v>4</v>
      </c>
    </row>
    <row r="809" spans="3:4" x14ac:dyDescent="0.3">
      <c r="C809">
        <f t="shared" si="24"/>
        <v>161</v>
      </c>
      <c r="D809">
        <f t="shared" si="25"/>
        <v>5</v>
      </c>
    </row>
    <row r="810" spans="3:4" x14ac:dyDescent="0.3">
      <c r="C810">
        <f t="shared" si="24"/>
        <v>162</v>
      </c>
      <c r="D810">
        <f t="shared" si="25"/>
        <v>1</v>
      </c>
    </row>
    <row r="811" spans="3:4" x14ac:dyDescent="0.3">
      <c r="C811">
        <f t="shared" si="24"/>
        <v>162</v>
      </c>
      <c r="D811">
        <f t="shared" si="25"/>
        <v>2</v>
      </c>
    </row>
    <row r="812" spans="3:4" x14ac:dyDescent="0.3">
      <c r="C812">
        <f t="shared" si="24"/>
        <v>162</v>
      </c>
      <c r="D812">
        <f t="shared" si="25"/>
        <v>3</v>
      </c>
    </row>
    <row r="813" spans="3:4" x14ac:dyDescent="0.3">
      <c r="C813">
        <f t="shared" si="24"/>
        <v>162</v>
      </c>
      <c r="D813">
        <f t="shared" si="25"/>
        <v>4</v>
      </c>
    </row>
    <row r="814" spans="3:4" x14ac:dyDescent="0.3">
      <c r="C814">
        <f t="shared" si="24"/>
        <v>162</v>
      </c>
      <c r="D814">
        <f t="shared" si="25"/>
        <v>5</v>
      </c>
    </row>
    <row r="815" spans="3:4" x14ac:dyDescent="0.3">
      <c r="C815">
        <f t="shared" si="24"/>
        <v>163</v>
      </c>
      <c r="D815">
        <f t="shared" si="25"/>
        <v>1</v>
      </c>
    </row>
    <row r="816" spans="3:4" x14ac:dyDescent="0.3">
      <c r="C816">
        <f t="shared" si="24"/>
        <v>163</v>
      </c>
      <c r="D816">
        <f t="shared" si="25"/>
        <v>2</v>
      </c>
    </row>
    <row r="817" spans="3:4" x14ac:dyDescent="0.3">
      <c r="C817">
        <f t="shared" si="24"/>
        <v>163</v>
      </c>
      <c r="D817">
        <f t="shared" si="25"/>
        <v>3</v>
      </c>
    </row>
    <row r="818" spans="3:4" x14ac:dyDescent="0.3">
      <c r="C818">
        <f t="shared" si="24"/>
        <v>163</v>
      </c>
      <c r="D818">
        <f t="shared" si="25"/>
        <v>4</v>
      </c>
    </row>
    <row r="819" spans="3:4" x14ac:dyDescent="0.3">
      <c r="C819">
        <f t="shared" si="24"/>
        <v>163</v>
      </c>
      <c r="D819">
        <f t="shared" si="25"/>
        <v>5</v>
      </c>
    </row>
    <row r="820" spans="3:4" x14ac:dyDescent="0.3">
      <c r="C820">
        <f t="shared" si="24"/>
        <v>164</v>
      </c>
      <c r="D820">
        <f t="shared" si="25"/>
        <v>1</v>
      </c>
    </row>
    <row r="821" spans="3:4" x14ac:dyDescent="0.3">
      <c r="C821">
        <f t="shared" si="24"/>
        <v>164</v>
      </c>
      <c r="D821">
        <f t="shared" si="25"/>
        <v>2</v>
      </c>
    </row>
    <row r="822" spans="3:4" x14ac:dyDescent="0.3">
      <c r="C822">
        <f t="shared" si="24"/>
        <v>164</v>
      </c>
      <c r="D822">
        <f t="shared" si="25"/>
        <v>3</v>
      </c>
    </row>
    <row r="823" spans="3:4" x14ac:dyDescent="0.3">
      <c r="C823">
        <f t="shared" si="24"/>
        <v>164</v>
      </c>
      <c r="D823">
        <f t="shared" si="25"/>
        <v>4</v>
      </c>
    </row>
    <row r="824" spans="3:4" x14ac:dyDescent="0.3">
      <c r="C824">
        <f t="shared" si="24"/>
        <v>164</v>
      </c>
      <c r="D824">
        <f t="shared" si="25"/>
        <v>5</v>
      </c>
    </row>
    <row r="825" spans="3:4" x14ac:dyDescent="0.3">
      <c r="C825">
        <f t="shared" si="24"/>
        <v>165</v>
      </c>
      <c r="D825">
        <f t="shared" si="25"/>
        <v>1</v>
      </c>
    </row>
    <row r="826" spans="3:4" x14ac:dyDescent="0.3">
      <c r="C826">
        <f t="shared" si="24"/>
        <v>165</v>
      </c>
      <c r="D826">
        <f t="shared" si="25"/>
        <v>2</v>
      </c>
    </row>
    <row r="827" spans="3:4" x14ac:dyDescent="0.3">
      <c r="C827">
        <f t="shared" si="24"/>
        <v>165</v>
      </c>
      <c r="D827">
        <f t="shared" si="25"/>
        <v>3</v>
      </c>
    </row>
    <row r="828" spans="3:4" x14ac:dyDescent="0.3">
      <c r="C828">
        <f t="shared" si="24"/>
        <v>165</v>
      </c>
      <c r="D828">
        <f t="shared" si="25"/>
        <v>4</v>
      </c>
    </row>
    <row r="829" spans="3:4" x14ac:dyDescent="0.3">
      <c r="C829">
        <f t="shared" si="24"/>
        <v>165</v>
      </c>
      <c r="D829">
        <f t="shared" si="25"/>
        <v>5</v>
      </c>
    </row>
    <row r="830" spans="3:4" x14ac:dyDescent="0.3">
      <c r="C830">
        <f t="shared" si="24"/>
        <v>166</v>
      </c>
      <c r="D830">
        <f t="shared" si="25"/>
        <v>1</v>
      </c>
    </row>
    <row r="831" spans="3:4" x14ac:dyDescent="0.3">
      <c r="C831">
        <f t="shared" si="24"/>
        <v>166</v>
      </c>
      <c r="D831">
        <f t="shared" si="25"/>
        <v>2</v>
      </c>
    </row>
    <row r="832" spans="3:4" x14ac:dyDescent="0.3">
      <c r="C832">
        <f t="shared" si="24"/>
        <v>166</v>
      </c>
      <c r="D832">
        <f t="shared" si="25"/>
        <v>3</v>
      </c>
    </row>
    <row r="833" spans="3:4" x14ac:dyDescent="0.3">
      <c r="C833">
        <f t="shared" si="24"/>
        <v>166</v>
      </c>
      <c r="D833">
        <f t="shared" si="25"/>
        <v>4</v>
      </c>
    </row>
    <row r="834" spans="3:4" x14ac:dyDescent="0.3">
      <c r="C834">
        <f t="shared" si="24"/>
        <v>166</v>
      </c>
      <c r="D834">
        <f t="shared" si="25"/>
        <v>5</v>
      </c>
    </row>
    <row r="835" spans="3:4" x14ac:dyDescent="0.3">
      <c r="C835">
        <f t="shared" si="24"/>
        <v>167</v>
      </c>
      <c r="D835">
        <f t="shared" si="25"/>
        <v>1</v>
      </c>
    </row>
    <row r="836" spans="3:4" x14ac:dyDescent="0.3">
      <c r="C836">
        <f t="shared" si="24"/>
        <v>167</v>
      </c>
      <c r="D836">
        <f t="shared" si="25"/>
        <v>2</v>
      </c>
    </row>
    <row r="837" spans="3:4" x14ac:dyDescent="0.3">
      <c r="C837">
        <f t="shared" si="24"/>
        <v>167</v>
      </c>
      <c r="D837">
        <f t="shared" si="25"/>
        <v>3</v>
      </c>
    </row>
    <row r="838" spans="3:4" x14ac:dyDescent="0.3">
      <c r="C838">
        <f t="shared" si="24"/>
        <v>167</v>
      </c>
      <c r="D838">
        <f t="shared" si="25"/>
        <v>4</v>
      </c>
    </row>
    <row r="839" spans="3:4" x14ac:dyDescent="0.3">
      <c r="C839">
        <f t="shared" si="24"/>
        <v>167</v>
      </c>
      <c r="D839">
        <f t="shared" si="25"/>
        <v>5</v>
      </c>
    </row>
    <row r="840" spans="3:4" x14ac:dyDescent="0.3">
      <c r="C840">
        <f t="shared" si="24"/>
        <v>168</v>
      </c>
      <c r="D840">
        <f t="shared" si="25"/>
        <v>1</v>
      </c>
    </row>
    <row r="841" spans="3:4" x14ac:dyDescent="0.3">
      <c r="C841">
        <f t="shared" si="24"/>
        <v>168</v>
      </c>
      <c r="D841">
        <f t="shared" si="25"/>
        <v>2</v>
      </c>
    </row>
    <row r="842" spans="3:4" x14ac:dyDescent="0.3">
      <c r="C842">
        <f t="shared" si="24"/>
        <v>168</v>
      </c>
      <c r="D842">
        <f t="shared" si="25"/>
        <v>3</v>
      </c>
    </row>
    <row r="843" spans="3:4" x14ac:dyDescent="0.3">
      <c r="C843">
        <f t="shared" si="24"/>
        <v>168</v>
      </c>
      <c r="D843">
        <f t="shared" si="25"/>
        <v>4</v>
      </c>
    </row>
    <row r="844" spans="3:4" x14ac:dyDescent="0.3">
      <c r="C844">
        <f t="shared" si="24"/>
        <v>168</v>
      </c>
      <c r="D844">
        <f t="shared" si="25"/>
        <v>5</v>
      </c>
    </row>
    <row r="845" spans="3:4" x14ac:dyDescent="0.3">
      <c r="C845">
        <f t="shared" si="24"/>
        <v>169</v>
      </c>
      <c r="D845">
        <f t="shared" si="25"/>
        <v>1</v>
      </c>
    </row>
    <row r="846" spans="3:4" x14ac:dyDescent="0.3">
      <c r="C846">
        <f t="shared" si="24"/>
        <v>169</v>
      </c>
      <c r="D846">
        <f t="shared" si="25"/>
        <v>2</v>
      </c>
    </row>
    <row r="847" spans="3:4" x14ac:dyDescent="0.3">
      <c r="C847">
        <f t="shared" si="24"/>
        <v>169</v>
      </c>
      <c r="D847">
        <f t="shared" si="25"/>
        <v>3</v>
      </c>
    </row>
    <row r="848" spans="3:4" x14ac:dyDescent="0.3">
      <c r="C848">
        <f t="shared" ref="C848:C911" si="26">C843+1</f>
        <v>169</v>
      </c>
      <c r="D848">
        <f t="shared" ref="D848:D911" si="27">D843</f>
        <v>4</v>
      </c>
    </row>
    <row r="849" spans="3:4" x14ac:dyDescent="0.3">
      <c r="C849">
        <f t="shared" si="26"/>
        <v>169</v>
      </c>
      <c r="D849">
        <f t="shared" si="27"/>
        <v>5</v>
      </c>
    </row>
    <row r="850" spans="3:4" x14ac:dyDescent="0.3">
      <c r="C850">
        <f t="shared" si="26"/>
        <v>170</v>
      </c>
      <c r="D850">
        <f t="shared" si="27"/>
        <v>1</v>
      </c>
    </row>
    <row r="851" spans="3:4" x14ac:dyDescent="0.3">
      <c r="C851">
        <f t="shared" si="26"/>
        <v>170</v>
      </c>
      <c r="D851">
        <f t="shared" si="27"/>
        <v>2</v>
      </c>
    </row>
    <row r="852" spans="3:4" x14ac:dyDescent="0.3">
      <c r="C852">
        <f t="shared" si="26"/>
        <v>170</v>
      </c>
      <c r="D852">
        <f t="shared" si="27"/>
        <v>3</v>
      </c>
    </row>
    <row r="853" spans="3:4" x14ac:dyDescent="0.3">
      <c r="C853">
        <f t="shared" si="26"/>
        <v>170</v>
      </c>
      <c r="D853">
        <f t="shared" si="27"/>
        <v>4</v>
      </c>
    </row>
    <row r="854" spans="3:4" x14ac:dyDescent="0.3">
      <c r="C854">
        <f t="shared" si="26"/>
        <v>170</v>
      </c>
      <c r="D854">
        <f t="shared" si="27"/>
        <v>5</v>
      </c>
    </row>
    <row r="855" spans="3:4" x14ac:dyDescent="0.3">
      <c r="C855">
        <f t="shared" si="26"/>
        <v>171</v>
      </c>
      <c r="D855">
        <f t="shared" si="27"/>
        <v>1</v>
      </c>
    </row>
    <row r="856" spans="3:4" x14ac:dyDescent="0.3">
      <c r="C856">
        <f t="shared" si="26"/>
        <v>171</v>
      </c>
      <c r="D856">
        <f t="shared" si="27"/>
        <v>2</v>
      </c>
    </row>
    <row r="857" spans="3:4" x14ac:dyDescent="0.3">
      <c r="C857">
        <f t="shared" si="26"/>
        <v>171</v>
      </c>
      <c r="D857">
        <f t="shared" si="27"/>
        <v>3</v>
      </c>
    </row>
    <row r="858" spans="3:4" x14ac:dyDescent="0.3">
      <c r="C858">
        <f t="shared" si="26"/>
        <v>171</v>
      </c>
      <c r="D858">
        <f t="shared" si="27"/>
        <v>4</v>
      </c>
    </row>
    <row r="859" spans="3:4" x14ac:dyDescent="0.3">
      <c r="C859">
        <f t="shared" si="26"/>
        <v>171</v>
      </c>
      <c r="D859">
        <f t="shared" si="27"/>
        <v>5</v>
      </c>
    </row>
    <row r="860" spans="3:4" x14ac:dyDescent="0.3">
      <c r="C860">
        <f t="shared" si="26"/>
        <v>172</v>
      </c>
      <c r="D860">
        <f t="shared" si="27"/>
        <v>1</v>
      </c>
    </row>
    <row r="861" spans="3:4" x14ac:dyDescent="0.3">
      <c r="C861">
        <f t="shared" si="26"/>
        <v>172</v>
      </c>
      <c r="D861">
        <f t="shared" si="27"/>
        <v>2</v>
      </c>
    </row>
    <row r="862" spans="3:4" x14ac:dyDescent="0.3">
      <c r="C862">
        <f t="shared" si="26"/>
        <v>172</v>
      </c>
      <c r="D862">
        <f t="shared" si="27"/>
        <v>3</v>
      </c>
    </row>
    <row r="863" spans="3:4" x14ac:dyDescent="0.3">
      <c r="C863">
        <f t="shared" si="26"/>
        <v>172</v>
      </c>
      <c r="D863">
        <f t="shared" si="27"/>
        <v>4</v>
      </c>
    </row>
    <row r="864" spans="3:4" x14ac:dyDescent="0.3">
      <c r="C864">
        <f t="shared" si="26"/>
        <v>172</v>
      </c>
      <c r="D864">
        <f t="shared" si="27"/>
        <v>5</v>
      </c>
    </row>
    <row r="865" spans="3:4" x14ac:dyDescent="0.3">
      <c r="C865">
        <f t="shared" si="26"/>
        <v>173</v>
      </c>
      <c r="D865">
        <f t="shared" si="27"/>
        <v>1</v>
      </c>
    </row>
    <row r="866" spans="3:4" x14ac:dyDescent="0.3">
      <c r="C866">
        <f t="shared" si="26"/>
        <v>173</v>
      </c>
      <c r="D866">
        <f t="shared" si="27"/>
        <v>2</v>
      </c>
    </row>
    <row r="867" spans="3:4" x14ac:dyDescent="0.3">
      <c r="C867">
        <f t="shared" si="26"/>
        <v>173</v>
      </c>
      <c r="D867">
        <f t="shared" si="27"/>
        <v>3</v>
      </c>
    </row>
    <row r="868" spans="3:4" x14ac:dyDescent="0.3">
      <c r="C868">
        <f t="shared" si="26"/>
        <v>173</v>
      </c>
      <c r="D868">
        <f t="shared" si="27"/>
        <v>4</v>
      </c>
    </row>
    <row r="869" spans="3:4" x14ac:dyDescent="0.3">
      <c r="C869">
        <f t="shared" si="26"/>
        <v>173</v>
      </c>
      <c r="D869">
        <f t="shared" si="27"/>
        <v>5</v>
      </c>
    </row>
    <row r="870" spans="3:4" x14ac:dyDescent="0.3">
      <c r="C870">
        <f t="shared" si="26"/>
        <v>174</v>
      </c>
      <c r="D870">
        <f t="shared" si="27"/>
        <v>1</v>
      </c>
    </row>
    <row r="871" spans="3:4" x14ac:dyDescent="0.3">
      <c r="C871">
        <f t="shared" si="26"/>
        <v>174</v>
      </c>
      <c r="D871">
        <f t="shared" si="27"/>
        <v>2</v>
      </c>
    </row>
    <row r="872" spans="3:4" x14ac:dyDescent="0.3">
      <c r="C872">
        <f t="shared" si="26"/>
        <v>174</v>
      </c>
      <c r="D872">
        <f t="shared" si="27"/>
        <v>3</v>
      </c>
    </row>
    <row r="873" spans="3:4" x14ac:dyDescent="0.3">
      <c r="C873">
        <f t="shared" si="26"/>
        <v>174</v>
      </c>
      <c r="D873">
        <f t="shared" si="27"/>
        <v>4</v>
      </c>
    </row>
    <row r="874" spans="3:4" x14ac:dyDescent="0.3">
      <c r="C874">
        <f t="shared" si="26"/>
        <v>174</v>
      </c>
      <c r="D874">
        <f t="shared" si="27"/>
        <v>5</v>
      </c>
    </row>
    <row r="875" spans="3:4" x14ac:dyDescent="0.3">
      <c r="C875">
        <f t="shared" si="26"/>
        <v>175</v>
      </c>
      <c r="D875">
        <f t="shared" si="27"/>
        <v>1</v>
      </c>
    </row>
    <row r="876" spans="3:4" x14ac:dyDescent="0.3">
      <c r="C876">
        <f t="shared" si="26"/>
        <v>175</v>
      </c>
      <c r="D876">
        <f t="shared" si="27"/>
        <v>2</v>
      </c>
    </row>
    <row r="877" spans="3:4" x14ac:dyDescent="0.3">
      <c r="C877">
        <f t="shared" si="26"/>
        <v>175</v>
      </c>
      <c r="D877">
        <f t="shared" si="27"/>
        <v>3</v>
      </c>
    </row>
    <row r="878" spans="3:4" x14ac:dyDescent="0.3">
      <c r="C878">
        <f t="shared" si="26"/>
        <v>175</v>
      </c>
      <c r="D878">
        <f t="shared" si="27"/>
        <v>4</v>
      </c>
    </row>
    <row r="879" spans="3:4" x14ac:dyDescent="0.3">
      <c r="C879">
        <f t="shared" si="26"/>
        <v>175</v>
      </c>
      <c r="D879">
        <f t="shared" si="27"/>
        <v>5</v>
      </c>
    </row>
    <row r="880" spans="3:4" x14ac:dyDescent="0.3">
      <c r="C880">
        <f t="shared" si="26"/>
        <v>176</v>
      </c>
      <c r="D880">
        <f t="shared" si="27"/>
        <v>1</v>
      </c>
    </row>
    <row r="881" spans="3:4" x14ac:dyDescent="0.3">
      <c r="C881">
        <f t="shared" si="26"/>
        <v>176</v>
      </c>
      <c r="D881">
        <f t="shared" si="27"/>
        <v>2</v>
      </c>
    </row>
    <row r="882" spans="3:4" x14ac:dyDescent="0.3">
      <c r="C882">
        <f t="shared" si="26"/>
        <v>176</v>
      </c>
      <c r="D882">
        <f t="shared" si="27"/>
        <v>3</v>
      </c>
    </row>
    <row r="883" spans="3:4" x14ac:dyDescent="0.3">
      <c r="C883">
        <f t="shared" si="26"/>
        <v>176</v>
      </c>
      <c r="D883">
        <f t="shared" si="27"/>
        <v>4</v>
      </c>
    </row>
    <row r="884" spans="3:4" x14ac:dyDescent="0.3">
      <c r="C884">
        <f t="shared" si="26"/>
        <v>176</v>
      </c>
      <c r="D884">
        <f t="shared" si="27"/>
        <v>5</v>
      </c>
    </row>
    <row r="885" spans="3:4" x14ac:dyDescent="0.3">
      <c r="C885">
        <f t="shared" si="26"/>
        <v>177</v>
      </c>
      <c r="D885">
        <f t="shared" si="27"/>
        <v>1</v>
      </c>
    </row>
    <row r="886" spans="3:4" x14ac:dyDescent="0.3">
      <c r="C886">
        <f t="shared" si="26"/>
        <v>177</v>
      </c>
      <c r="D886">
        <f t="shared" si="27"/>
        <v>2</v>
      </c>
    </row>
    <row r="887" spans="3:4" x14ac:dyDescent="0.3">
      <c r="C887">
        <f t="shared" si="26"/>
        <v>177</v>
      </c>
      <c r="D887">
        <f t="shared" si="27"/>
        <v>3</v>
      </c>
    </row>
    <row r="888" spans="3:4" x14ac:dyDescent="0.3">
      <c r="C888">
        <f t="shared" si="26"/>
        <v>177</v>
      </c>
      <c r="D888">
        <f t="shared" si="27"/>
        <v>4</v>
      </c>
    </row>
    <row r="889" spans="3:4" x14ac:dyDescent="0.3">
      <c r="C889">
        <f t="shared" si="26"/>
        <v>177</v>
      </c>
      <c r="D889">
        <f t="shared" si="27"/>
        <v>5</v>
      </c>
    </row>
    <row r="890" spans="3:4" x14ac:dyDescent="0.3">
      <c r="C890">
        <f t="shared" si="26"/>
        <v>178</v>
      </c>
      <c r="D890">
        <f t="shared" si="27"/>
        <v>1</v>
      </c>
    </row>
    <row r="891" spans="3:4" x14ac:dyDescent="0.3">
      <c r="C891">
        <f t="shared" si="26"/>
        <v>178</v>
      </c>
      <c r="D891">
        <f t="shared" si="27"/>
        <v>2</v>
      </c>
    </row>
    <row r="892" spans="3:4" x14ac:dyDescent="0.3">
      <c r="C892">
        <f t="shared" si="26"/>
        <v>178</v>
      </c>
      <c r="D892">
        <f t="shared" si="27"/>
        <v>3</v>
      </c>
    </row>
    <row r="893" spans="3:4" x14ac:dyDescent="0.3">
      <c r="C893">
        <f t="shared" si="26"/>
        <v>178</v>
      </c>
      <c r="D893">
        <f t="shared" si="27"/>
        <v>4</v>
      </c>
    </row>
    <row r="894" spans="3:4" x14ac:dyDescent="0.3">
      <c r="C894">
        <f t="shared" si="26"/>
        <v>178</v>
      </c>
      <c r="D894">
        <f t="shared" si="27"/>
        <v>5</v>
      </c>
    </row>
    <row r="895" spans="3:4" x14ac:dyDescent="0.3">
      <c r="C895">
        <f t="shared" si="26"/>
        <v>179</v>
      </c>
      <c r="D895">
        <f t="shared" si="27"/>
        <v>1</v>
      </c>
    </row>
    <row r="896" spans="3:4" x14ac:dyDescent="0.3">
      <c r="C896">
        <f t="shared" si="26"/>
        <v>179</v>
      </c>
      <c r="D896">
        <f t="shared" si="27"/>
        <v>2</v>
      </c>
    </row>
    <row r="897" spans="3:4" x14ac:dyDescent="0.3">
      <c r="C897">
        <f t="shared" si="26"/>
        <v>179</v>
      </c>
      <c r="D897">
        <f t="shared" si="27"/>
        <v>3</v>
      </c>
    </row>
    <row r="898" spans="3:4" x14ac:dyDescent="0.3">
      <c r="C898">
        <f t="shared" si="26"/>
        <v>179</v>
      </c>
      <c r="D898">
        <f t="shared" si="27"/>
        <v>4</v>
      </c>
    </row>
    <row r="899" spans="3:4" x14ac:dyDescent="0.3">
      <c r="C899">
        <f t="shared" si="26"/>
        <v>179</v>
      </c>
      <c r="D899">
        <f t="shared" si="27"/>
        <v>5</v>
      </c>
    </row>
    <row r="900" spans="3:4" x14ac:dyDescent="0.3">
      <c r="C900">
        <f t="shared" si="26"/>
        <v>180</v>
      </c>
      <c r="D900">
        <f t="shared" si="27"/>
        <v>1</v>
      </c>
    </row>
    <row r="901" spans="3:4" x14ac:dyDescent="0.3">
      <c r="C901">
        <f t="shared" si="26"/>
        <v>180</v>
      </c>
      <c r="D901">
        <f t="shared" si="27"/>
        <v>2</v>
      </c>
    </row>
    <row r="902" spans="3:4" x14ac:dyDescent="0.3">
      <c r="C902">
        <f t="shared" si="26"/>
        <v>180</v>
      </c>
      <c r="D902">
        <f t="shared" si="27"/>
        <v>3</v>
      </c>
    </row>
    <row r="903" spans="3:4" x14ac:dyDescent="0.3">
      <c r="C903">
        <f t="shared" si="26"/>
        <v>180</v>
      </c>
      <c r="D903">
        <f t="shared" si="27"/>
        <v>4</v>
      </c>
    </row>
    <row r="904" spans="3:4" x14ac:dyDescent="0.3">
      <c r="C904">
        <f t="shared" si="26"/>
        <v>180</v>
      </c>
      <c r="D904">
        <f t="shared" si="27"/>
        <v>5</v>
      </c>
    </row>
    <row r="905" spans="3:4" x14ac:dyDescent="0.3">
      <c r="C905">
        <f t="shared" si="26"/>
        <v>181</v>
      </c>
      <c r="D905">
        <f t="shared" si="27"/>
        <v>1</v>
      </c>
    </row>
    <row r="906" spans="3:4" x14ac:dyDescent="0.3">
      <c r="C906">
        <f t="shared" si="26"/>
        <v>181</v>
      </c>
      <c r="D906">
        <f t="shared" si="27"/>
        <v>2</v>
      </c>
    </row>
    <row r="907" spans="3:4" x14ac:dyDescent="0.3">
      <c r="C907">
        <f t="shared" si="26"/>
        <v>181</v>
      </c>
      <c r="D907">
        <f t="shared" si="27"/>
        <v>3</v>
      </c>
    </row>
    <row r="908" spans="3:4" x14ac:dyDescent="0.3">
      <c r="C908">
        <f t="shared" si="26"/>
        <v>181</v>
      </c>
      <c r="D908">
        <f t="shared" si="27"/>
        <v>4</v>
      </c>
    </row>
    <row r="909" spans="3:4" x14ac:dyDescent="0.3">
      <c r="C909">
        <f t="shared" si="26"/>
        <v>181</v>
      </c>
      <c r="D909">
        <f t="shared" si="27"/>
        <v>5</v>
      </c>
    </row>
    <row r="910" spans="3:4" x14ac:dyDescent="0.3">
      <c r="C910">
        <f t="shared" si="26"/>
        <v>182</v>
      </c>
      <c r="D910">
        <f t="shared" si="27"/>
        <v>1</v>
      </c>
    </row>
    <row r="911" spans="3:4" x14ac:dyDescent="0.3">
      <c r="C911">
        <f t="shared" si="26"/>
        <v>182</v>
      </c>
      <c r="D911">
        <f t="shared" si="27"/>
        <v>2</v>
      </c>
    </row>
    <row r="912" spans="3:4" x14ac:dyDescent="0.3">
      <c r="C912">
        <f t="shared" ref="C912:C975" si="28">C907+1</f>
        <v>182</v>
      </c>
      <c r="D912">
        <f t="shared" ref="D912:D975" si="29">D907</f>
        <v>3</v>
      </c>
    </row>
    <row r="913" spans="3:4" x14ac:dyDescent="0.3">
      <c r="C913">
        <f t="shared" si="28"/>
        <v>182</v>
      </c>
      <c r="D913">
        <f t="shared" si="29"/>
        <v>4</v>
      </c>
    </row>
    <row r="914" spans="3:4" x14ac:dyDescent="0.3">
      <c r="C914">
        <f t="shared" si="28"/>
        <v>182</v>
      </c>
      <c r="D914">
        <f t="shared" si="29"/>
        <v>5</v>
      </c>
    </row>
    <row r="915" spans="3:4" x14ac:dyDescent="0.3">
      <c r="C915">
        <f t="shared" si="28"/>
        <v>183</v>
      </c>
      <c r="D915">
        <f t="shared" si="29"/>
        <v>1</v>
      </c>
    </row>
    <row r="916" spans="3:4" x14ac:dyDescent="0.3">
      <c r="C916">
        <f t="shared" si="28"/>
        <v>183</v>
      </c>
      <c r="D916">
        <f t="shared" si="29"/>
        <v>2</v>
      </c>
    </row>
    <row r="917" spans="3:4" x14ac:dyDescent="0.3">
      <c r="C917">
        <f t="shared" si="28"/>
        <v>183</v>
      </c>
      <c r="D917">
        <f t="shared" si="29"/>
        <v>3</v>
      </c>
    </row>
    <row r="918" spans="3:4" x14ac:dyDescent="0.3">
      <c r="C918">
        <f t="shared" si="28"/>
        <v>183</v>
      </c>
      <c r="D918">
        <f t="shared" si="29"/>
        <v>4</v>
      </c>
    </row>
    <row r="919" spans="3:4" x14ac:dyDescent="0.3">
      <c r="C919">
        <f t="shared" si="28"/>
        <v>183</v>
      </c>
      <c r="D919">
        <f t="shared" si="29"/>
        <v>5</v>
      </c>
    </row>
    <row r="920" spans="3:4" x14ac:dyDescent="0.3">
      <c r="C920">
        <f t="shared" si="28"/>
        <v>184</v>
      </c>
      <c r="D920">
        <f t="shared" si="29"/>
        <v>1</v>
      </c>
    </row>
    <row r="921" spans="3:4" x14ac:dyDescent="0.3">
      <c r="C921">
        <f t="shared" si="28"/>
        <v>184</v>
      </c>
      <c r="D921">
        <f t="shared" si="29"/>
        <v>2</v>
      </c>
    </row>
    <row r="922" spans="3:4" x14ac:dyDescent="0.3">
      <c r="C922">
        <f t="shared" si="28"/>
        <v>184</v>
      </c>
      <c r="D922">
        <f t="shared" si="29"/>
        <v>3</v>
      </c>
    </row>
    <row r="923" spans="3:4" x14ac:dyDescent="0.3">
      <c r="C923">
        <f t="shared" si="28"/>
        <v>184</v>
      </c>
      <c r="D923">
        <f t="shared" si="29"/>
        <v>4</v>
      </c>
    </row>
    <row r="924" spans="3:4" x14ac:dyDescent="0.3">
      <c r="C924">
        <f t="shared" si="28"/>
        <v>184</v>
      </c>
      <c r="D924">
        <f t="shared" si="29"/>
        <v>5</v>
      </c>
    </row>
    <row r="925" spans="3:4" x14ac:dyDescent="0.3">
      <c r="C925">
        <f t="shared" si="28"/>
        <v>185</v>
      </c>
      <c r="D925">
        <f t="shared" si="29"/>
        <v>1</v>
      </c>
    </row>
    <row r="926" spans="3:4" x14ac:dyDescent="0.3">
      <c r="C926">
        <f t="shared" si="28"/>
        <v>185</v>
      </c>
      <c r="D926">
        <f t="shared" si="29"/>
        <v>2</v>
      </c>
    </row>
    <row r="927" spans="3:4" x14ac:dyDescent="0.3">
      <c r="C927">
        <f t="shared" si="28"/>
        <v>185</v>
      </c>
      <c r="D927">
        <f t="shared" si="29"/>
        <v>3</v>
      </c>
    </row>
    <row r="928" spans="3:4" x14ac:dyDescent="0.3">
      <c r="C928">
        <f t="shared" si="28"/>
        <v>185</v>
      </c>
      <c r="D928">
        <f t="shared" si="29"/>
        <v>4</v>
      </c>
    </row>
    <row r="929" spans="3:4" x14ac:dyDescent="0.3">
      <c r="C929">
        <f t="shared" si="28"/>
        <v>185</v>
      </c>
      <c r="D929">
        <f t="shared" si="29"/>
        <v>5</v>
      </c>
    </row>
    <row r="930" spans="3:4" x14ac:dyDescent="0.3">
      <c r="C930">
        <f t="shared" si="28"/>
        <v>186</v>
      </c>
      <c r="D930">
        <f t="shared" si="29"/>
        <v>1</v>
      </c>
    </row>
    <row r="931" spans="3:4" x14ac:dyDescent="0.3">
      <c r="C931">
        <f t="shared" si="28"/>
        <v>186</v>
      </c>
      <c r="D931">
        <f t="shared" si="29"/>
        <v>2</v>
      </c>
    </row>
    <row r="932" spans="3:4" x14ac:dyDescent="0.3">
      <c r="C932">
        <f t="shared" si="28"/>
        <v>186</v>
      </c>
      <c r="D932">
        <f t="shared" si="29"/>
        <v>3</v>
      </c>
    </row>
    <row r="933" spans="3:4" x14ac:dyDescent="0.3">
      <c r="C933">
        <f t="shared" si="28"/>
        <v>186</v>
      </c>
      <c r="D933">
        <f t="shared" si="29"/>
        <v>4</v>
      </c>
    </row>
    <row r="934" spans="3:4" x14ac:dyDescent="0.3">
      <c r="C934">
        <f t="shared" si="28"/>
        <v>186</v>
      </c>
      <c r="D934">
        <f t="shared" si="29"/>
        <v>5</v>
      </c>
    </row>
    <row r="935" spans="3:4" x14ac:dyDescent="0.3">
      <c r="C935">
        <f t="shared" si="28"/>
        <v>187</v>
      </c>
      <c r="D935">
        <f t="shared" si="29"/>
        <v>1</v>
      </c>
    </row>
    <row r="936" spans="3:4" x14ac:dyDescent="0.3">
      <c r="C936">
        <f t="shared" si="28"/>
        <v>187</v>
      </c>
      <c r="D936">
        <f t="shared" si="29"/>
        <v>2</v>
      </c>
    </row>
    <row r="937" spans="3:4" x14ac:dyDescent="0.3">
      <c r="C937">
        <f t="shared" si="28"/>
        <v>187</v>
      </c>
      <c r="D937">
        <f t="shared" si="29"/>
        <v>3</v>
      </c>
    </row>
    <row r="938" spans="3:4" x14ac:dyDescent="0.3">
      <c r="C938">
        <f t="shared" si="28"/>
        <v>187</v>
      </c>
      <c r="D938">
        <f t="shared" si="29"/>
        <v>4</v>
      </c>
    </row>
    <row r="939" spans="3:4" x14ac:dyDescent="0.3">
      <c r="C939">
        <f t="shared" si="28"/>
        <v>187</v>
      </c>
      <c r="D939">
        <f t="shared" si="29"/>
        <v>5</v>
      </c>
    </row>
    <row r="940" spans="3:4" x14ac:dyDescent="0.3">
      <c r="C940">
        <f t="shared" si="28"/>
        <v>188</v>
      </c>
      <c r="D940">
        <f t="shared" si="29"/>
        <v>1</v>
      </c>
    </row>
    <row r="941" spans="3:4" x14ac:dyDescent="0.3">
      <c r="C941">
        <f t="shared" si="28"/>
        <v>188</v>
      </c>
      <c r="D941">
        <f t="shared" si="29"/>
        <v>2</v>
      </c>
    </row>
    <row r="942" spans="3:4" x14ac:dyDescent="0.3">
      <c r="C942">
        <f t="shared" si="28"/>
        <v>188</v>
      </c>
      <c r="D942">
        <f t="shared" si="29"/>
        <v>3</v>
      </c>
    </row>
    <row r="943" spans="3:4" x14ac:dyDescent="0.3">
      <c r="C943">
        <f t="shared" si="28"/>
        <v>188</v>
      </c>
      <c r="D943">
        <f t="shared" si="29"/>
        <v>4</v>
      </c>
    </row>
    <row r="944" spans="3:4" x14ac:dyDescent="0.3">
      <c r="C944">
        <f t="shared" si="28"/>
        <v>188</v>
      </c>
      <c r="D944">
        <f t="shared" si="29"/>
        <v>5</v>
      </c>
    </row>
    <row r="945" spans="3:4" x14ac:dyDescent="0.3">
      <c r="C945">
        <f t="shared" si="28"/>
        <v>189</v>
      </c>
      <c r="D945">
        <f t="shared" si="29"/>
        <v>1</v>
      </c>
    </row>
    <row r="946" spans="3:4" x14ac:dyDescent="0.3">
      <c r="C946">
        <f t="shared" si="28"/>
        <v>189</v>
      </c>
      <c r="D946">
        <f t="shared" si="29"/>
        <v>2</v>
      </c>
    </row>
    <row r="947" spans="3:4" x14ac:dyDescent="0.3">
      <c r="C947">
        <f t="shared" si="28"/>
        <v>189</v>
      </c>
      <c r="D947">
        <f t="shared" si="29"/>
        <v>3</v>
      </c>
    </row>
    <row r="948" spans="3:4" x14ac:dyDescent="0.3">
      <c r="C948">
        <f t="shared" si="28"/>
        <v>189</v>
      </c>
      <c r="D948">
        <f t="shared" si="29"/>
        <v>4</v>
      </c>
    </row>
    <row r="949" spans="3:4" x14ac:dyDescent="0.3">
      <c r="C949">
        <f t="shared" si="28"/>
        <v>189</v>
      </c>
      <c r="D949">
        <f t="shared" si="29"/>
        <v>5</v>
      </c>
    </row>
    <row r="950" spans="3:4" x14ac:dyDescent="0.3">
      <c r="C950">
        <f t="shared" si="28"/>
        <v>190</v>
      </c>
      <c r="D950">
        <f t="shared" si="29"/>
        <v>1</v>
      </c>
    </row>
    <row r="951" spans="3:4" x14ac:dyDescent="0.3">
      <c r="C951">
        <f t="shared" si="28"/>
        <v>190</v>
      </c>
      <c r="D951">
        <f t="shared" si="29"/>
        <v>2</v>
      </c>
    </row>
    <row r="952" spans="3:4" x14ac:dyDescent="0.3">
      <c r="C952">
        <f t="shared" si="28"/>
        <v>190</v>
      </c>
      <c r="D952">
        <f t="shared" si="29"/>
        <v>3</v>
      </c>
    </row>
    <row r="953" spans="3:4" x14ac:dyDescent="0.3">
      <c r="C953">
        <f t="shared" si="28"/>
        <v>190</v>
      </c>
      <c r="D953">
        <f t="shared" si="29"/>
        <v>4</v>
      </c>
    </row>
    <row r="954" spans="3:4" x14ac:dyDescent="0.3">
      <c r="C954">
        <f t="shared" si="28"/>
        <v>190</v>
      </c>
      <c r="D954">
        <f t="shared" si="29"/>
        <v>5</v>
      </c>
    </row>
    <row r="955" spans="3:4" x14ac:dyDescent="0.3">
      <c r="C955">
        <f t="shared" si="28"/>
        <v>191</v>
      </c>
      <c r="D955">
        <f t="shared" si="29"/>
        <v>1</v>
      </c>
    </row>
    <row r="956" spans="3:4" x14ac:dyDescent="0.3">
      <c r="C956">
        <f t="shared" si="28"/>
        <v>191</v>
      </c>
      <c r="D956">
        <f t="shared" si="29"/>
        <v>2</v>
      </c>
    </row>
    <row r="957" spans="3:4" x14ac:dyDescent="0.3">
      <c r="C957">
        <f t="shared" si="28"/>
        <v>191</v>
      </c>
      <c r="D957">
        <f t="shared" si="29"/>
        <v>3</v>
      </c>
    </row>
    <row r="958" spans="3:4" x14ac:dyDescent="0.3">
      <c r="C958">
        <f t="shared" si="28"/>
        <v>191</v>
      </c>
      <c r="D958">
        <f t="shared" si="29"/>
        <v>4</v>
      </c>
    </row>
    <row r="959" spans="3:4" x14ac:dyDescent="0.3">
      <c r="C959">
        <f t="shared" si="28"/>
        <v>191</v>
      </c>
      <c r="D959">
        <f t="shared" si="29"/>
        <v>5</v>
      </c>
    </row>
    <row r="960" spans="3:4" x14ac:dyDescent="0.3">
      <c r="C960">
        <f t="shared" si="28"/>
        <v>192</v>
      </c>
      <c r="D960">
        <f t="shared" si="29"/>
        <v>1</v>
      </c>
    </row>
    <row r="961" spans="3:4" x14ac:dyDescent="0.3">
      <c r="C961">
        <f t="shared" si="28"/>
        <v>192</v>
      </c>
      <c r="D961">
        <f t="shared" si="29"/>
        <v>2</v>
      </c>
    </row>
    <row r="962" spans="3:4" x14ac:dyDescent="0.3">
      <c r="C962">
        <f t="shared" si="28"/>
        <v>192</v>
      </c>
      <c r="D962">
        <f t="shared" si="29"/>
        <v>3</v>
      </c>
    </row>
    <row r="963" spans="3:4" x14ac:dyDescent="0.3">
      <c r="C963">
        <f t="shared" si="28"/>
        <v>192</v>
      </c>
      <c r="D963">
        <f t="shared" si="29"/>
        <v>4</v>
      </c>
    </row>
    <row r="964" spans="3:4" x14ac:dyDescent="0.3">
      <c r="C964">
        <f t="shared" si="28"/>
        <v>192</v>
      </c>
      <c r="D964">
        <f t="shared" si="29"/>
        <v>5</v>
      </c>
    </row>
    <row r="965" spans="3:4" x14ac:dyDescent="0.3">
      <c r="C965">
        <f t="shared" si="28"/>
        <v>193</v>
      </c>
      <c r="D965">
        <f t="shared" si="29"/>
        <v>1</v>
      </c>
    </row>
    <row r="966" spans="3:4" x14ac:dyDescent="0.3">
      <c r="C966">
        <f t="shared" si="28"/>
        <v>193</v>
      </c>
      <c r="D966">
        <f t="shared" si="29"/>
        <v>2</v>
      </c>
    </row>
    <row r="967" spans="3:4" x14ac:dyDescent="0.3">
      <c r="C967">
        <f t="shared" si="28"/>
        <v>193</v>
      </c>
      <c r="D967">
        <f t="shared" si="29"/>
        <v>3</v>
      </c>
    </row>
    <row r="968" spans="3:4" x14ac:dyDescent="0.3">
      <c r="C968">
        <f t="shared" si="28"/>
        <v>193</v>
      </c>
      <c r="D968">
        <f t="shared" si="29"/>
        <v>4</v>
      </c>
    </row>
    <row r="969" spans="3:4" x14ac:dyDescent="0.3">
      <c r="C969">
        <f t="shared" si="28"/>
        <v>193</v>
      </c>
      <c r="D969">
        <f t="shared" si="29"/>
        <v>5</v>
      </c>
    </row>
    <row r="970" spans="3:4" x14ac:dyDescent="0.3">
      <c r="C970">
        <f t="shared" si="28"/>
        <v>194</v>
      </c>
      <c r="D970">
        <f t="shared" si="29"/>
        <v>1</v>
      </c>
    </row>
    <row r="971" spans="3:4" x14ac:dyDescent="0.3">
      <c r="C971">
        <f t="shared" si="28"/>
        <v>194</v>
      </c>
      <c r="D971">
        <f t="shared" si="29"/>
        <v>2</v>
      </c>
    </row>
    <row r="972" spans="3:4" x14ac:dyDescent="0.3">
      <c r="C972">
        <f t="shared" si="28"/>
        <v>194</v>
      </c>
      <c r="D972">
        <f t="shared" si="29"/>
        <v>3</v>
      </c>
    </row>
    <row r="973" spans="3:4" x14ac:dyDescent="0.3">
      <c r="C973">
        <f t="shared" si="28"/>
        <v>194</v>
      </c>
      <c r="D973">
        <f t="shared" si="29"/>
        <v>4</v>
      </c>
    </row>
    <row r="974" spans="3:4" x14ac:dyDescent="0.3">
      <c r="C974">
        <f t="shared" si="28"/>
        <v>194</v>
      </c>
      <c r="D974">
        <f t="shared" si="29"/>
        <v>5</v>
      </c>
    </row>
    <row r="975" spans="3:4" x14ac:dyDescent="0.3">
      <c r="C975">
        <f t="shared" si="28"/>
        <v>195</v>
      </c>
      <c r="D975">
        <f t="shared" si="29"/>
        <v>1</v>
      </c>
    </row>
    <row r="976" spans="3:4" x14ac:dyDescent="0.3">
      <c r="C976">
        <f t="shared" ref="C976:C1039" si="30">C971+1</f>
        <v>195</v>
      </c>
      <c r="D976">
        <f t="shared" ref="D976:D1039" si="31">D971</f>
        <v>2</v>
      </c>
    </row>
    <row r="977" spans="3:4" x14ac:dyDescent="0.3">
      <c r="C977">
        <f t="shared" si="30"/>
        <v>195</v>
      </c>
      <c r="D977">
        <f t="shared" si="31"/>
        <v>3</v>
      </c>
    </row>
    <row r="978" spans="3:4" x14ac:dyDescent="0.3">
      <c r="C978">
        <f t="shared" si="30"/>
        <v>195</v>
      </c>
      <c r="D978">
        <f t="shared" si="31"/>
        <v>4</v>
      </c>
    </row>
    <row r="979" spans="3:4" x14ac:dyDescent="0.3">
      <c r="C979">
        <f t="shared" si="30"/>
        <v>195</v>
      </c>
      <c r="D979">
        <f t="shared" si="31"/>
        <v>5</v>
      </c>
    </row>
    <row r="980" spans="3:4" x14ac:dyDescent="0.3">
      <c r="C980">
        <f t="shared" si="30"/>
        <v>196</v>
      </c>
      <c r="D980">
        <f t="shared" si="31"/>
        <v>1</v>
      </c>
    </row>
    <row r="981" spans="3:4" x14ac:dyDescent="0.3">
      <c r="C981">
        <f t="shared" si="30"/>
        <v>196</v>
      </c>
      <c r="D981">
        <f t="shared" si="31"/>
        <v>2</v>
      </c>
    </row>
    <row r="982" spans="3:4" x14ac:dyDescent="0.3">
      <c r="C982">
        <f t="shared" si="30"/>
        <v>196</v>
      </c>
      <c r="D982">
        <f t="shared" si="31"/>
        <v>3</v>
      </c>
    </row>
    <row r="983" spans="3:4" x14ac:dyDescent="0.3">
      <c r="C983">
        <f t="shared" si="30"/>
        <v>196</v>
      </c>
      <c r="D983">
        <f t="shared" si="31"/>
        <v>4</v>
      </c>
    </row>
    <row r="984" spans="3:4" x14ac:dyDescent="0.3">
      <c r="C984">
        <f t="shared" si="30"/>
        <v>196</v>
      </c>
      <c r="D984">
        <f t="shared" si="31"/>
        <v>5</v>
      </c>
    </row>
    <row r="985" spans="3:4" x14ac:dyDescent="0.3">
      <c r="C985">
        <f t="shared" si="30"/>
        <v>197</v>
      </c>
      <c r="D985">
        <f t="shared" si="31"/>
        <v>1</v>
      </c>
    </row>
    <row r="986" spans="3:4" x14ac:dyDescent="0.3">
      <c r="C986">
        <f t="shared" si="30"/>
        <v>197</v>
      </c>
      <c r="D986">
        <f t="shared" si="31"/>
        <v>2</v>
      </c>
    </row>
    <row r="987" spans="3:4" x14ac:dyDescent="0.3">
      <c r="C987">
        <f t="shared" si="30"/>
        <v>197</v>
      </c>
      <c r="D987">
        <f t="shared" si="31"/>
        <v>3</v>
      </c>
    </row>
    <row r="988" spans="3:4" x14ac:dyDescent="0.3">
      <c r="C988">
        <f t="shared" si="30"/>
        <v>197</v>
      </c>
      <c r="D988">
        <f t="shared" si="31"/>
        <v>4</v>
      </c>
    </row>
    <row r="989" spans="3:4" x14ac:dyDescent="0.3">
      <c r="C989">
        <f t="shared" si="30"/>
        <v>197</v>
      </c>
      <c r="D989">
        <f t="shared" si="31"/>
        <v>5</v>
      </c>
    </row>
    <row r="990" spans="3:4" x14ac:dyDescent="0.3">
      <c r="C990">
        <f t="shared" si="30"/>
        <v>198</v>
      </c>
      <c r="D990">
        <f t="shared" si="31"/>
        <v>1</v>
      </c>
    </row>
    <row r="991" spans="3:4" x14ac:dyDescent="0.3">
      <c r="C991">
        <f t="shared" si="30"/>
        <v>198</v>
      </c>
      <c r="D991">
        <f t="shared" si="31"/>
        <v>2</v>
      </c>
    </row>
    <row r="992" spans="3:4" x14ac:dyDescent="0.3">
      <c r="C992">
        <f t="shared" si="30"/>
        <v>198</v>
      </c>
      <c r="D992">
        <f t="shared" si="31"/>
        <v>3</v>
      </c>
    </row>
    <row r="993" spans="3:4" x14ac:dyDescent="0.3">
      <c r="C993">
        <f t="shared" si="30"/>
        <v>198</v>
      </c>
      <c r="D993">
        <f t="shared" si="31"/>
        <v>4</v>
      </c>
    </row>
    <row r="994" spans="3:4" x14ac:dyDescent="0.3">
      <c r="C994">
        <f t="shared" si="30"/>
        <v>198</v>
      </c>
      <c r="D994">
        <f t="shared" si="31"/>
        <v>5</v>
      </c>
    </row>
    <row r="995" spans="3:4" x14ac:dyDescent="0.3">
      <c r="C995">
        <f t="shared" si="30"/>
        <v>199</v>
      </c>
      <c r="D995">
        <f t="shared" si="31"/>
        <v>1</v>
      </c>
    </row>
    <row r="996" spans="3:4" x14ac:dyDescent="0.3">
      <c r="C996">
        <f t="shared" si="30"/>
        <v>199</v>
      </c>
      <c r="D996">
        <f t="shared" si="31"/>
        <v>2</v>
      </c>
    </row>
    <row r="997" spans="3:4" x14ac:dyDescent="0.3">
      <c r="C997">
        <f t="shared" si="30"/>
        <v>199</v>
      </c>
      <c r="D997">
        <f t="shared" si="31"/>
        <v>3</v>
      </c>
    </row>
    <row r="998" spans="3:4" x14ac:dyDescent="0.3">
      <c r="C998">
        <f t="shared" si="30"/>
        <v>199</v>
      </c>
      <c r="D998">
        <f t="shared" si="31"/>
        <v>4</v>
      </c>
    </row>
    <row r="999" spans="3:4" x14ac:dyDescent="0.3">
      <c r="C999">
        <f t="shared" si="30"/>
        <v>199</v>
      </c>
      <c r="D999">
        <f t="shared" si="31"/>
        <v>5</v>
      </c>
    </row>
    <row r="1000" spans="3:4" x14ac:dyDescent="0.3">
      <c r="C1000">
        <f t="shared" si="30"/>
        <v>200</v>
      </c>
      <c r="D1000">
        <f t="shared" si="31"/>
        <v>1</v>
      </c>
    </row>
    <row r="1001" spans="3:4" x14ac:dyDescent="0.3">
      <c r="C1001">
        <f t="shared" si="30"/>
        <v>200</v>
      </c>
      <c r="D1001">
        <f t="shared" si="31"/>
        <v>2</v>
      </c>
    </row>
    <row r="1002" spans="3:4" x14ac:dyDescent="0.3">
      <c r="C1002">
        <f t="shared" si="30"/>
        <v>200</v>
      </c>
      <c r="D1002">
        <f t="shared" si="31"/>
        <v>3</v>
      </c>
    </row>
    <row r="1003" spans="3:4" x14ac:dyDescent="0.3">
      <c r="C1003">
        <f t="shared" si="30"/>
        <v>200</v>
      </c>
      <c r="D1003">
        <f t="shared" si="31"/>
        <v>4</v>
      </c>
    </row>
    <row r="1004" spans="3:4" x14ac:dyDescent="0.3">
      <c r="C1004">
        <f t="shared" si="30"/>
        <v>200</v>
      </c>
      <c r="D1004">
        <f t="shared" si="31"/>
        <v>5</v>
      </c>
    </row>
    <row r="1005" spans="3:4" x14ac:dyDescent="0.3">
      <c r="C1005">
        <f t="shared" si="30"/>
        <v>201</v>
      </c>
      <c r="D1005">
        <f t="shared" si="31"/>
        <v>1</v>
      </c>
    </row>
    <row r="1006" spans="3:4" x14ac:dyDescent="0.3">
      <c r="C1006">
        <f t="shared" si="30"/>
        <v>201</v>
      </c>
      <c r="D1006">
        <f t="shared" si="31"/>
        <v>2</v>
      </c>
    </row>
    <row r="1007" spans="3:4" x14ac:dyDescent="0.3">
      <c r="C1007">
        <f t="shared" si="30"/>
        <v>201</v>
      </c>
      <c r="D1007">
        <f t="shared" si="31"/>
        <v>3</v>
      </c>
    </row>
    <row r="1008" spans="3:4" x14ac:dyDescent="0.3">
      <c r="C1008">
        <f t="shared" si="30"/>
        <v>201</v>
      </c>
      <c r="D1008">
        <f t="shared" si="31"/>
        <v>4</v>
      </c>
    </row>
    <row r="1009" spans="3:4" x14ac:dyDescent="0.3">
      <c r="C1009">
        <f t="shared" si="30"/>
        <v>201</v>
      </c>
      <c r="D1009">
        <f t="shared" si="31"/>
        <v>5</v>
      </c>
    </row>
    <row r="1010" spans="3:4" x14ac:dyDescent="0.3">
      <c r="C1010">
        <f t="shared" si="30"/>
        <v>202</v>
      </c>
      <c r="D1010">
        <f t="shared" si="31"/>
        <v>1</v>
      </c>
    </row>
    <row r="1011" spans="3:4" x14ac:dyDescent="0.3">
      <c r="C1011">
        <f t="shared" si="30"/>
        <v>202</v>
      </c>
      <c r="D1011">
        <f t="shared" si="31"/>
        <v>2</v>
      </c>
    </row>
    <row r="1012" spans="3:4" x14ac:dyDescent="0.3">
      <c r="C1012">
        <f t="shared" si="30"/>
        <v>202</v>
      </c>
      <c r="D1012">
        <f t="shared" si="31"/>
        <v>3</v>
      </c>
    </row>
    <row r="1013" spans="3:4" x14ac:dyDescent="0.3">
      <c r="C1013">
        <f t="shared" si="30"/>
        <v>202</v>
      </c>
      <c r="D1013">
        <f t="shared" si="31"/>
        <v>4</v>
      </c>
    </row>
    <row r="1014" spans="3:4" x14ac:dyDescent="0.3">
      <c r="C1014">
        <f t="shared" si="30"/>
        <v>202</v>
      </c>
      <c r="D1014">
        <f t="shared" si="31"/>
        <v>5</v>
      </c>
    </row>
    <row r="1015" spans="3:4" x14ac:dyDescent="0.3">
      <c r="C1015">
        <f t="shared" si="30"/>
        <v>203</v>
      </c>
      <c r="D1015">
        <f t="shared" si="31"/>
        <v>1</v>
      </c>
    </row>
    <row r="1016" spans="3:4" x14ac:dyDescent="0.3">
      <c r="C1016">
        <f t="shared" si="30"/>
        <v>203</v>
      </c>
      <c r="D1016">
        <f t="shared" si="31"/>
        <v>2</v>
      </c>
    </row>
    <row r="1017" spans="3:4" x14ac:dyDescent="0.3">
      <c r="C1017">
        <f t="shared" si="30"/>
        <v>203</v>
      </c>
      <c r="D1017">
        <f t="shared" si="31"/>
        <v>3</v>
      </c>
    </row>
    <row r="1018" spans="3:4" x14ac:dyDescent="0.3">
      <c r="C1018">
        <f t="shared" si="30"/>
        <v>203</v>
      </c>
      <c r="D1018">
        <f t="shared" si="31"/>
        <v>4</v>
      </c>
    </row>
    <row r="1019" spans="3:4" x14ac:dyDescent="0.3">
      <c r="C1019">
        <f t="shared" si="30"/>
        <v>203</v>
      </c>
      <c r="D1019">
        <f t="shared" si="31"/>
        <v>5</v>
      </c>
    </row>
    <row r="1020" spans="3:4" x14ac:dyDescent="0.3">
      <c r="C1020">
        <f t="shared" si="30"/>
        <v>204</v>
      </c>
      <c r="D1020">
        <f t="shared" si="31"/>
        <v>1</v>
      </c>
    </row>
    <row r="1021" spans="3:4" x14ac:dyDescent="0.3">
      <c r="C1021">
        <f t="shared" si="30"/>
        <v>204</v>
      </c>
      <c r="D1021">
        <f t="shared" si="31"/>
        <v>2</v>
      </c>
    </row>
    <row r="1022" spans="3:4" x14ac:dyDescent="0.3">
      <c r="C1022">
        <f t="shared" si="30"/>
        <v>204</v>
      </c>
      <c r="D1022">
        <f t="shared" si="31"/>
        <v>3</v>
      </c>
    </row>
    <row r="1023" spans="3:4" x14ac:dyDescent="0.3">
      <c r="C1023">
        <f t="shared" si="30"/>
        <v>204</v>
      </c>
      <c r="D1023">
        <f t="shared" si="31"/>
        <v>4</v>
      </c>
    </row>
    <row r="1024" spans="3:4" x14ac:dyDescent="0.3">
      <c r="C1024">
        <f t="shared" si="30"/>
        <v>204</v>
      </c>
      <c r="D1024">
        <f t="shared" si="31"/>
        <v>5</v>
      </c>
    </row>
    <row r="1025" spans="3:4" x14ac:dyDescent="0.3">
      <c r="C1025">
        <f t="shared" si="30"/>
        <v>205</v>
      </c>
      <c r="D1025">
        <f t="shared" si="31"/>
        <v>1</v>
      </c>
    </row>
    <row r="1026" spans="3:4" x14ac:dyDescent="0.3">
      <c r="C1026">
        <f t="shared" si="30"/>
        <v>205</v>
      </c>
      <c r="D1026">
        <f t="shared" si="31"/>
        <v>2</v>
      </c>
    </row>
    <row r="1027" spans="3:4" x14ac:dyDescent="0.3">
      <c r="C1027">
        <f t="shared" si="30"/>
        <v>205</v>
      </c>
      <c r="D1027">
        <f t="shared" si="31"/>
        <v>3</v>
      </c>
    </row>
    <row r="1028" spans="3:4" x14ac:dyDescent="0.3">
      <c r="C1028">
        <f t="shared" si="30"/>
        <v>205</v>
      </c>
      <c r="D1028">
        <f t="shared" si="31"/>
        <v>4</v>
      </c>
    </row>
    <row r="1029" spans="3:4" x14ac:dyDescent="0.3">
      <c r="C1029">
        <f t="shared" si="30"/>
        <v>205</v>
      </c>
      <c r="D1029">
        <f t="shared" si="31"/>
        <v>5</v>
      </c>
    </row>
    <row r="1030" spans="3:4" x14ac:dyDescent="0.3">
      <c r="C1030">
        <f t="shared" si="30"/>
        <v>206</v>
      </c>
      <c r="D1030">
        <f t="shared" si="31"/>
        <v>1</v>
      </c>
    </row>
    <row r="1031" spans="3:4" x14ac:dyDescent="0.3">
      <c r="C1031">
        <f t="shared" si="30"/>
        <v>206</v>
      </c>
      <c r="D1031">
        <f t="shared" si="31"/>
        <v>2</v>
      </c>
    </row>
    <row r="1032" spans="3:4" x14ac:dyDescent="0.3">
      <c r="C1032">
        <f t="shared" si="30"/>
        <v>206</v>
      </c>
      <c r="D1032">
        <f t="shared" si="31"/>
        <v>3</v>
      </c>
    </row>
    <row r="1033" spans="3:4" x14ac:dyDescent="0.3">
      <c r="C1033">
        <f t="shared" si="30"/>
        <v>206</v>
      </c>
      <c r="D1033">
        <f t="shared" si="31"/>
        <v>4</v>
      </c>
    </row>
    <row r="1034" spans="3:4" x14ac:dyDescent="0.3">
      <c r="C1034">
        <f t="shared" si="30"/>
        <v>206</v>
      </c>
      <c r="D1034">
        <f t="shared" si="31"/>
        <v>5</v>
      </c>
    </row>
    <row r="1035" spans="3:4" x14ac:dyDescent="0.3">
      <c r="C1035">
        <f t="shared" si="30"/>
        <v>207</v>
      </c>
      <c r="D1035">
        <f t="shared" si="31"/>
        <v>1</v>
      </c>
    </row>
    <row r="1036" spans="3:4" x14ac:dyDescent="0.3">
      <c r="C1036">
        <f t="shared" si="30"/>
        <v>207</v>
      </c>
      <c r="D1036">
        <f t="shared" si="31"/>
        <v>2</v>
      </c>
    </row>
    <row r="1037" spans="3:4" x14ac:dyDescent="0.3">
      <c r="C1037">
        <f t="shared" si="30"/>
        <v>207</v>
      </c>
      <c r="D1037">
        <f t="shared" si="31"/>
        <v>3</v>
      </c>
    </row>
    <row r="1038" spans="3:4" x14ac:dyDescent="0.3">
      <c r="C1038">
        <f t="shared" si="30"/>
        <v>207</v>
      </c>
      <c r="D1038">
        <f t="shared" si="31"/>
        <v>4</v>
      </c>
    </row>
    <row r="1039" spans="3:4" x14ac:dyDescent="0.3">
      <c r="C1039">
        <f t="shared" si="30"/>
        <v>207</v>
      </c>
      <c r="D1039">
        <f t="shared" si="31"/>
        <v>5</v>
      </c>
    </row>
    <row r="1040" spans="3:4" x14ac:dyDescent="0.3">
      <c r="C1040">
        <f t="shared" ref="C1040:C1103" si="32">C1035+1</f>
        <v>208</v>
      </c>
      <c r="D1040">
        <f t="shared" ref="D1040:D1103" si="33">D1035</f>
        <v>1</v>
      </c>
    </row>
    <row r="1041" spans="3:4" x14ac:dyDescent="0.3">
      <c r="C1041">
        <f t="shared" si="32"/>
        <v>208</v>
      </c>
      <c r="D1041">
        <f t="shared" si="33"/>
        <v>2</v>
      </c>
    </row>
    <row r="1042" spans="3:4" x14ac:dyDescent="0.3">
      <c r="C1042">
        <f t="shared" si="32"/>
        <v>208</v>
      </c>
      <c r="D1042">
        <f t="shared" si="33"/>
        <v>3</v>
      </c>
    </row>
    <row r="1043" spans="3:4" x14ac:dyDescent="0.3">
      <c r="C1043">
        <f t="shared" si="32"/>
        <v>208</v>
      </c>
      <c r="D1043">
        <f t="shared" si="33"/>
        <v>4</v>
      </c>
    </row>
    <row r="1044" spans="3:4" x14ac:dyDescent="0.3">
      <c r="C1044">
        <f t="shared" si="32"/>
        <v>208</v>
      </c>
      <c r="D1044">
        <f t="shared" si="33"/>
        <v>5</v>
      </c>
    </row>
    <row r="1045" spans="3:4" x14ac:dyDescent="0.3">
      <c r="C1045">
        <f t="shared" si="32"/>
        <v>209</v>
      </c>
      <c r="D1045">
        <f t="shared" si="33"/>
        <v>1</v>
      </c>
    </row>
    <row r="1046" spans="3:4" x14ac:dyDescent="0.3">
      <c r="C1046">
        <f t="shared" si="32"/>
        <v>209</v>
      </c>
      <c r="D1046">
        <f t="shared" si="33"/>
        <v>2</v>
      </c>
    </row>
    <row r="1047" spans="3:4" x14ac:dyDescent="0.3">
      <c r="C1047">
        <f t="shared" si="32"/>
        <v>209</v>
      </c>
      <c r="D1047">
        <f t="shared" si="33"/>
        <v>3</v>
      </c>
    </row>
    <row r="1048" spans="3:4" x14ac:dyDescent="0.3">
      <c r="C1048">
        <f t="shared" si="32"/>
        <v>209</v>
      </c>
      <c r="D1048">
        <f t="shared" si="33"/>
        <v>4</v>
      </c>
    </row>
    <row r="1049" spans="3:4" x14ac:dyDescent="0.3">
      <c r="C1049">
        <f t="shared" si="32"/>
        <v>209</v>
      </c>
      <c r="D1049">
        <f t="shared" si="33"/>
        <v>5</v>
      </c>
    </row>
    <row r="1050" spans="3:4" x14ac:dyDescent="0.3">
      <c r="C1050">
        <f t="shared" si="32"/>
        <v>210</v>
      </c>
      <c r="D1050">
        <f t="shared" si="33"/>
        <v>1</v>
      </c>
    </row>
    <row r="1051" spans="3:4" x14ac:dyDescent="0.3">
      <c r="C1051">
        <f t="shared" si="32"/>
        <v>210</v>
      </c>
      <c r="D1051">
        <f t="shared" si="33"/>
        <v>2</v>
      </c>
    </row>
    <row r="1052" spans="3:4" x14ac:dyDescent="0.3">
      <c r="C1052">
        <f t="shared" si="32"/>
        <v>210</v>
      </c>
      <c r="D1052">
        <f t="shared" si="33"/>
        <v>3</v>
      </c>
    </row>
    <row r="1053" spans="3:4" x14ac:dyDescent="0.3">
      <c r="C1053">
        <f t="shared" si="32"/>
        <v>210</v>
      </c>
      <c r="D1053">
        <f t="shared" si="33"/>
        <v>4</v>
      </c>
    </row>
    <row r="1054" spans="3:4" x14ac:dyDescent="0.3">
      <c r="C1054">
        <f t="shared" si="32"/>
        <v>210</v>
      </c>
      <c r="D1054">
        <f t="shared" si="33"/>
        <v>5</v>
      </c>
    </row>
    <row r="1055" spans="3:4" x14ac:dyDescent="0.3">
      <c r="C1055">
        <f t="shared" si="32"/>
        <v>211</v>
      </c>
      <c r="D1055">
        <f t="shared" si="33"/>
        <v>1</v>
      </c>
    </row>
    <row r="1056" spans="3:4" x14ac:dyDescent="0.3">
      <c r="C1056">
        <f t="shared" si="32"/>
        <v>211</v>
      </c>
      <c r="D1056">
        <f t="shared" si="33"/>
        <v>2</v>
      </c>
    </row>
    <row r="1057" spans="3:4" x14ac:dyDescent="0.3">
      <c r="C1057">
        <f t="shared" si="32"/>
        <v>211</v>
      </c>
      <c r="D1057">
        <f t="shared" si="33"/>
        <v>3</v>
      </c>
    </row>
    <row r="1058" spans="3:4" x14ac:dyDescent="0.3">
      <c r="C1058">
        <f t="shared" si="32"/>
        <v>211</v>
      </c>
      <c r="D1058">
        <f t="shared" si="33"/>
        <v>4</v>
      </c>
    </row>
    <row r="1059" spans="3:4" x14ac:dyDescent="0.3">
      <c r="C1059">
        <f t="shared" si="32"/>
        <v>211</v>
      </c>
      <c r="D1059">
        <f t="shared" si="33"/>
        <v>5</v>
      </c>
    </row>
    <row r="1060" spans="3:4" x14ac:dyDescent="0.3">
      <c r="C1060">
        <f t="shared" si="32"/>
        <v>212</v>
      </c>
      <c r="D1060">
        <f t="shared" si="33"/>
        <v>1</v>
      </c>
    </row>
    <row r="1061" spans="3:4" x14ac:dyDescent="0.3">
      <c r="C1061">
        <f t="shared" si="32"/>
        <v>212</v>
      </c>
      <c r="D1061">
        <f t="shared" si="33"/>
        <v>2</v>
      </c>
    </row>
    <row r="1062" spans="3:4" x14ac:dyDescent="0.3">
      <c r="C1062">
        <f t="shared" si="32"/>
        <v>212</v>
      </c>
      <c r="D1062">
        <f t="shared" si="33"/>
        <v>3</v>
      </c>
    </row>
    <row r="1063" spans="3:4" x14ac:dyDescent="0.3">
      <c r="C1063">
        <f t="shared" si="32"/>
        <v>212</v>
      </c>
      <c r="D1063">
        <f t="shared" si="33"/>
        <v>4</v>
      </c>
    </row>
    <row r="1064" spans="3:4" x14ac:dyDescent="0.3">
      <c r="C1064">
        <f t="shared" si="32"/>
        <v>212</v>
      </c>
      <c r="D1064">
        <f t="shared" si="33"/>
        <v>5</v>
      </c>
    </row>
    <row r="1065" spans="3:4" x14ac:dyDescent="0.3">
      <c r="C1065">
        <f t="shared" si="32"/>
        <v>213</v>
      </c>
      <c r="D1065">
        <f t="shared" si="33"/>
        <v>1</v>
      </c>
    </row>
    <row r="1066" spans="3:4" x14ac:dyDescent="0.3">
      <c r="C1066">
        <f t="shared" si="32"/>
        <v>213</v>
      </c>
      <c r="D1066">
        <f t="shared" si="33"/>
        <v>2</v>
      </c>
    </row>
    <row r="1067" spans="3:4" x14ac:dyDescent="0.3">
      <c r="C1067">
        <f t="shared" si="32"/>
        <v>213</v>
      </c>
      <c r="D1067">
        <f t="shared" si="33"/>
        <v>3</v>
      </c>
    </row>
    <row r="1068" spans="3:4" x14ac:dyDescent="0.3">
      <c r="C1068">
        <f t="shared" si="32"/>
        <v>213</v>
      </c>
      <c r="D1068">
        <f t="shared" si="33"/>
        <v>4</v>
      </c>
    </row>
    <row r="1069" spans="3:4" x14ac:dyDescent="0.3">
      <c r="C1069">
        <f t="shared" si="32"/>
        <v>213</v>
      </c>
      <c r="D1069">
        <f t="shared" si="33"/>
        <v>5</v>
      </c>
    </row>
    <row r="1070" spans="3:4" x14ac:dyDescent="0.3">
      <c r="C1070">
        <f t="shared" si="32"/>
        <v>214</v>
      </c>
      <c r="D1070">
        <f t="shared" si="33"/>
        <v>1</v>
      </c>
    </row>
    <row r="1071" spans="3:4" x14ac:dyDescent="0.3">
      <c r="C1071">
        <f t="shared" si="32"/>
        <v>214</v>
      </c>
      <c r="D1071">
        <f t="shared" si="33"/>
        <v>2</v>
      </c>
    </row>
    <row r="1072" spans="3:4" x14ac:dyDescent="0.3">
      <c r="C1072">
        <f t="shared" si="32"/>
        <v>214</v>
      </c>
      <c r="D1072">
        <f t="shared" si="33"/>
        <v>3</v>
      </c>
    </row>
    <row r="1073" spans="3:4" x14ac:dyDescent="0.3">
      <c r="C1073">
        <f t="shared" si="32"/>
        <v>214</v>
      </c>
      <c r="D1073">
        <f t="shared" si="33"/>
        <v>4</v>
      </c>
    </row>
    <row r="1074" spans="3:4" x14ac:dyDescent="0.3">
      <c r="C1074">
        <f t="shared" si="32"/>
        <v>214</v>
      </c>
      <c r="D1074">
        <f t="shared" si="33"/>
        <v>5</v>
      </c>
    </row>
    <row r="1075" spans="3:4" x14ac:dyDescent="0.3">
      <c r="C1075">
        <f t="shared" si="32"/>
        <v>215</v>
      </c>
      <c r="D1075">
        <f t="shared" si="33"/>
        <v>1</v>
      </c>
    </row>
    <row r="1076" spans="3:4" x14ac:dyDescent="0.3">
      <c r="C1076">
        <f t="shared" si="32"/>
        <v>215</v>
      </c>
      <c r="D1076">
        <f t="shared" si="33"/>
        <v>2</v>
      </c>
    </row>
    <row r="1077" spans="3:4" x14ac:dyDescent="0.3">
      <c r="C1077">
        <f t="shared" si="32"/>
        <v>215</v>
      </c>
      <c r="D1077">
        <f t="shared" si="33"/>
        <v>3</v>
      </c>
    </row>
    <row r="1078" spans="3:4" x14ac:dyDescent="0.3">
      <c r="C1078">
        <f t="shared" si="32"/>
        <v>215</v>
      </c>
      <c r="D1078">
        <f t="shared" si="33"/>
        <v>4</v>
      </c>
    </row>
    <row r="1079" spans="3:4" x14ac:dyDescent="0.3">
      <c r="C1079">
        <f t="shared" si="32"/>
        <v>215</v>
      </c>
      <c r="D1079">
        <f t="shared" si="33"/>
        <v>5</v>
      </c>
    </row>
    <row r="1080" spans="3:4" x14ac:dyDescent="0.3">
      <c r="C1080">
        <f t="shared" si="32"/>
        <v>216</v>
      </c>
      <c r="D1080">
        <f t="shared" si="33"/>
        <v>1</v>
      </c>
    </row>
    <row r="1081" spans="3:4" x14ac:dyDescent="0.3">
      <c r="C1081">
        <f t="shared" si="32"/>
        <v>216</v>
      </c>
      <c r="D1081">
        <f t="shared" si="33"/>
        <v>2</v>
      </c>
    </row>
    <row r="1082" spans="3:4" x14ac:dyDescent="0.3">
      <c r="C1082">
        <f t="shared" si="32"/>
        <v>216</v>
      </c>
      <c r="D1082">
        <f t="shared" si="33"/>
        <v>3</v>
      </c>
    </row>
    <row r="1083" spans="3:4" x14ac:dyDescent="0.3">
      <c r="C1083">
        <f t="shared" si="32"/>
        <v>216</v>
      </c>
      <c r="D1083">
        <f t="shared" si="33"/>
        <v>4</v>
      </c>
    </row>
    <row r="1084" spans="3:4" x14ac:dyDescent="0.3">
      <c r="C1084">
        <f t="shared" si="32"/>
        <v>216</v>
      </c>
      <c r="D1084">
        <f t="shared" si="33"/>
        <v>5</v>
      </c>
    </row>
    <row r="1085" spans="3:4" x14ac:dyDescent="0.3">
      <c r="C1085">
        <f t="shared" si="32"/>
        <v>217</v>
      </c>
      <c r="D1085">
        <f t="shared" si="33"/>
        <v>1</v>
      </c>
    </row>
    <row r="1086" spans="3:4" x14ac:dyDescent="0.3">
      <c r="C1086">
        <f t="shared" si="32"/>
        <v>217</v>
      </c>
      <c r="D1086">
        <f t="shared" si="33"/>
        <v>2</v>
      </c>
    </row>
    <row r="1087" spans="3:4" x14ac:dyDescent="0.3">
      <c r="C1087">
        <f t="shared" si="32"/>
        <v>217</v>
      </c>
      <c r="D1087">
        <f t="shared" si="33"/>
        <v>3</v>
      </c>
    </row>
    <row r="1088" spans="3:4" x14ac:dyDescent="0.3">
      <c r="C1088">
        <f t="shared" si="32"/>
        <v>217</v>
      </c>
      <c r="D1088">
        <f t="shared" si="33"/>
        <v>4</v>
      </c>
    </row>
    <row r="1089" spans="3:4" x14ac:dyDescent="0.3">
      <c r="C1089">
        <f t="shared" si="32"/>
        <v>217</v>
      </c>
      <c r="D1089">
        <f t="shared" si="33"/>
        <v>5</v>
      </c>
    </row>
    <row r="1090" spans="3:4" x14ac:dyDescent="0.3">
      <c r="C1090">
        <f t="shared" si="32"/>
        <v>218</v>
      </c>
      <c r="D1090">
        <f t="shared" si="33"/>
        <v>1</v>
      </c>
    </row>
    <row r="1091" spans="3:4" x14ac:dyDescent="0.3">
      <c r="C1091">
        <f t="shared" si="32"/>
        <v>218</v>
      </c>
      <c r="D1091">
        <f t="shared" si="33"/>
        <v>2</v>
      </c>
    </row>
    <row r="1092" spans="3:4" x14ac:dyDescent="0.3">
      <c r="C1092">
        <f t="shared" si="32"/>
        <v>218</v>
      </c>
      <c r="D1092">
        <f t="shared" si="33"/>
        <v>3</v>
      </c>
    </row>
    <row r="1093" spans="3:4" x14ac:dyDescent="0.3">
      <c r="C1093">
        <f t="shared" si="32"/>
        <v>218</v>
      </c>
      <c r="D1093">
        <f t="shared" si="33"/>
        <v>4</v>
      </c>
    </row>
    <row r="1094" spans="3:4" x14ac:dyDescent="0.3">
      <c r="C1094">
        <f t="shared" si="32"/>
        <v>218</v>
      </c>
      <c r="D1094">
        <f t="shared" si="33"/>
        <v>5</v>
      </c>
    </row>
    <row r="1095" spans="3:4" x14ac:dyDescent="0.3">
      <c r="C1095">
        <f t="shared" si="32"/>
        <v>219</v>
      </c>
      <c r="D1095">
        <f t="shared" si="33"/>
        <v>1</v>
      </c>
    </row>
    <row r="1096" spans="3:4" x14ac:dyDescent="0.3">
      <c r="C1096">
        <f t="shared" si="32"/>
        <v>219</v>
      </c>
      <c r="D1096">
        <f t="shared" si="33"/>
        <v>2</v>
      </c>
    </row>
    <row r="1097" spans="3:4" x14ac:dyDescent="0.3">
      <c r="C1097">
        <f t="shared" si="32"/>
        <v>219</v>
      </c>
      <c r="D1097">
        <f t="shared" si="33"/>
        <v>3</v>
      </c>
    </row>
    <row r="1098" spans="3:4" x14ac:dyDescent="0.3">
      <c r="C1098">
        <f t="shared" si="32"/>
        <v>219</v>
      </c>
      <c r="D1098">
        <f t="shared" si="33"/>
        <v>4</v>
      </c>
    </row>
    <row r="1099" spans="3:4" x14ac:dyDescent="0.3">
      <c r="C1099">
        <f t="shared" si="32"/>
        <v>219</v>
      </c>
      <c r="D1099">
        <f t="shared" si="33"/>
        <v>5</v>
      </c>
    </row>
    <row r="1100" spans="3:4" x14ac:dyDescent="0.3">
      <c r="C1100">
        <f t="shared" si="32"/>
        <v>220</v>
      </c>
      <c r="D1100">
        <f t="shared" si="33"/>
        <v>1</v>
      </c>
    </row>
    <row r="1101" spans="3:4" x14ac:dyDescent="0.3">
      <c r="C1101">
        <f t="shared" si="32"/>
        <v>220</v>
      </c>
      <c r="D1101">
        <f t="shared" si="33"/>
        <v>2</v>
      </c>
    </row>
    <row r="1102" spans="3:4" x14ac:dyDescent="0.3">
      <c r="C1102">
        <f t="shared" si="32"/>
        <v>220</v>
      </c>
      <c r="D1102">
        <f t="shared" si="33"/>
        <v>3</v>
      </c>
    </row>
    <row r="1103" spans="3:4" x14ac:dyDescent="0.3">
      <c r="C1103">
        <f t="shared" si="32"/>
        <v>220</v>
      </c>
      <c r="D1103">
        <f t="shared" si="33"/>
        <v>4</v>
      </c>
    </row>
    <row r="1104" spans="3:4" x14ac:dyDescent="0.3">
      <c r="C1104">
        <f t="shared" ref="C1104:C1167" si="34">C1099+1</f>
        <v>220</v>
      </c>
      <c r="D1104">
        <f t="shared" ref="D1104:D1167" si="35">D1099</f>
        <v>5</v>
      </c>
    </row>
    <row r="1105" spans="3:4" x14ac:dyDescent="0.3">
      <c r="C1105">
        <f t="shared" si="34"/>
        <v>221</v>
      </c>
      <c r="D1105">
        <f t="shared" si="35"/>
        <v>1</v>
      </c>
    </row>
    <row r="1106" spans="3:4" x14ac:dyDescent="0.3">
      <c r="C1106">
        <f t="shared" si="34"/>
        <v>221</v>
      </c>
      <c r="D1106">
        <f t="shared" si="35"/>
        <v>2</v>
      </c>
    </row>
    <row r="1107" spans="3:4" x14ac:dyDescent="0.3">
      <c r="C1107">
        <f t="shared" si="34"/>
        <v>221</v>
      </c>
      <c r="D1107">
        <f t="shared" si="35"/>
        <v>3</v>
      </c>
    </row>
    <row r="1108" spans="3:4" x14ac:dyDescent="0.3">
      <c r="C1108">
        <f t="shared" si="34"/>
        <v>221</v>
      </c>
      <c r="D1108">
        <f t="shared" si="35"/>
        <v>4</v>
      </c>
    </row>
    <row r="1109" spans="3:4" x14ac:dyDescent="0.3">
      <c r="C1109">
        <f t="shared" si="34"/>
        <v>221</v>
      </c>
      <c r="D1109">
        <f t="shared" si="35"/>
        <v>5</v>
      </c>
    </row>
    <row r="1110" spans="3:4" x14ac:dyDescent="0.3">
      <c r="C1110">
        <f t="shared" si="34"/>
        <v>222</v>
      </c>
      <c r="D1110">
        <f t="shared" si="35"/>
        <v>1</v>
      </c>
    </row>
    <row r="1111" spans="3:4" x14ac:dyDescent="0.3">
      <c r="C1111">
        <f t="shared" si="34"/>
        <v>222</v>
      </c>
      <c r="D1111">
        <f t="shared" si="35"/>
        <v>2</v>
      </c>
    </row>
    <row r="1112" spans="3:4" x14ac:dyDescent="0.3">
      <c r="C1112">
        <f t="shared" si="34"/>
        <v>222</v>
      </c>
      <c r="D1112">
        <f t="shared" si="35"/>
        <v>3</v>
      </c>
    </row>
    <row r="1113" spans="3:4" x14ac:dyDescent="0.3">
      <c r="C1113">
        <f t="shared" si="34"/>
        <v>222</v>
      </c>
      <c r="D1113">
        <f t="shared" si="35"/>
        <v>4</v>
      </c>
    </row>
    <row r="1114" spans="3:4" x14ac:dyDescent="0.3">
      <c r="C1114">
        <f t="shared" si="34"/>
        <v>222</v>
      </c>
      <c r="D1114">
        <f t="shared" si="35"/>
        <v>5</v>
      </c>
    </row>
    <row r="1115" spans="3:4" x14ac:dyDescent="0.3">
      <c r="C1115">
        <f t="shared" si="34"/>
        <v>223</v>
      </c>
      <c r="D1115">
        <f t="shared" si="35"/>
        <v>1</v>
      </c>
    </row>
    <row r="1116" spans="3:4" x14ac:dyDescent="0.3">
      <c r="C1116">
        <f t="shared" si="34"/>
        <v>223</v>
      </c>
      <c r="D1116">
        <f t="shared" si="35"/>
        <v>2</v>
      </c>
    </row>
    <row r="1117" spans="3:4" x14ac:dyDescent="0.3">
      <c r="C1117">
        <f t="shared" si="34"/>
        <v>223</v>
      </c>
      <c r="D1117">
        <f t="shared" si="35"/>
        <v>3</v>
      </c>
    </row>
    <row r="1118" spans="3:4" x14ac:dyDescent="0.3">
      <c r="C1118">
        <f t="shared" si="34"/>
        <v>223</v>
      </c>
      <c r="D1118">
        <f t="shared" si="35"/>
        <v>4</v>
      </c>
    </row>
    <row r="1119" spans="3:4" x14ac:dyDescent="0.3">
      <c r="C1119">
        <f t="shared" si="34"/>
        <v>223</v>
      </c>
      <c r="D1119">
        <f t="shared" si="35"/>
        <v>5</v>
      </c>
    </row>
    <row r="1120" spans="3:4" x14ac:dyDescent="0.3">
      <c r="C1120">
        <f t="shared" si="34"/>
        <v>224</v>
      </c>
      <c r="D1120">
        <f t="shared" si="35"/>
        <v>1</v>
      </c>
    </row>
    <row r="1121" spans="3:4" x14ac:dyDescent="0.3">
      <c r="C1121">
        <f t="shared" si="34"/>
        <v>224</v>
      </c>
      <c r="D1121">
        <f t="shared" si="35"/>
        <v>2</v>
      </c>
    </row>
    <row r="1122" spans="3:4" x14ac:dyDescent="0.3">
      <c r="C1122">
        <f t="shared" si="34"/>
        <v>224</v>
      </c>
      <c r="D1122">
        <f t="shared" si="35"/>
        <v>3</v>
      </c>
    </row>
    <row r="1123" spans="3:4" x14ac:dyDescent="0.3">
      <c r="C1123">
        <f t="shared" si="34"/>
        <v>224</v>
      </c>
      <c r="D1123">
        <f t="shared" si="35"/>
        <v>4</v>
      </c>
    </row>
    <row r="1124" spans="3:4" x14ac:dyDescent="0.3">
      <c r="C1124">
        <f t="shared" si="34"/>
        <v>224</v>
      </c>
      <c r="D1124">
        <f t="shared" si="35"/>
        <v>5</v>
      </c>
    </row>
    <row r="1125" spans="3:4" x14ac:dyDescent="0.3">
      <c r="C1125">
        <f t="shared" si="34"/>
        <v>225</v>
      </c>
      <c r="D1125">
        <f t="shared" si="35"/>
        <v>1</v>
      </c>
    </row>
    <row r="1126" spans="3:4" x14ac:dyDescent="0.3">
      <c r="C1126">
        <f t="shared" si="34"/>
        <v>225</v>
      </c>
      <c r="D1126">
        <f t="shared" si="35"/>
        <v>2</v>
      </c>
    </row>
    <row r="1127" spans="3:4" x14ac:dyDescent="0.3">
      <c r="C1127">
        <f t="shared" si="34"/>
        <v>225</v>
      </c>
      <c r="D1127">
        <f t="shared" si="35"/>
        <v>3</v>
      </c>
    </row>
    <row r="1128" spans="3:4" x14ac:dyDescent="0.3">
      <c r="C1128">
        <f t="shared" si="34"/>
        <v>225</v>
      </c>
      <c r="D1128">
        <f t="shared" si="35"/>
        <v>4</v>
      </c>
    </row>
    <row r="1129" spans="3:4" x14ac:dyDescent="0.3">
      <c r="C1129">
        <f t="shared" si="34"/>
        <v>225</v>
      </c>
      <c r="D1129">
        <f t="shared" si="35"/>
        <v>5</v>
      </c>
    </row>
    <row r="1130" spans="3:4" x14ac:dyDescent="0.3">
      <c r="C1130">
        <f t="shared" si="34"/>
        <v>226</v>
      </c>
      <c r="D1130">
        <f t="shared" si="35"/>
        <v>1</v>
      </c>
    </row>
    <row r="1131" spans="3:4" x14ac:dyDescent="0.3">
      <c r="C1131">
        <f t="shared" si="34"/>
        <v>226</v>
      </c>
      <c r="D1131">
        <f t="shared" si="35"/>
        <v>2</v>
      </c>
    </row>
    <row r="1132" spans="3:4" x14ac:dyDescent="0.3">
      <c r="C1132">
        <f t="shared" si="34"/>
        <v>226</v>
      </c>
      <c r="D1132">
        <f t="shared" si="35"/>
        <v>3</v>
      </c>
    </row>
    <row r="1133" spans="3:4" x14ac:dyDescent="0.3">
      <c r="C1133">
        <f t="shared" si="34"/>
        <v>226</v>
      </c>
      <c r="D1133">
        <f t="shared" si="35"/>
        <v>4</v>
      </c>
    </row>
    <row r="1134" spans="3:4" x14ac:dyDescent="0.3">
      <c r="C1134">
        <f t="shared" si="34"/>
        <v>226</v>
      </c>
      <c r="D1134">
        <f t="shared" si="35"/>
        <v>5</v>
      </c>
    </row>
    <row r="1135" spans="3:4" x14ac:dyDescent="0.3">
      <c r="C1135">
        <f t="shared" si="34"/>
        <v>227</v>
      </c>
      <c r="D1135">
        <f t="shared" si="35"/>
        <v>1</v>
      </c>
    </row>
    <row r="1136" spans="3:4" x14ac:dyDescent="0.3">
      <c r="C1136">
        <f t="shared" si="34"/>
        <v>227</v>
      </c>
      <c r="D1136">
        <f t="shared" si="35"/>
        <v>2</v>
      </c>
    </row>
    <row r="1137" spans="3:4" x14ac:dyDescent="0.3">
      <c r="C1137">
        <f t="shared" si="34"/>
        <v>227</v>
      </c>
      <c r="D1137">
        <f t="shared" si="35"/>
        <v>3</v>
      </c>
    </row>
    <row r="1138" spans="3:4" x14ac:dyDescent="0.3">
      <c r="C1138">
        <f t="shared" si="34"/>
        <v>227</v>
      </c>
      <c r="D1138">
        <f t="shared" si="35"/>
        <v>4</v>
      </c>
    </row>
    <row r="1139" spans="3:4" x14ac:dyDescent="0.3">
      <c r="C1139">
        <f t="shared" si="34"/>
        <v>227</v>
      </c>
      <c r="D1139">
        <f t="shared" si="35"/>
        <v>5</v>
      </c>
    </row>
    <row r="1140" spans="3:4" x14ac:dyDescent="0.3">
      <c r="C1140">
        <f t="shared" si="34"/>
        <v>228</v>
      </c>
      <c r="D1140">
        <f t="shared" si="35"/>
        <v>1</v>
      </c>
    </row>
    <row r="1141" spans="3:4" x14ac:dyDescent="0.3">
      <c r="C1141">
        <f t="shared" si="34"/>
        <v>228</v>
      </c>
      <c r="D1141">
        <f t="shared" si="35"/>
        <v>2</v>
      </c>
    </row>
    <row r="1142" spans="3:4" x14ac:dyDescent="0.3">
      <c r="C1142">
        <f t="shared" si="34"/>
        <v>228</v>
      </c>
      <c r="D1142">
        <f t="shared" si="35"/>
        <v>3</v>
      </c>
    </row>
    <row r="1143" spans="3:4" x14ac:dyDescent="0.3">
      <c r="C1143">
        <f t="shared" si="34"/>
        <v>228</v>
      </c>
      <c r="D1143">
        <f t="shared" si="35"/>
        <v>4</v>
      </c>
    </row>
    <row r="1144" spans="3:4" x14ac:dyDescent="0.3">
      <c r="C1144">
        <f t="shared" si="34"/>
        <v>228</v>
      </c>
      <c r="D1144">
        <f t="shared" si="35"/>
        <v>5</v>
      </c>
    </row>
    <row r="1145" spans="3:4" x14ac:dyDescent="0.3">
      <c r="C1145">
        <f t="shared" si="34"/>
        <v>229</v>
      </c>
      <c r="D1145">
        <f t="shared" si="35"/>
        <v>1</v>
      </c>
    </row>
    <row r="1146" spans="3:4" x14ac:dyDescent="0.3">
      <c r="C1146">
        <f t="shared" si="34"/>
        <v>229</v>
      </c>
      <c r="D1146">
        <f t="shared" si="35"/>
        <v>2</v>
      </c>
    </row>
    <row r="1147" spans="3:4" x14ac:dyDescent="0.3">
      <c r="C1147">
        <f t="shared" si="34"/>
        <v>229</v>
      </c>
      <c r="D1147">
        <f t="shared" si="35"/>
        <v>3</v>
      </c>
    </row>
    <row r="1148" spans="3:4" x14ac:dyDescent="0.3">
      <c r="C1148">
        <f t="shared" si="34"/>
        <v>229</v>
      </c>
      <c r="D1148">
        <f t="shared" si="35"/>
        <v>4</v>
      </c>
    </row>
    <row r="1149" spans="3:4" x14ac:dyDescent="0.3">
      <c r="C1149">
        <f t="shared" si="34"/>
        <v>229</v>
      </c>
      <c r="D1149">
        <f t="shared" si="35"/>
        <v>5</v>
      </c>
    </row>
    <row r="1150" spans="3:4" x14ac:dyDescent="0.3">
      <c r="C1150">
        <f t="shared" si="34"/>
        <v>230</v>
      </c>
      <c r="D1150">
        <f t="shared" si="35"/>
        <v>1</v>
      </c>
    </row>
    <row r="1151" spans="3:4" x14ac:dyDescent="0.3">
      <c r="C1151">
        <f t="shared" si="34"/>
        <v>230</v>
      </c>
      <c r="D1151">
        <f t="shared" si="35"/>
        <v>2</v>
      </c>
    </row>
    <row r="1152" spans="3:4" x14ac:dyDescent="0.3">
      <c r="C1152">
        <f t="shared" si="34"/>
        <v>230</v>
      </c>
      <c r="D1152">
        <f t="shared" si="35"/>
        <v>3</v>
      </c>
    </row>
    <row r="1153" spans="3:4" x14ac:dyDescent="0.3">
      <c r="C1153">
        <f t="shared" si="34"/>
        <v>230</v>
      </c>
      <c r="D1153">
        <f t="shared" si="35"/>
        <v>4</v>
      </c>
    </row>
    <row r="1154" spans="3:4" x14ac:dyDescent="0.3">
      <c r="C1154">
        <f t="shared" si="34"/>
        <v>230</v>
      </c>
      <c r="D1154">
        <f t="shared" si="35"/>
        <v>5</v>
      </c>
    </row>
    <row r="1155" spans="3:4" x14ac:dyDescent="0.3">
      <c r="C1155">
        <f t="shared" si="34"/>
        <v>231</v>
      </c>
      <c r="D1155">
        <f t="shared" si="35"/>
        <v>1</v>
      </c>
    </row>
    <row r="1156" spans="3:4" x14ac:dyDescent="0.3">
      <c r="C1156">
        <f t="shared" si="34"/>
        <v>231</v>
      </c>
      <c r="D1156">
        <f t="shared" si="35"/>
        <v>2</v>
      </c>
    </row>
    <row r="1157" spans="3:4" x14ac:dyDescent="0.3">
      <c r="C1157">
        <f t="shared" si="34"/>
        <v>231</v>
      </c>
      <c r="D1157">
        <f t="shared" si="35"/>
        <v>3</v>
      </c>
    </row>
    <row r="1158" spans="3:4" x14ac:dyDescent="0.3">
      <c r="C1158">
        <f t="shared" si="34"/>
        <v>231</v>
      </c>
      <c r="D1158">
        <f t="shared" si="35"/>
        <v>4</v>
      </c>
    </row>
    <row r="1159" spans="3:4" x14ac:dyDescent="0.3">
      <c r="C1159">
        <f t="shared" si="34"/>
        <v>231</v>
      </c>
      <c r="D1159">
        <f t="shared" si="35"/>
        <v>5</v>
      </c>
    </row>
    <row r="1160" spans="3:4" x14ac:dyDescent="0.3">
      <c r="C1160">
        <f t="shared" si="34"/>
        <v>232</v>
      </c>
      <c r="D1160">
        <f t="shared" si="35"/>
        <v>1</v>
      </c>
    </row>
    <row r="1161" spans="3:4" x14ac:dyDescent="0.3">
      <c r="C1161">
        <f t="shared" si="34"/>
        <v>232</v>
      </c>
      <c r="D1161">
        <f t="shared" si="35"/>
        <v>2</v>
      </c>
    </row>
    <row r="1162" spans="3:4" x14ac:dyDescent="0.3">
      <c r="C1162">
        <f t="shared" si="34"/>
        <v>232</v>
      </c>
      <c r="D1162">
        <f t="shared" si="35"/>
        <v>3</v>
      </c>
    </row>
    <row r="1163" spans="3:4" x14ac:dyDescent="0.3">
      <c r="C1163">
        <f t="shared" si="34"/>
        <v>232</v>
      </c>
      <c r="D1163">
        <f t="shared" si="35"/>
        <v>4</v>
      </c>
    </row>
    <row r="1164" spans="3:4" x14ac:dyDescent="0.3">
      <c r="C1164">
        <f t="shared" si="34"/>
        <v>232</v>
      </c>
      <c r="D1164">
        <f t="shared" si="35"/>
        <v>5</v>
      </c>
    </row>
    <row r="1165" spans="3:4" x14ac:dyDescent="0.3">
      <c r="C1165">
        <f t="shared" si="34"/>
        <v>233</v>
      </c>
      <c r="D1165">
        <f t="shared" si="35"/>
        <v>1</v>
      </c>
    </row>
    <row r="1166" spans="3:4" x14ac:dyDescent="0.3">
      <c r="C1166">
        <f t="shared" si="34"/>
        <v>233</v>
      </c>
      <c r="D1166">
        <f t="shared" si="35"/>
        <v>2</v>
      </c>
    </row>
    <row r="1167" spans="3:4" x14ac:dyDescent="0.3">
      <c r="C1167">
        <f t="shared" si="34"/>
        <v>233</v>
      </c>
      <c r="D1167">
        <f t="shared" si="35"/>
        <v>3</v>
      </c>
    </row>
    <row r="1168" spans="3:4" x14ac:dyDescent="0.3">
      <c r="C1168">
        <f t="shared" ref="C1168:C1231" si="36">C1163+1</f>
        <v>233</v>
      </c>
      <c r="D1168">
        <f t="shared" ref="D1168:D1231" si="37">D1163</f>
        <v>4</v>
      </c>
    </row>
    <row r="1169" spans="3:4" x14ac:dyDescent="0.3">
      <c r="C1169">
        <f t="shared" si="36"/>
        <v>233</v>
      </c>
      <c r="D1169">
        <f t="shared" si="37"/>
        <v>5</v>
      </c>
    </row>
    <row r="1170" spans="3:4" x14ac:dyDescent="0.3">
      <c r="C1170">
        <f t="shared" si="36"/>
        <v>234</v>
      </c>
      <c r="D1170">
        <f t="shared" si="37"/>
        <v>1</v>
      </c>
    </row>
    <row r="1171" spans="3:4" x14ac:dyDescent="0.3">
      <c r="C1171">
        <f t="shared" si="36"/>
        <v>234</v>
      </c>
      <c r="D1171">
        <f t="shared" si="37"/>
        <v>2</v>
      </c>
    </row>
    <row r="1172" spans="3:4" x14ac:dyDescent="0.3">
      <c r="C1172">
        <f t="shared" si="36"/>
        <v>234</v>
      </c>
      <c r="D1172">
        <f t="shared" si="37"/>
        <v>3</v>
      </c>
    </row>
    <row r="1173" spans="3:4" x14ac:dyDescent="0.3">
      <c r="C1173">
        <f t="shared" si="36"/>
        <v>234</v>
      </c>
      <c r="D1173">
        <f t="shared" si="37"/>
        <v>4</v>
      </c>
    </row>
    <row r="1174" spans="3:4" x14ac:dyDescent="0.3">
      <c r="C1174">
        <f t="shared" si="36"/>
        <v>234</v>
      </c>
      <c r="D1174">
        <f t="shared" si="37"/>
        <v>5</v>
      </c>
    </row>
    <row r="1175" spans="3:4" x14ac:dyDescent="0.3">
      <c r="C1175">
        <f t="shared" si="36"/>
        <v>235</v>
      </c>
      <c r="D1175">
        <f t="shared" si="37"/>
        <v>1</v>
      </c>
    </row>
    <row r="1176" spans="3:4" x14ac:dyDescent="0.3">
      <c r="C1176">
        <f t="shared" si="36"/>
        <v>235</v>
      </c>
      <c r="D1176">
        <f t="shared" si="37"/>
        <v>2</v>
      </c>
    </row>
    <row r="1177" spans="3:4" x14ac:dyDescent="0.3">
      <c r="C1177">
        <f t="shared" si="36"/>
        <v>235</v>
      </c>
      <c r="D1177">
        <f t="shared" si="37"/>
        <v>3</v>
      </c>
    </row>
    <row r="1178" spans="3:4" x14ac:dyDescent="0.3">
      <c r="C1178">
        <f t="shared" si="36"/>
        <v>235</v>
      </c>
      <c r="D1178">
        <f t="shared" si="37"/>
        <v>4</v>
      </c>
    </row>
    <row r="1179" spans="3:4" x14ac:dyDescent="0.3">
      <c r="C1179">
        <f t="shared" si="36"/>
        <v>235</v>
      </c>
      <c r="D1179">
        <f t="shared" si="37"/>
        <v>5</v>
      </c>
    </row>
    <row r="1180" spans="3:4" x14ac:dyDescent="0.3">
      <c r="C1180">
        <f t="shared" si="36"/>
        <v>236</v>
      </c>
      <c r="D1180">
        <f t="shared" si="37"/>
        <v>1</v>
      </c>
    </row>
    <row r="1181" spans="3:4" x14ac:dyDescent="0.3">
      <c r="C1181">
        <f t="shared" si="36"/>
        <v>236</v>
      </c>
      <c r="D1181">
        <f t="shared" si="37"/>
        <v>2</v>
      </c>
    </row>
    <row r="1182" spans="3:4" x14ac:dyDescent="0.3">
      <c r="C1182">
        <f t="shared" si="36"/>
        <v>236</v>
      </c>
      <c r="D1182">
        <f t="shared" si="37"/>
        <v>3</v>
      </c>
    </row>
    <row r="1183" spans="3:4" x14ac:dyDescent="0.3">
      <c r="C1183">
        <f t="shared" si="36"/>
        <v>236</v>
      </c>
      <c r="D1183">
        <f t="shared" si="37"/>
        <v>4</v>
      </c>
    </row>
    <row r="1184" spans="3:4" x14ac:dyDescent="0.3">
      <c r="C1184">
        <f t="shared" si="36"/>
        <v>236</v>
      </c>
      <c r="D1184">
        <f t="shared" si="37"/>
        <v>5</v>
      </c>
    </row>
    <row r="1185" spans="3:4" x14ac:dyDescent="0.3">
      <c r="C1185">
        <f t="shared" si="36"/>
        <v>237</v>
      </c>
      <c r="D1185">
        <f t="shared" si="37"/>
        <v>1</v>
      </c>
    </row>
    <row r="1186" spans="3:4" x14ac:dyDescent="0.3">
      <c r="C1186">
        <f t="shared" si="36"/>
        <v>237</v>
      </c>
      <c r="D1186">
        <f t="shared" si="37"/>
        <v>2</v>
      </c>
    </row>
    <row r="1187" spans="3:4" x14ac:dyDescent="0.3">
      <c r="C1187">
        <f t="shared" si="36"/>
        <v>237</v>
      </c>
      <c r="D1187">
        <f t="shared" si="37"/>
        <v>3</v>
      </c>
    </row>
    <row r="1188" spans="3:4" x14ac:dyDescent="0.3">
      <c r="C1188">
        <f t="shared" si="36"/>
        <v>237</v>
      </c>
      <c r="D1188">
        <f t="shared" si="37"/>
        <v>4</v>
      </c>
    </row>
    <row r="1189" spans="3:4" x14ac:dyDescent="0.3">
      <c r="C1189">
        <f t="shared" si="36"/>
        <v>237</v>
      </c>
      <c r="D1189">
        <f t="shared" si="37"/>
        <v>5</v>
      </c>
    </row>
    <row r="1190" spans="3:4" x14ac:dyDescent="0.3">
      <c r="C1190">
        <f t="shared" si="36"/>
        <v>238</v>
      </c>
      <c r="D1190">
        <f t="shared" si="37"/>
        <v>1</v>
      </c>
    </row>
    <row r="1191" spans="3:4" x14ac:dyDescent="0.3">
      <c r="C1191">
        <f t="shared" si="36"/>
        <v>238</v>
      </c>
      <c r="D1191">
        <f t="shared" si="37"/>
        <v>2</v>
      </c>
    </row>
    <row r="1192" spans="3:4" x14ac:dyDescent="0.3">
      <c r="C1192">
        <f t="shared" si="36"/>
        <v>238</v>
      </c>
      <c r="D1192">
        <f t="shared" si="37"/>
        <v>3</v>
      </c>
    </row>
    <row r="1193" spans="3:4" x14ac:dyDescent="0.3">
      <c r="C1193">
        <f t="shared" si="36"/>
        <v>238</v>
      </c>
      <c r="D1193">
        <f t="shared" si="37"/>
        <v>4</v>
      </c>
    </row>
    <row r="1194" spans="3:4" x14ac:dyDescent="0.3">
      <c r="C1194">
        <f t="shared" si="36"/>
        <v>238</v>
      </c>
      <c r="D1194">
        <f t="shared" si="37"/>
        <v>5</v>
      </c>
    </row>
    <row r="1195" spans="3:4" x14ac:dyDescent="0.3">
      <c r="C1195">
        <f t="shared" si="36"/>
        <v>239</v>
      </c>
      <c r="D1195">
        <f t="shared" si="37"/>
        <v>1</v>
      </c>
    </row>
    <row r="1196" spans="3:4" x14ac:dyDescent="0.3">
      <c r="C1196">
        <f t="shared" si="36"/>
        <v>239</v>
      </c>
      <c r="D1196">
        <f t="shared" si="37"/>
        <v>2</v>
      </c>
    </row>
    <row r="1197" spans="3:4" x14ac:dyDescent="0.3">
      <c r="C1197">
        <f t="shared" si="36"/>
        <v>239</v>
      </c>
      <c r="D1197">
        <f t="shared" si="37"/>
        <v>3</v>
      </c>
    </row>
    <row r="1198" spans="3:4" x14ac:dyDescent="0.3">
      <c r="C1198">
        <f t="shared" si="36"/>
        <v>239</v>
      </c>
      <c r="D1198">
        <f t="shared" si="37"/>
        <v>4</v>
      </c>
    </row>
    <row r="1199" spans="3:4" x14ac:dyDescent="0.3">
      <c r="C1199">
        <f t="shared" si="36"/>
        <v>239</v>
      </c>
      <c r="D1199">
        <f t="shared" si="37"/>
        <v>5</v>
      </c>
    </row>
    <row r="1200" spans="3:4" x14ac:dyDescent="0.3">
      <c r="C1200">
        <f t="shared" si="36"/>
        <v>240</v>
      </c>
      <c r="D1200">
        <f t="shared" si="37"/>
        <v>1</v>
      </c>
    </row>
    <row r="1201" spans="3:4" x14ac:dyDescent="0.3">
      <c r="C1201">
        <f t="shared" si="36"/>
        <v>240</v>
      </c>
      <c r="D1201">
        <f t="shared" si="37"/>
        <v>2</v>
      </c>
    </row>
    <row r="1202" spans="3:4" x14ac:dyDescent="0.3">
      <c r="C1202">
        <f t="shared" si="36"/>
        <v>240</v>
      </c>
      <c r="D1202">
        <f t="shared" si="37"/>
        <v>3</v>
      </c>
    </row>
    <row r="1203" spans="3:4" x14ac:dyDescent="0.3">
      <c r="C1203">
        <f t="shared" si="36"/>
        <v>240</v>
      </c>
      <c r="D1203">
        <f t="shared" si="37"/>
        <v>4</v>
      </c>
    </row>
    <row r="1204" spans="3:4" x14ac:dyDescent="0.3">
      <c r="C1204">
        <f t="shared" si="36"/>
        <v>240</v>
      </c>
      <c r="D1204">
        <f t="shared" si="37"/>
        <v>5</v>
      </c>
    </row>
    <row r="1205" spans="3:4" x14ac:dyDescent="0.3">
      <c r="C1205">
        <f t="shared" si="36"/>
        <v>241</v>
      </c>
      <c r="D1205">
        <f t="shared" si="37"/>
        <v>1</v>
      </c>
    </row>
    <row r="1206" spans="3:4" x14ac:dyDescent="0.3">
      <c r="C1206">
        <f t="shared" si="36"/>
        <v>241</v>
      </c>
      <c r="D1206">
        <f t="shared" si="37"/>
        <v>2</v>
      </c>
    </row>
    <row r="1207" spans="3:4" x14ac:dyDescent="0.3">
      <c r="C1207">
        <f t="shared" si="36"/>
        <v>241</v>
      </c>
      <c r="D1207">
        <f t="shared" si="37"/>
        <v>3</v>
      </c>
    </row>
    <row r="1208" spans="3:4" x14ac:dyDescent="0.3">
      <c r="C1208">
        <f t="shared" si="36"/>
        <v>241</v>
      </c>
      <c r="D1208">
        <f t="shared" si="37"/>
        <v>4</v>
      </c>
    </row>
    <row r="1209" spans="3:4" x14ac:dyDescent="0.3">
      <c r="C1209">
        <f t="shared" si="36"/>
        <v>241</v>
      </c>
      <c r="D1209">
        <f t="shared" si="37"/>
        <v>5</v>
      </c>
    </row>
    <row r="1210" spans="3:4" x14ac:dyDescent="0.3">
      <c r="C1210">
        <f t="shared" si="36"/>
        <v>242</v>
      </c>
      <c r="D1210">
        <f t="shared" si="37"/>
        <v>1</v>
      </c>
    </row>
    <row r="1211" spans="3:4" x14ac:dyDescent="0.3">
      <c r="C1211">
        <f t="shared" si="36"/>
        <v>242</v>
      </c>
      <c r="D1211">
        <f t="shared" si="37"/>
        <v>2</v>
      </c>
    </row>
    <row r="1212" spans="3:4" x14ac:dyDescent="0.3">
      <c r="C1212">
        <f t="shared" si="36"/>
        <v>242</v>
      </c>
      <c r="D1212">
        <f t="shared" si="37"/>
        <v>3</v>
      </c>
    </row>
    <row r="1213" spans="3:4" x14ac:dyDescent="0.3">
      <c r="C1213">
        <f t="shared" si="36"/>
        <v>242</v>
      </c>
      <c r="D1213">
        <f t="shared" si="37"/>
        <v>4</v>
      </c>
    </row>
    <row r="1214" spans="3:4" x14ac:dyDescent="0.3">
      <c r="C1214">
        <f t="shared" si="36"/>
        <v>242</v>
      </c>
      <c r="D1214">
        <f t="shared" si="37"/>
        <v>5</v>
      </c>
    </row>
    <row r="1215" spans="3:4" x14ac:dyDescent="0.3">
      <c r="C1215">
        <f t="shared" si="36"/>
        <v>243</v>
      </c>
      <c r="D1215">
        <f t="shared" si="37"/>
        <v>1</v>
      </c>
    </row>
    <row r="1216" spans="3:4" x14ac:dyDescent="0.3">
      <c r="C1216">
        <f t="shared" si="36"/>
        <v>243</v>
      </c>
      <c r="D1216">
        <f t="shared" si="37"/>
        <v>2</v>
      </c>
    </row>
    <row r="1217" spans="3:4" x14ac:dyDescent="0.3">
      <c r="C1217">
        <f t="shared" si="36"/>
        <v>243</v>
      </c>
      <c r="D1217">
        <f t="shared" si="37"/>
        <v>3</v>
      </c>
    </row>
    <row r="1218" spans="3:4" x14ac:dyDescent="0.3">
      <c r="C1218">
        <f t="shared" si="36"/>
        <v>243</v>
      </c>
      <c r="D1218">
        <f t="shared" si="37"/>
        <v>4</v>
      </c>
    </row>
    <row r="1219" spans="3:4" x14ac:dyDescent="0.3">
      <c r="C1219">
        <f t="shared" si="36"/>
        <v>243</v>
      </c>
      <c r="D1219">
        <f t="shared" si="37"/>
        <v>5</v>
      </c>
    </row>
    <row r="1220" spans="3:4" x14ac:dyDescent="0.3">
      <c r="C1220">
        <f t="shared" si="36"/>
        <v>244</v>
      </c>
      <c r="D1220">
        <f t="shared" si="37"/>
        <v>1</v>
      </c>
    </row>
    <row r="1221" spans="3:4" x14ac:dyDescent="0.3">
      <c r="C1221">
        <f t="shared" si="36"/>
        <v>244</v>
      </c>
      <c r="D1221">
        <f t="shared" si="37"/>
        <v>2</v>
      </c>
    </row>
    <row r="1222" spans="3:4" x14ac:dyDescent="0.3">
      <c r="C1222">
        <f t="shared" si="36"/>
        <v>244</v>
      </c>
      <c r="D1222">
        <f t="shared" si="37"/>
        <v>3</v>
      </c>
    </row>
    <row r="1223" spans="3:4" x14ac:dyDescent="0.3">
      <c r="C1223">
        <f t="shared" si="36"/>
        <v>244</v>
      </c>
      <c r="D1223">
        <f t="shared" si="37"/>
        <v>4</v>
      </c>
    </row>
    <row r="1224" spans="3:4" x14ac:dyDescent="0.3">
      <c r="C1224">
        <f t="shared" si="36"/>
        <v>244</v>
      </c>
      <c r="D1224">
        <f t="shared" si="37"/>
        <v>5</v>
      </c>
    </row>
    <row r="1225" spans="3:4" x14ac:dyDescent="0.3">
      <c r="C1225">
        <f t="shared" si="36"/>
        <v>245</v>
      </c>
      <c r="D1225">
        <f t="shared" si="37"/>
        <v>1</v>
      </c>
    </row>
    <row r="1226" spans="3:4" x14ac:dyDescent="0.3">
      <c r="C1226">
        <f t="shared" si="36"/>
        <v>245</v>
      </c>
      <c r="D1226">
        <f t="shared" si="37"/>
        <v>2</v>
      </c>
    </row>
    <row r="1227" spans="3:4" x14ac:dyDescent="0.3">
      <c r="C1227">
        <f t="shared" si="36"/>
        <v>245</v>
      </c>
      <c r="D1227">
        <f t="shared" si="37"/>
        <v>3</v>
      </c>
    </row>
    <row r="1228" spans="3:4" x14ac:dyDescent="0.3">
      <c r="C1228">
        <f t="shared" si="36"/>
        <v>245</v>
      </c>
      <c r="D1228">
        <f t="shared" si="37"/>
        <v>4</v>
      </c>
    </row>
    <row r="1229" spans="3:4" x14ac:dyDescent="0.3">
      <c r="C1229">
        <f t="shared" si="36"/>
        <v>245</v>
      </c>
      <c r="D1229">
        <f t="shared" si="37"/>
        <v>5</v>
      </c>
    </row>
    <row r="1230" spans="3:4" x14ac:dyDescent="0.3">
      <c r="C1230">
        <f t="shared" si="36"/>
        <v>246</v>
      </c>
      <c r="D1230">
        <f t="shared" si="37"/>
        <v>1</v>
      </c>
    </row>
    <row r="1231" spans="3:4" x14ac:dyDescent="0.3">
      <c r="C1231">
        <f t="shared" si="36"/>
        <v>246</v>
      </c>
      <c r="D1231">
        <f t="shared" si="37"/>
        <v>2</v>
      </c>
    </row>
    <row r="1232" spans="3:4" x14ac:dyDescent="0.3">
      <c r="C1232">
        <f t="shared" ref="C1232:C1295" si="38">C1227+1</f>
        <v>246</v>
      </c>
      <c r="D1232">
        <f t="shared" ref="D1232:D1295" si="39">D1227</f>
        <v>3</v>
      </c>
    </row>
    <row r="1233" spans="3:4" x14ac:dyDescent="0.3">
      <c r="C1233">
        <f t="shared" si="38"/>
        <v>246</v>
      </c>
      <c r="D1233">
        <f t="shared" si="39"/>
        <v>4</v>
      </c>
    </row>
    <row r="1234" spans="3:4" x14ac:dyDescent="0.3">
      <c r="C1234">
        <f t="shared" si="38"/>
        <v>246</v>
      </c>
      <c r="D1234">
        <f t="shared" si="39"/>
        <v>5</v>
      </c>
    </row>
    <row r="1235" spans="3:4" x14ac:dyDescent="0.3">
      <c r="C1235">
        <f t="shared" si="38"/>
        <v>247</v>
      </c>
      <c r="D1235">
        <f t="shared" si="39"/>
        <v>1</v>
      </c>
    </row>
    <row r="1236" spans="3:4" x14ac:dyDescent="0.3">
      <c r="C1236">
        <f t="shared" si="38"/>
        <v>247</v>
      </c>
      <c r="D1236">
        <f t="shared" si="39"/>
        <v>2</v>
      </c>
    </row>
    <row r="1237" spans="3:4" x14ac:dyDescent="0.3">
      <c r="C1237">
        <f t="shared" si="38"/>
        <v>247</v>
      </c>
      <c r="D1237">
        <f t="shared" si="39"/>
        <v>3</v>
      </c>
    </row>
    <row r="1238" spans="3:4" x14ac:dyDescent="0.3">
      <c r="C1238">
        <f t="shared" si="38"/>
        <v>247</v>
      </c>
      <c r="D1238">
        <f t="shared" si="39"/>
        <v>4</v>
      </c>
    </row>
    <row r="1239" spans="3:4" x14ac:dyDescent="0.3">
      <c r="C1239">
        <f t="shared" si="38"/>
        <v>247</v>
      </c>
      <c r="D1239">
        <f t="shared" si="39"/>
        <v>5</v>
      </c>
    </row>
    <row r="1240" spans="3:4" x14ac:dyDescent="0.3">
      <c r="C1240">
        <f t="shared" si="38"/>
        <v>248</v>
      </c>
      <c r="D1240">
        <f t="shared" si="39"/>
        <v>1</v>
      </c>
    </row>
    <row r="1241" spans="3:4" x14ac:dyDescent="0.3">
      <c r="C1241">
        <f t="shared" si="38"/>
        <v>248</v>
      </c>
      <c r="D1241">
        <f t="shared" si="39"/>
        <v>2</v>
      </c>
    </row>
    <row r="1242" spans="3:4" x14ac:dyDescent="0.3">
      <c r="C1242">
        <f t="shared" si="38"/>
        <v>248</v>
      </c>
      <c r="D1242">
        <f t="shared" si="39"/>
        <v>3</v>
      </c>
    </row>
    <row r="1243" spans="3:4" x14ac:dyDescent="0.3">
      <c r="C1243">
        <f t="shared" si="38"/>
        <v>248</v>
      </c>
      <c r="D1243">
        <f t="shared" si="39"/>
        <v>4</v>
      </c>
    </row>
    <row r="1244" spans="3:4" x14ac:dyDescent="0.3">
      <c r="C1244">
        <f t="shared" si="38"/>
        <v>248</v>
      </c>
      <c r="D1244">
        <f t="shared" si="39"/>
        <v>5</v>
      </c>
    </row>
    <row r="1245" spans="3:4" x14ac:dyDescent="0.3">
      <c r="C1245">
        <f t="shared" si="38"/>
        <v>249</v>
      </c>
      <c r="D1245">
        <f t="shared" si="39"/>
        <v>1</v>
      </c>
    </row>
    <row r="1246" spans="3:4" x14ac:dyDescent="0.3">
      <c r="C1246">
        <f t="shared" si="38"/>
        <v>249</v>
      </c>
      <c r="D1246">
        <f t="shared" si="39"/>
        <v>2</v>
      </c>
    </row>
    <row r="1247" spans="3:4" x14ac:dyDescent="0.3">
      <c r="C1247">
        <f t="shared" si="38"/>
        <v>249</v>
      </c>
      <c r="D1247">
        <f t="shared" si="39"/>
        <v>3</v>
      </c>
    </row>
    <row r="1248" spans="3:4" x14ac:dyDescent="0.3">
      <c r="C1248">
        <f t="shared" si="38"/>
        <v>249</v>
      </c>
      <c r="D1248">
        <f t="shared" si="39"/>
        <v>4</v>
      </c>
    </row>
    <row r="1249" spans="3:4" x14ac:dyDescent="0.3">
      <c r="C1249">
        <f t="shared" si="38"/>
        <v>249</v>
      </c>
      <c r="D1249">
        <f t="shared" si="39"/>
        <v>5</v>
      </c>
    </row>
    <row r="1250" spans="3:4" x14ac:dyDescent="0.3">
      <c r="C1250">
        <f t="shared" si="38"/>
        <v>250</v>
      </c>
      <c r="D1250">
        <f t="shared" si="39"/>
        <v>1</v>
      </c>
    </row>
    <row r="1251" spans="3:4" x14ac:dyDescent="0.3">
      <c r="C1251">
        <f t="shared" si="38"/>
        <v>250</v>
      </c>
      <c r="D1251">
        <f t="shared" si="39"/>
        <v>2</v>
      </c>
    </row>
    <row r="1252" spans="3:4" x14ac:dyDescent="0.3">
      <c r="C1252">
        <f t="shared" si="38"/>
        <v>250</v>
      </c>
      <c r="D1252">
        <f t="shared" si="39"/>
        <v>3</v>
      </c>
    </row>
    <row r="1253" spans="3:4" x14ac:dyDescent="0.3">
      <c r="C1253">
        <f t="shared" si="38"/>
        <v>250</v>
      </c>
      <c r="D1253">
        <f t="shared" si="39"/>
        <v>4</v>
      </c>
    </row>
    <row r="1254" spans="3:4" x14ac:dyDescent="0.3">
      <c r="C1254">
        <f t="shared" si="38"/>
        <v>250</v>
      </c>
      <c r="D1254">
        <f t="shared" si="39"/>
        <v>5</v>
      </c>
    </row>
    <row r="1255" spans="3:4" x14ac:dyDescent="0.3">
      <c r="C1255">
        <f t="shared" si="38"/>
        <v>251</v>
      </c>
      <c r="D1255">
        <f t="shared" si="39"/>
        <v>1</v>
      </c>
    </row>
    <row r="1256" spans="3:4" x14ac:dyDescent="0.3">
      <c r="C1256">
        <f t="shared" si="38"/>
        <v>251</v>
      </c>
      <c r="D1256">
        <f t="shared" si="39"/>
        <v>2</v>
      </c>
    </row>
    <row r="1257" spans="3:4" x14ac:dyDescent="0.3">
      <c r="C1257">
        <f t="shared" si="38"/>
        <v>251</v>
      </c>
      <c r="D1257">
        <f t="shared" si="39"/>
        <v>3</v>
      </c>
    </row>
    <row r="1258" spans="3:4" x14ac:dyDescent="0.3">
      <c r="C1258">
        <f t="shared" si="38"/>
        <v>251</v>
      </c>
      <c r="D1258">
        <f t="shared" si="39"/>
        <v>4</v>
      </c>
    </row>
    <row r="1259" spans="3:4" x14ac:dyDescent="0.3">
      <c r="C1259">
        <f t="shared" si="38"/>
        <v>251</v>
      </c>
      <c r="D1259">
        <f t="shared" si="39"/>
        <v>5</v>
      </c>
    </row>
    <row r="1260" spans="3:4" x14ac:dyDescent="0.3">
      <c r="C1260">
        <f t="shared" si="38"/>
        <v>252</v>
      </c>
      <c r="D1260">
        <f t="shared" si="39"/>
        <v>1</v>
      </c>
    </row>
    <row r="1261" spans="3:4" x14ac:dyDescent="0.3">
      <c r="C1261">
        <f t="shared" si="38"/>
        <v>252</v>
      </c>
      <c r="D1261">
        <f t="shared" si="39"/>
        <v>2</v>
      </c>
    </row>
    <row r="1262" spans="3:4" x14ac:dyDescent="0.3">
      <c r="C1262">
        <f t="shared" si="38"/>
        <v>252</v>
      </c>
      <c r="D1262">
        <f t="shared" si="39"/>
        <v>3</v>
      </c>
    </row>
    <row r="1263" spans="3:4" x14ac:dyDescent="0.3">
      <c r="C1263">
        <f t="shared" si="38"/>
        <v>252</v>
      </c>
      <c r="D1263">
        <f t="shared" si="39"/>
        <v>4</v>
      </c>
    </row>
    <row r="1264" spans="3:4" x14ac:dyDescent="0.3">
      <c r="C1264">
        <f t="shared" si="38"/>
        <v>252</v>
      </c>
      <c r="D1264">
        <f t="shared" si="39"/>
        <v>5</v>
      </c>
    </row>
    <row r="1265" spans="3:4" x14ac:dyDescent="0.3">
      <c r="C1265">
        <f t="shared" si="38"/>
        <v>253</v>
      </c>
      <c r="D1265">
        <f t="shared" si="39"/>
        <v>1</v>
      </c>
    </row>
    <row r="1266" spans="3:4" x14ac:dyDescent="0.3">
      <c r="C1266">
        <f t="shared" si="38"/>
        <v>253</v>
      </c>
      <c r="D1266">
        <f t="shared" si="39"/>
        <v>2</v>
      </c>
    </row>
    <row r="1267" spans="3:4" x14ac:dyDescent="0.3">
      <c r="C1267">
        <f t="shared" si="38"/>
        <v>253</v>
      </c>
      <c r="D1267">
        <f t="shared" si="39"/>
        <v>3</v>
      </c>
    </row>
    <row r="1268" spans="3:4" x14ac:dyDescent="0.3">
      <c r="C1268">
        <f t="shared" si="38"/>
        <v>253</v>
      </c>
      <c r="D1268">
        <f t="shared" si="39"/>
        <v>4</v>
      </c>
    </row>
    <row r="1269" spans="3:4" x14ac:dyDescent="0.3">
      <c r="C1269">
        <f t="shared" si="38"/>
        <v>253</v>
      </c>
      <c r="D1269">
        <f t="shared" si="39"/>
        <v>5</v>
      </c>
    </row>
    <row r="1270" spans="3:4" x14ac:dyDescent="0.3">
      <c r="C1270">
        <f t="shared" si="38"/>
        <v>254</v>
      </c>
      <c r="D1270">
        <f t="shared" si="39"/>
        <v>1</v>
      </c>
    </row>
    <row r="1271" spans="3:4" x14ac:dyDescent="0.3">
      <c r="C1271">
        <f t="shared" si="38"/>
        <v>254</v>
      </c>
      <c r="D1271">
        <f t="shared" si="39"/>
        <v>2</v>
      </c>
    </row>
    <row r="1272" spans="3:4" x14ac:dyDescent="0.3">
      <c r="C1272">
        <f t="shared" si="38"/>
        <v>254</v>
      </c>
      <c r="D1272">
        <f t="shared" si="39"/>
        <v>3</v>
      </c>
    </row>
    <row r="1273" spans="3:4" x14ac:dyDescent="0.3">
      <c r="C1273">
        <f t="shared" si="38"/>
        <v>254</v>
      </c>
      <c r="D1273">
        <f t="shared" si="39"/>
        <v>4</v>
      </c>
    </row>
    <row r="1274" spans="3:4" x14ac:dyDescent="0.3">
      <c r="C1274">
        <f t="shared" si="38"/>
        <v>254</v>
      </c>
      <c r="D1274">
        <f t="shared" si="39"/>
        <v>5</v>
      </c>
    </row>
    <row r="1275" spans="3:4" x14ac:dyDescent="0.3">
      <c r="C1275">
        <f t="shared" si="38"/>
        <v>255</v>
      </c>
      <c r="D1275">
        <f t="shared" si="39"/>
        <v>1</v>
      </c>
    </row>
    <row r="1276" spans="3:4" x14ac:dyDescent="0.3">
      <c r="C1276">
        <f t="shared" si="38"/>
        <v>255</v>
      </c>
      <c r="D1276">
        <f t="shared" si="39"/>
        <v>2</v>
      </c>
    </row>
    <row r="1277" spans="3:4" x14ac:dyDescent="0.3">
      <c r="C1277">
        <f t="shared" si="38"/>
        <v>255</v>
      </c>
      <c r="D1277">
        <f t="shared" si="39"/>
        <v>3</v>
      </c>
    </row>
    <row r="1278" spans="3:4" x14ac:dyDescent="0.3">
      <c r="C1278">
        <f t="shared" si="38"/>
        <v>255</v>
      </c>
      <c r="D1278">
        <f t="shared" si="39"/>
        <v>4</v>
      </c>
    </row>
    <row r="1279" spans="3:4" x14ac:dyDescent="0.3">
      <c r="C1279">
        <f t="shared" si="38"/>
        <v>255</v>
      </c>
      <c r="D1279">
        <f t="shared" si="39"/>
        <v>5</v>
      </c>
    </row>
    <row r="1280" spans="3:4" x14ac:dyDescent="0.3">
      <c r="C1280">
        <f t="shared" si="38"/>
        <v>256</v>
      </c>
      <c r="D1280">
        <f t="shared" si="39"/>
        <v>1</v>
      </c>
    </row>
    <row r="1281" spans="3:4" x14ac:dyDescent="0.3">
      <c r="C1281">
        <f t="shared" si="38"/>
        <v>256</v>
      </c>
      <c r="D1281">
        <f t="shared" si="39"/>
        <v>2</v>
      </c>
    </row>
    <row r="1282" spans="3:4" x14ac:dyDescent="0.3">
      <c r="C1282">
        <f t="shared" si="38"/>
        <v>256</v>
      </c>
      <c r="D1282">
        <f t="shared" si="39"/>
        <v>3</v>
      </c>
    </row>
    <row r="1283" spans="3:4" x14ac:dyDescent="0.3">
      <c r="C1283">
        <f t="shared" si="38"/>
        <v>256</v>
      </c>
      <c r="D1283">
        <f t="shared" si="39"/>
        <v>4</v>
      </c>
    </row>
    <row r="1284" spans="3:4" x14ac:dyDescent="0.3">
      <c r="C1284">
        <f t="shared" si="38"/>
        <v>256</v>
      </c>
      <c r="D1284">
        <f t="shared" si="39"/>
        <v>5</v>
      </c>
    </row>
    <row r="1285" spans="3:4" x14ac:dyDescent="0.3">
      <c r="C1285">
        <f t="shared" si="38"/>
        <v>257</v>
      </c>
      <c r="D1285">
        <f t="shared" si="39"/>
        <v>1</v>
      </c>
    </row>
    <row r="1286" spans="3:4" x14ac:dyDescent="0.3">
      <c r="C1286">
        <f t="shared" si="38"/>
        <v>257</v>
      </c>
      <c r="D1286">
        <f t="shared" si="39"/>
        <v>2</v>
      </c>
    </row>
    <row r="1287" spans="3:4" x14ac:dyDescent="0.3">
      <c r="C1287">
        <f t="shared" si="38"/>
        <v>257</v>
      </c>
      <c r="D1287">
        <f t="shared" si="39"/>
        <v>3</v>
      </c>
    </row>
    <row r="1288" spans="3:4" x14ac:dyDescent="0.3">
      <c r="C1288">
        <f t="shared" si="38"/>
        <v>257</v>
      </c>
      <c r="D1288">
        <f t="shared" si="39"/>
        <v>4</v>
      </c>
    </row>
    <row r="1289" spans="3:4" x14ac:dyDescent="0.3">
      <c r="C1289">
        <f t="shared" si="38"/>
        <v>257</v>
      </c>
      <c r="D1289">
        <f t="shared" si="39"/>
        <v>5</v>
      </c>
    </row>
    <row r="1290" spans="3:4" x14ac:dyDescent="0.3">
      <c r="C1290">
        <f t="shared" si="38"/>
        <v>258</v>
      </c>
      <c r="D1290">
        <f t="shared" si="39"/>
        <v>1</v>
      </c>
    </row>
    <row r="1291" spans="3:4" x14ac:dyDescent="0.3">
      <c r="C1291">
        <f t="shared" si="38"/>
        <v>258</v>
      </c>
      <c r="D1291">
        <f t="shared" si="39"/>
        <v>2</v>
      </c>
    </row>
    <row r="1292" spans="3:4" x14ac:dyDescent="0.3">
      <c r="C1292">
        <f t="shared" si="38"/>
        <v>258</v>
      </c>
      <c r="D1292">
        <f t="shared" si="39"/>
        <v>3</v>
      </c>
    </row>
    <row r="1293" spans="3:4" x14ac:dyDescent="0.3">
      <c r="C1293">
        <f t="shared" si="38"/>
        <v>258</v>
      </c>
      <c r="D1293">
        <f t="shared" si="39"/>
        <v>4</v>
      </c>
    </row>
    <row r="1294" spans="3:4" x14ac:dyDescent="0.3">
      <c r="C1294">
        <f t="shared" si="38"/>
        <v>258</v>
      </c>
      <c r="D1294">
        <f t="shared" si="39"/>
        <v>5</v>
      </c>
    </row>
    <row r="1295" spans="3:4" x14ac:dyDescent="0.3">
      <c r="C1295">
        <f t="shared" si="38"/>
        <v>259</v>
      </c>
      <c r="D1295">
        <f t="shared" si="39"/>
        <v>1</v>
      </c>
    </row>
    <row r="1296" spans="3:4" x14ac:dyDescent="0.3">
      <c r="C1296">
        <f t="shared" ref="C1296:C1359" si="40">C1291+1</f>
        <v>259</v>
      </c>
      <c r="D1296">
        <f t="shared" ref="D1296:D1359" si="41">D1291</f>
        <v>2</v>
      </c>
    </row>
    <row r="1297" spans="3:4" x14ac:dyDescent="0.3">
      <c r="C1297">
        <f t="shared" si="40"/>
        <v>259</v>
      </c>
      <c r="D1297">
        <f t="shared" si="41"/>
        <v>3</v>
      </c>
    </row>
    <row r="1298" spans="3:4" x14ac:dyDescent="0.3">
      <c r="C1298">
        <f t="shared" si="40"/>
        <v>259</v>
      </c>
      <c r="D1298">
        <f t="shared" si="41"/>
        <v>4</v>
      </c>
    </row>
    <row r="1299" spans="3:4" x14ac:dyDescent="0.3">
      <c r="C1299">
        <f t="shared" si="40"/>
        <v>259</v>
      </c>
      <c r="D1299">
        <f t="shared" si="41"/>
        <v>5</v>
      </c>
    </row>
    <row r="1300" spans="3:4" x14ac:dyDescent="0.3">
      <c r="C1300">
        <f t="shared" si="40"/>
        <v>260</v>
      </c>
      <c r="D1300">
        <f t="shared" si="41"/>
        <v>1</v>
      </c>
    </row>
    <row r="1301" spans="3:4" x14ac:dyDescent="0.3">
      <c r="C1301">
        <f t="shared" si="40"/>
        <v>260</v>
      </c>
      <c r="D1301">
        <f t="shared" si="41"/>
        <v>2</v>
      </c>
    </row>
    <row r="1302" spans="3:4" x14ac:dyDescent="0.3">
      <c r="C1302">
        <f t="shared" si="40"/>
        <v>260</v>
      </c>
      <c r="D1302">
        <f t="shared" si="41"/>
        <v>3</v>
      </c>
    </row>
    <row r="1303" spans="3:4" x14ac:dyDescent="0.3">
      <c r="C1303">
        <f t="shared" si="40"/>
        <v>260</v>
      </c>
      <c r="D1303">
        <f t="shared" si="41"/>
        <v>4</v>
      </c>
    </row>
    <row r="1304" spans="3:4" x14ac:dyDescent="0.3">
      <c r="C1304">
        <f t="shared" si="40"/>
        <v>260</v>
      </c>
      <c r="D1304">
        <f t="shared" si="41"/>
        <v>5</v>
      </c>
    </row>
    <row r="1305" spans="3:4" x14ac:dyDescent="0.3">
      <c r="C1305">
        <f t="shared" si="40"/>
        <v>261</v>
      </c>
      <c r="D1305">
        <f t="shared" si="41"/>
        <v>1</v>
      </c>
    </row>
    <row r="1306" spans="3:4" x14ac:dyDescent="0.3">
      <c r="C1306">
        <f t="shared" si="40"/>
        <v>261</v>
      </c>
      <c r="D1306">
        <f t="shared" si="41"/>
        <v>2</v>
      </c>
    </row>
    <row r="1307" spans="3:4" x14ac:dyDescent="0.3">
      <c r="C1307">
        <f t="shared" si="40"/>
        <v>261</v>
      </c>
      <c r="D1307">
        <f t="shared" si="41"/>
        <v>3</v>
      </c>
    </row>
    <row r="1308" spans="3:4" x14ac:dyDescent="0.3">
      <c r="C1308">
        <f t="shared" si="40"/>
        <v>261</v>
      </c>
      <c r="D1308">
        <f t="shared" si="41"/>
        <v>4</v>
      </c>
    </row>
    <row r="1309" spans="3:4" x14ac:dyDescent="0.3">
      <c r="C1309">
        <f t="shared" si="40"/>
        <v>261</v>
      </c>
      <c r="D1309">
        <f t="shared" si="41"/>
        <v>5</v>
      </c>
    </row>
    <row r="1310" spans="3:4" x14ac:dyDescent="0.3">
      <c r="C1310">
        <f t="shared" si="40"/>
        <v>262</v>
      </c>
      <c r="D1310">
        <f t="shared" si="41"/>
        <v>1</v>
      </c>
    </row>
    <row r="1311" spans="3:4" x14ac:dyDescent="0.3">
      <c r="C1311">
        <f t="shared" si="40"/>
        <v>262</v>
      </c>
      <c r="D1311">
        <f t="shared" si="41"/>
        <v>2</v>
      </c>
    </row>
    <row r="1312" spans="3:4" x14ac:dyDescent="0.3">
      <c r="C1312">
        <f t="shared" si="40"/>
        <v>262</v>
      </c>
      <c r="D1312">
        <f t="shared" si="41"/>
        <v>3</v>
      </c>
    </row>
    <row r="1313" spans="3:4" x14ac:dyDescent="0.3">
      <c r="C1313">
        <f t="shared" si="40"/>
        <v>262</v>
      </c>
      <c r="D1313">
        <f t="shared" si="41"/>
        <v>4</v>
      </c>
    </row>
    <row r="1314" spans="3:4" x14ac:dyDescent="0.3">
      <c r="C1314">
        <f t="shared" si="40"/>
        <v>262</v>
      </c>
      <c r="D1314">
        <f t="shared" si="41"/>
        <v>5</v>
      </c>
    </row>
    <row r="1315" spans="3:4" x14ac:dyDescent="0.3">
      <c r="C1315">
        <f t="shared" si="40"/>
        <v>263</v>
      </c>
      <c r="D1315">
        <f t="shared" si="41"/>
        <v>1</v>
      </c>
    </row>
    <row r="1316" spans="3:4" x14ac:dyDescent="0.3">
      <c r="C1316">
        <f t="shared" si="40"/>
        <v>263</v>
      </c>
      <c r="D1316">
        <f t="shared" si="41"/>
        <v>2</v>
      </c>
    </row>
    <row r="1317" spans="3:4" x14ac:dyDescent="0.3">
      <c r="C1317">
        <f t="shared" si="40"/>
        <v>263</v>
      </c>
      <c r="D1317">
        <f t="shared" si="41"/>
        <v>3</v>
      </c>
    </row>
    <row r="1318" spans="3:4" x14ac:dyDescent="0.3">
      <c r="C1318">
        <f t="shared" si="40"/>
        <v>263</v>
      </c>
      <c r="D1318">
        <f t="shared" si="41"/>
        <v>4</v>
      </c>
    </row>
    <row r="1319" spans="3:4" x14ac:dyDescent="0.3">
      <c r="C1319">
        <f t="shared" si="40"/>
        <v>263</v>
      </c>
      <c r="D1319">
        <f t="shared" si="41"/>
        <v>5</v>
      </c>
    </row>
    <row r="1320" spans="3:4" x14ac:dyDescent="0.3">
      <c r="C1320">
        <f t="shared" si="40"/>
        <v>264</v>
      </c>
      <c r="D1320">
        <f t="shared" si="41"/>
        <v>1</v>
      </c>
    </row>
    <row r="1321" spans="3:4" x14ac:dyDescent="0.3">
      <c r="C1321">
        <f t="shared" si="40"/>
        <v>264</v>
      </c>
      <c r="D1321">
        <f t="shared" si="41"/>
        <v>2</v>
      </c>
    </row>
    <row r="1322" spans="3:4" x14ac:dyDescent="0.3">
      <c r="C1322">
        <f t="shared" si="40"/>
        <v>264</v>
      </c>
      <c r="D1322">
        <f t="shared" si="41"/>
        <v>3</v>
      </c>
    </row>
    <row r="1323" spans="3:4" x14ac:dyDescent="0.3">
      <c r="C1323">
        <f t="shared" si="40"/>
        <v>264</v>
      </c>
      <c r="D1323">
        <f t="shared" si="41"/>
        <v>4</v>
      </c>
    </row>
    <row r="1324" spans="3:4" x14ac:dyDescent="0.3">
      <c r="C1324">
        <f t="shared" si="40"/>
        <v>264</v>
      </c>
      <c r="D1324">
        <f t="shared" si="41"/>
        <v>5</v>
      </c>
    </row>
    <row r="1325" spans="3:4" x14ac:dyDescent="0.3">
      <c r="C1325">
        <f t="shared" si="40"/>
        <v>265</v>
      </c>
      <c r="D1325">
        <f t="shared" si="41"/>
        <v>1</v>
      </c>
    </row>
    <row r="1326" spans="3:4" x14ac:dyDescent="0.3">
      <c r="C1326">
        <f t="shared" si="40"/>
        <v>265</v>
      </c>
      <c r="D1326">
        <f t="shared" si="41"/>
        <v>2</v>
      </c>
    </row>
    <row r="1327" spans="3:4" x14ac:dyDescent="0.3">
      <c r="C1327">
        <f t="shared" si="40"/>
        <v>265</v>
      </c>
      <c r="D1327">
        <f t="shared" si="41"/>
        <v>3</v>
      </c>
    </row>
    <row r="1328" spans="3:4" x14ac:dyDescent="0.3">
      <c r="C1328">
        <f t="shared" si="40"/>
        <v>265</v>
      </c>
      <c r="D1328">
        <f t="shared" si="41"/>
        <v>4</v>
      </c>
    </row>
    <row r="1329" spans="3:4" x14ac:dyDescent="0.3">
      <c r="C1329">
        <f t="shared" si="40"/>
        <v>265</v>
      </c>
      <c r="D1329">
        <f t="shared" si="41"/>
        <v>5</v>
      </c>
    </row>
    <row r="1330" spans="3:4" x14ac:dyDescent="0.3">
      <c r="C1330">
        <f t="shared" si="40"/>
        <v>266</v>
      </c>
      <c r="D1330">
        <f t="shared" si="41"/>
        <v>1</v>
      </c>
    </row>
    <row r="1331" spans="3:4" x14ac:dyDescent="0.3">
      <c r="C1331">
        <f t="shared" si="40"/>
        <v>266</v>
      </c>
      <c r="D1331">
        <f t="shared" si="41"/>
        <v>2</v>
      </c>
    </row>
    <row r="1332" spans="3:4" x14ac:dyDescent="0.3">
      <c r="C1332">
        <f t="shared" si="40"/>
        <v>266</v>
      </c>
      <c r="D1332">
        <f t="shared" si="41"/>
        <v>3</v>
      </c>
    </row>
    <row r="1333" spans="3:4" x14ac:dyDescent="0.3">
      <c r="C1333">
        <f t="shared" si="40"/>
        <v>266</v>
      </c>
      <c r="D1333">
        <f t="shared" si="41"/>
        <v>4</v>
      </c>
    </row>
    <row r="1334" spans="3:4" x14ac:dyDescent="0.3">
      <c r="C1334">
        <f t="shared" si="40"/>
        <v>266</v>
      </c>
      <c r="D1334">
        <f t="shared" si="41"/>
        <v>5</v>
      </c>
    </row>
    <row r="1335" spans="3:4" x14ac:dyDescent="0.3">
      <c r="C1335">
        <f t="shared" si="40"/>
        <v>267</v>
      </c>
      <c r="D1335">
        <f t="shared" si="41"/>
        <v>1</v>
      </c>
    </row>
    <row r="1336" spans="3:4" x14ac:dyDescent="0.3">
      <c r="C1336">
        <f t="shared" si="40"/>
        <v>267</v>
      </c>
      <c r="D1336">
        <f t="shared" si="41"/>
        <v>2</v>
      </c>
    </row>
    <row r="1337" spans="3:4" x14ac:dyDescent="0.3">
      <c r="C1337">
        <f t="shared" si="40"/>
        <v>267</v>
      </c>
      <c r="D1337">
        <f t="shared" si="41"/>
        <v>3</v>
      </c>
    </row>
    <row r="1338" spans="3:4" x14ac:dyDescent="0.3">
      <c r="C1338">
        <f t="shared" si="40"/>
        <v>267</v>
      </c>
      <c r="D1338">
        <f t="shared" si="41"/>
        <v>4</v>
      </c>
    </row>
    <row r="1339" spans="3:4" x14ac:dyDescent="0.3">
      <c r="C1339">
        <f t="shared" si="40"/>
        <v>267</v>
      </c>
      <c r="D1339">
        <f t="shared" si="41"/>
        <v>5</v>
      </c>
    </row>
    <row r="1340" spans="3:4" x14ac:dyDescent="0.3">
      <c r="C1340">
        <f t="shared" si="40"/>
        <v>268</v>
      </c>
      <c r="D1340">
        <f t="shared" si="41"/>
        <v>1</v>
      </c>
    </row>
    <row r="1341" spans="3:4" x14ac:dyDescent="0.3">
      <c r="C1341">
        <f t="shared" si="40"/>
        <v>268</v>
      </c>
      <c r="D1341">
        <f t="shared" si="41"/>
        <v>2</v>
      </c>
    </row>
    <row r="1342" spans="3:4" x14ac:dyDescent="0.3">
      <c r="C1342">
        <f t="shared" si="40"/>
        <v>268</v>
      </c>
      <c r="D1342">
        <f t="shared" si="41"/>
        <v>3</v>
      </c>
    </row>
    <row r="1343" spans="3:4" x14ac:dyDescent="0.3">
      <c r="C1343">
        <f t="shared" si="40"/>
        <v>268</v>
      </c>
      <c r="D1343">
        <f t="shared" si="41"/>
        <v>4</v>
      </c>
    </row>
    <row r="1344" spans="3:4" x14ac:dyDescent="0.3">
      <c r="C1344">
        <f t="shared" si="40"/>
        <v>268</v>
      </c>
      <c r="D1344">
        <f t="shared" si="41"/>
        <v>5</v>
      </c>
    </row>
    <row r="1345" spans="3:4" x14ac:dyDescent="0.3">
      <c r="C1345">
        <f t="shared" si="40"/>
        <v>269</v>
      </c>
      <c r="D1345">
        <f t="shared" si="41"/>
        <v>1</v>
      </c>
    </row>
    <row r="1346" spans="3:4" x14ac:dyDescent="0.3">
      <c r="C1346">
        <f t="shared" si="40"/>
        <v>269</v>
      </c>
      <c r="D1346">
        <f t="shared" si="41"/>
        <v>2</v>
      </c>
    </row>
    <row r="1347" spans="3:4" x14ac:dyDescent="0.3">
      <c r="C1347">
        <f t="shared" si="40"/>
        <v>269</v>
      </c>
      <c r="D1347">
        <f t="shared" si="41"/>
        <v>3</v>
      </c>
    </row>
    <row r="1348" spans="3:4" x14ac:dyDescent="0.3">
      <c r="C1348">
        <f t="shared" si="40"/>
        <v>269</v>
      </c>
      <c r="D1348">
        <f t="shared" si="41"/>
        <v>4</v>
      </c>
    </row>
    <row r="1349" spans="3:4" x14ac:dyDescent="0.3">
      <c r="C1349">
        <f t="shared" si="40"/>
        <v>269</v>
      </c>
      <c r="D1349">
        <f t="shared" si="41"/>
        <v>5</v>
      </c>
    </row>
    <row r="1350" spans="3:4" x14ac:dyDescent="0.3">
      <c r="C1350">
        <f t="shared" si="40"/>
        <v>270</v>
      </c>
      <c r="D1350">
        <f t="shared" si="41"/>
        <v>1</v>
      </c>
    </row>
    <row r="1351" spans="3:4" x14ac:dyDescent="0.3">
      <c r="C1351">
        <f t="shared" si="40"/>
        <v>270</v>
      </c>
      <c r="D1351">
        <f t="shared" si="41"/>
        <v>2</v>
      </c>
    </row>
    <row r="1352" spans="3:4" x14ac:dyDescent="0.3">
      <c r="C1352">
        <f t="shared" si="40"/>
        <v>270</v>
      </c>
      <c r="D1352">
        <f t="shared" si="41"/>
        <v>3</v>
      </c>
    </row>
    <row r="1353" spans="3:4" x14ac:dyDescent="0.3">
      <c r="C1353">
        <f t="shared" si="40"/>
        <v>270</v>
      </c>
      <c r="D1353">
        <f t="shared" si="41"/>
        <v>4</v>
      </c>
    </row>
    <row r="1354" spans="3:4" x14ac:dyDescent="0.3">
      <c r="C1354">
        <f t="shared" si="40"/>
        <v>270</v>
      </c>
      <c r="D1354">
        <f t="shared" si="41"/>
        <v>5</v>
      </c>
    </row>
    <row r="1355" spans="3:4" x14ac:dyDescent="0.3">
      <c r="C1355">
        <f t="shared" si="40"/>
        <v>271</v>
      </c>
      <c r="D1355">
        <f t="shared" si="41"/>
        <v>1</v>
      </c>
    </row>
    <row r="1356" spans="3:4" x14ac:dyDescent="0.3">
      <c r="C1356">
        <f t="shared" si="40"/>
        <v>271</v>
      </c>
      <c r="D1356">
        <f t="shared" si="41"/>
        <v>2</v>
      </c>
    </row>
    <row r="1357" spans="3:4" x14ac:dyDescent="0.3">
      <c r="C1357">
        <f t="shared" si="40"/>
        <v>271</v>
      </c>
      <c r="D1357">
        <f t="shared" si="41"/>
        <v>3</v>
      </c>
    </row>
    <row r="1358" spans="3:4" x14ac:dyDescent="0.3">
      <c r="C1358">
        <f t="shared" si="40"/>
        <v>271</v>
      </c>
      <c r="D1358">
        <f t="shared" si="41"/>
        <v>4</v>
      </c>
    </row>
    <row r="1359" spans="3:4" x14ac:dyDescent="0.3">
      <c r="C1359">
        <f t="shared" si="40"/>
        <v>271</v>
      </c>
      <c r="D1359">
        <f t="shared" si="41"/>
        <v>5</v>
      </c>
    </row>
    <row r="1360" spans="3:4" x14ac:dyDescent="0.3">
      <c r="C1360">
        <f t="shared" ref="C1360:C1423" si="42">C1355+1</f>
        <v>272</v>
      </c>
      <c r="D1360">
        <f t="shared" ref="D1360:D1423" si="43">D1355</f>
        <v>1</v>
      </c>
    </row>
    <row r="1361" spans="3:4" x14ac:dyDescent="0.3">
      <c r="C1361">
        <f t="shared" si="42"/>
        <v>272</v>
      </c>
      <c r="D1361">
        <f t="shared" si="43"/>
        <v>2</v>
      </c>
    </row>
    <row r="1362" spans="3:4" x14ac:dyDescent="0.3">
      <c r="C1362">
        <f t="shared" si="42"/>
        <v>272</v>
      </c>
      <c r="D1362">
        <f t="shared" si="43"/>
        <v>3</v>
      </c>
    </row>
    <row r="1363" spans="3:4" x14ac:dyDescent="0.3">
      <c r="C1363">
        <f t="shared" si="42"/>
        <v>272</v>
      </c>
      <c r="D1363">
        <f t="shared" si="43"/>
        <v>4</v>
      </c>
    </row>
    <row r="1364" spans="3:4" x14ac:dyDescent="0.3">
      <c r="C1364">
        <f t="shared" si="42"/>
        <v>272</v>
      </c>
      <c r="D1364">
        <f t="shared" si="43"/>
        <v>5</v>
      </c>
    </row>
    <row r="1365" spans="3:4" x14ac:dyDescent="0.3">
      <c r="C1365">
        <f t="shared" si="42"/>
        <v>273</v>
      </c>
      <c r="D1365">
        <f t="shared" si="43"/>
        <v>1</v>
      </c>
    </row>
    <row r="1366" spans="3:4" x14ac:dyDescent="0.3">
      <c r="C1366">
        <f t="shared" si="42"/>
        <v>273</v>
      </c>
      <c r="D1366">
        <f t="shared" si="43"/>
        <v>2</v>
      </c>
    </row>
    <row r="1367" spans="3:4" x14ac:dyDescent="0.3">
      <c r="C1367">
        <f t="shared" si="42"/>
        <v>273</v>
      </c>
      <c r="D1367">
        <f t="shared" si="43"/>
        <v>3</v>
      </c>
    </row>
    <row r="1368" spans="3:4" x14ac:dyDescent="0.3">
      <c r="C1368">
        <f t="shared" si="42"/>
        <v>273</v>
      </c>
      <c r="D1368">
        <f t="shared" si="43"/>
        <v>4</v>
      </c>
    </row>
    <row r="1369" spans="3:4" x14ac:dyDescent="0.3">
      <c r="C1369">
        <f t="shared" si="42"/>
        <v>273</v>
      </c>
      <c r="D1369">
        <f t="shared" si="43"/>
        <v>5</v>
      </c>
    </row>
    <row r="1370" spans="3:4" x14ac:dyDescent="0.3">
      <c r="C1370">
        <f t="shared" si="42"/>
        <v>274</v>
      </c>
      <c r="D1370">
        <f t="shared" si="43"/>
        <v>1</v>
      </c>
    </row>
    <row r="1371" spans="3:4" x14ac:dyDescent="0.3">
      <c r="C1371">
        <f t="shared" si="42"/>
        <v>274</v>
      </c>
      <c r="D1371">
        <f t="shared" si="43"/>
        <v>2</v>
      </c>
    </row>
    <row r="1372" spans="3:4" x14ac:dyDescent="0.3">
      <c r="C1372">
        <f t="shared" si="42"/>
        <v>274</v>
      </c>
      <c r="D1372">
        <f t="shared" si="43"/>
        <v>3</v>
      </c>
    </row>
    <row r="1373" spans="3:4" x14ac:dyDescent="0.3">
      <c r="C1373">
        <f t="shared" si="42"/>
        <v>274</v>
      </c>
      <c r="D1373">
        <f t="shared" si="43"/>
        <v>4</v>
      </c>
    </row>
    <row r="1374" spans="3:4" x14ac:dyDescent="0.3">
      <c r="C1374">
        <f t="shared" si="42"/>
        <v>274</v>
      </c>
      <c r="D1374">
        <f t="shared" si="43"/>
        <v>5</v>
      </c>
    </row>
    <row r="1375" spans="3:4" x14ac:dyDescent="0.3">
      <c r="C1375">
        <f t="shared" si="42"/>
        <v>275</v>
      </c>
      <c r="D1375">
        <f t="shared" si="43"/>
        <v>1</v>
      </c>
    </row>
    <row r="1376" spans="3:4" x14ac:dyDescent="0.3">
      <c r="C1376">
        <f t="shared" si="42"/>
        <v>275</v>
      </c>
      <c r="D1376">
        <f t="shared" si="43"/>
        <v>2</v>
      </c>
    </row>
    <row r="1377" spans="3:4" x14ac:dyDescent="0.3">
      <c r="C1377">
        <f t="shared" si="42"/>
        <v>275</v>
      </c>
      <c r="D1377">
        <f t="shared" si="43"/>
        <v>3</v>
      </c>
    </row>
    <row r="1378" spans="3:4" x14ac:dyDescent="0.3">
      <c r="C1378">
        <f t="shared" si="42"/>
        <v>275</v>
      </c>
      <c r="D1378">
        <f t="shared" si="43"/>
        <v>4</v>
      </c>
    </row>
    <row r="1379" spans="3:4" x14ac:dyDescent="0.3">
      <c r="C1379">
        <f t="shared" si="42"/>
        <v>275</v>
      </c>
      <c r="D1379">
        <f t="shared" si="43"/>
        <v>5</v>
      </c>
    </row>
    <row r="1380" spans="3:4" x14ac:dyDescent="0.3">
      <c r="C1380">
        <f t="shared" si="42"/>
        <v>276</v>
      </c>
      <c r="D1380">
        <f t="shared" si="43"/>
        <v>1</v>
      </c>
    </row>
    <row r="1381" spans="3:4" x14ac:dyDescent="0.3">
      <c r="C1381">
        <f t="shared" si="42"/>
        <v>276</v>
      </c>
      <c r="D1381">
        <f t="shared" si="43"/>
        <v>2</v>
      </c>
    </row>
    <row r="1382" spans="3:4" x14ac:dyDescent="0.3">
      <c r="C1382">
        <f t="shared" si="42"/>
        <v>276</v>
      </c>
      <c r="D1382">
        <f t="shared" si="43"/>
        <v>3</v>
      </c>
    </row>
    <row r="1383" spans="3:4" x14ac:dyDescent="0.3">
      <c r="C1383">
        <f t="shared" si="42"/>
        <v>276</v>
      </c>
      <c r="D1383">
        <f t="shared" si="43"/>
        <v>4</v>
      </c>
    </row>
    <row r="1384" spans="3:4" x14ac:dyDescent="0.3">
      <c r="C1384">
        <f t="shared" si="42"/>
        <v>276</v>
      </c>
      <c r="D1384">
        <f t="shared" si="43"/>
        <v>5</v>
      </c>
    </row>
    <row r="1385" spans="3:4" x14ac:dyDescent="0.3">
      <c r="C1385">
        <f t="shared" si="42"/>
        <v>277</v>
      </c>
      <c r="D1385">
        <f t="shared" si="43"/>
        <v>1</v>
      </c>
    </row>
    <row r="1386" spans="3:4" x14ac:dyDescent="0.3">
      <c r="C1386">
        <f t="shared" si="42"/>
        <v>277</v>
      </c>
      <c r="D1386">
        <f t="shared" si="43"/>
        <v>2</v>
      </c>
    </row>
    <row r="1387" spans="3:4" x14ac:dyDescent="0.3">
      <c r="C1387">
        <f t="shared" si="42"/>
        <v>277</v>
      </c>
      <c r="D1387">
        <f t="shared" si="43"/>
        <v>3</v>
      </c>
    </row>
    <row r="1388" spans="3:4" x14ac:dyDescent="0.3">
      <c r="C1388">
        <f t="shared" si="42"/>
        <v>277</v>
      </c>
      <c r="D1388">
        <f t="shared" si="43"/>
        <v>4</v>
      </c>
    </row>
    <row r="1389" spans="3:4" x14ac:dyDescent="0.3">
      <c r="C1389">
        <f t="shared" si="42"/>
        <v>277</v>
      </c>
      <c r="D1389">
        <f t="shared" si="43"/>
        <v>5</v>
      </c>
    </row>
    <row r="1390" spans="3:4" x14ac:dyDescent="0.3">
      <c r="C1390">
        <f t="shared" si="42"/>
        <v>278</v>
      </c>
      <c r="D1390">
        <f t="shared" si="43"/>
        <v>1</v>
      </c>
    </row>
    <row r="1391" spans="3:4" x14ac:dyDescent="0.3">
      <c r="C1391">
        <f t="shared" si="42"/>
        <v>278</v>
      </c>
      <c r="D1391">
        <f t="shared" si="43"/>
        <v>2</v>
      </c>
    </row>
    <row r="1392" spans="3:4" x14ac:dyDescent="0.3">
      <c r="C1392">
        <f t="shared" si="42"/>
        <v>278</v>
      </c>
      <c r="D1392">
        <f t="shared" si="43"/>
        <v>3</v>
      </c>
    </row>
    <row r="1393" spans="3:4" x14ac:dyDescent="0.3">
      <c r="C1393">
        <f t="shared" si="42"/>
        <v>278</v>
      </c>
      <c r="D1393">
        <f t="shared" si="43"/>
        <v>4</v>
      </c>
    </row>
    <row r="1394" spans="3:4" x14ac:dyDescent="0.3">
      <c r="C1394">
        <f t="shared" si="42"/>
        <v>278</v>
      </c>
      <c r="D1394">
        <f t="shared" si="43"/>
        <v>5</v>
      </c>
    </row>
    <row r="1395" spans="3:4" x14ac:dyDescent="0.3">
      <c r="C1395">
        <f t="shared" si="42"/>
        <v>279</v>
      </c>
      <c r="D1395">
        <f t="shared" si="43"/>
        <v>1</v>
      </c>
    </row>
    <row r="1396" spans="3:4" x14ac:dyDescent="0.3">
      <c r="C1396">
        <f t="shared" si="42"/>
        <v>279</v>
      </c>
      <c r="D1396">
        <f t="shared" si="43"/>
        <v>2</v>
      </c>
    </row>
    <row r="1397" spans="3:4" x14ac:dyDescent="0.3">
      <c r="C1397">
        <f t="shared" si="42"/>
        <v>279</v>
      </c>
      <c r="D1397">
        <f t="shared" si="43"/>
        <v>3</v>
      </c>
    </row>
    <row r="1398" spans="3:4" x14ac:dyDescent="0.3">
      <c r="C1398">
        <f t="shared" si="42"/>
        <v>279</v>
      </c>
      <c r="D1398">
        <f t="shared" si="43"/>
        <v>4</v>
      </c>
    </row>
    <row r="1399" spans="3:4" x14ac:dyDescent="0.3">
      <c r="C1399">
        <f t="shared" si="42"/>
        <v>279</v>
      </c>
      <c r="D1399">
        <f t="shared" si="43"/>
        <v>5</v>
      </c>
    </row>
    <row r="1400" spans="3:4" x14ac:dyDescent="0.3">
      <c r="C1400">
        <f t="shared" si="42"/>
        <v>280</v>
      </c>
      <c r="D1400">
        <f t="shared" si="43"/>
        <v>1</v>
      </c>
    </row>
    <row r="1401" spans="3:4" x14ac:dyDescent="0.3">
      <c r="C1401">
        <f t="shared" si="42"/>
        <v>280</v>
      </c>
      <c r="D1401">
        <f t="shared" si="43"/>
        <v>2</v>
      </c>
    </row>
    <row r="1402" spans="3:4" x14ac:dyDescent="0.3">
      <c r="C1402">
        <f t="shared" si="42"/>
        <v>280</v>
      </c>
      <c r="D1402">
        <f t="shared" si="43"/>
        <v>3</v>
      </c>
    </row>
    <row r="1403" spans="3:4" x14ac:dyDescent="0.3">
      <c r="C1403">
        <f t="shared" si="42"/>
        <v>280</v>
      </c>
      <c r="D1403">
        <f t="shared" si="43"/>
        <v>4</v>
      </c>
    </row>
    <row r="1404" spans="3:4" x14ac:dyDescent="0.3">
      <c r="C1404">
        <f t="shared" si="42"/>
        <v>280</v>
      </c>
      <c r="D1404">
        <f t="shared" si="43"/>
        <v>5</v>
      </c>
    </row>
    <row r="1405" spans="3:4" x14ac:dyDescent="0.3">
      <c r="C1405">
        <f t="shared" si="42"/>
        <v>281</v>
      </c>
      <c r="D1405">
        <f t="shared" si="43"/>
        <v>1</v>
      </c>
    </row>
    <row r="1406" spans="3:4" x14ac:dyDescent="0.3">
      <c r="C1406">
        <f t="shared" si="42"/>
        <v>281</v>
      </c>
      <c r="D1406">
        <f t="shared" si="43"/>
        <v>2</v>
      </c>
    </row>
    <row r="1407" spans="3:4" x14ac:dyDescent="0.3">
      <c r="C1407">
        <f t="shared" si="42"/>
        <v>281</v>
      </c>
      <c r="D1407">
        <f t="shared" si="43"/>
        <v>3</v>
      </c>
    </row>
    <row r="1408" spans="3:4" x14ac:dyDescent="0.3">
      <c r="C1408">
        <f t="shared" si="42"/>
        <v>281</v>
      </c>
      <c r="D1408">
        <f t="shared" si="43"/>
        <v>4</v>
      </c>
    </row>
    <row r="1409" spans="3:4" x14ac:dyDescent="0.3">
      <c r="C1409">
        <f t="shared" si="42"/>
        <v>281</v>
      </c>
      <c r="D1409">
        <f t="shared" si="43"/>
        <v>5</v>
      </c>
    </row>
    <row r="1410" spans="3:4" x14ac:dyDescent="0.3">
      <c r="C1410">
        <f t="shared" si="42"/>
        <v>282</v>
      </c>
      <c r="D1410">
        <f t="shared" si="43"/>
        <v>1</v>
      </c>
    </row>
    <row r="1411" spans="3:4" x14ac:dyDescent="0.3">
      <c r="C1411">
        <f t="shared" si="42"/>
        <v>282</v>
      </c>
      <c r="D1411">
        <f t="shared" si="43"/>
        <v>2</v>
      </c>
    </row>
    <row r="1412" spans="3:4" x14ac:dyDescent="0.3">
      <c r="C1412">
        <f t="shared" si="42"/>
        <v>282</v>
      </c>
      <c r="D1412">
        <f t="shared" si="43"/>
        <v>3</v>
      </c>
    </row>
    <row r="1413" spans="3:4" x14ac:dyDescent="0.3">
      <c r="C1413">
        <f t="shared" si="42"/>
        <v>282</v>
      </c>
      <c r="D1413">
        <f t="shared" si="43"/>
        <v>4</v>
      </c>
    </row>
    <row r="1414" spans="3:4" x14ac:dyDescent="0.3">
      <c r="C1414">
        <f t="shared" si="42"/>
        <v>282</v>
      </c>
      <c r="D1414">
        <f t="shared" si="43"/>
        <v>5</v>
      </c>
    </row>
    <row r="1415" spans="3:4" x14ac:dyDescent="0.3">
      <c r="C1415">
        <f t="shared" si="42"/>
        <v>283</v>
      </c>
      <c r="D1415">
        <f t="shared" si="43"/>
        <v>1</v>
      </c>
    </row>
    <row r="1416" spans="3:4" x14ac:dyDescent="0.3">
      <c r="C1416">
        <f t="shared" si="42"/>
        <v>283</v>
      </c>
      <c r="D1416">
        <f t="shared" si="43"/>
        <v>2</v>
      </c>
    </row>
    <row r="1417" spans="3:4" x14ac:dyDescent="0.3">
      <c r="C1417">
        <f t="shared" si="42"/>
        <v>283</v>
      </c>
      <c r="D1417">
        <f t="shared" si="43"/>
        <v>3</v>
      </c>
    </row>
    <row r="1418" spans="3:4" x14ac:dyDescent="0.3">
      <c r="C1418">
        <f t="shared" si="42"/>
        <v>283</v>
      </c>
      <c r="D1418">
        <f t="shared" si="43"/>
        <v>4</v>
      </c>
    </row>
    <row r="1419" spans="3:4" x14ac:dyDescent="0.3">
      <c r="C1419">
        <f t="shared" si="42"/>
        <v>283</v>
      </c>
      <c r="D1419">
        <f t="shared" si="43"/>
        <v>5</v>
      </c>
    </row>
    <row r="1420" spans="3:4" x14ac:dyDescent="0.3">
      <c r="C1420">
        <f t="shared" si="42"/>
        <v>284</v>
      </c>
      <c r="D1420">
        <f t="shared" si="43"/>
        <v>1</v>
      </c>
    </row>
    <row r="1421" spans="3:4" x14ac:dyDescent="0.3">
      <c r="C1421">
        <f t="shared" si="42"/>
        <v>284</v>
      </c>
      <c r="D1421">
        <f t="shared" si="43"/>
        <v>2</v>
      </c>
    </row>
    <row r="1422" spans="3:4" x14ac:dyDescent="0.3">
      <c r="C1422">
        <f t="shared" si="42"/>
        <v>284</v>
      </c>
      <c r="D1422">
        <f t="shared" si="43"/>
        <v>3</v>
      </c>
    </row>
    <row r="1423" spans="3:4" x14ac:dyDescent="0.3">
      <c r="C1423">
        <f t="shared" si="42"/>
        <v>284</v>
      </c>
      <c r="D1423">
        <f t="shared" si="43"/>
        <v>4</v>
      </c>
    </row>
    <row r="1424" spans="3:4" x14ac:dyDescent="0.3">
      <c r="C1424">
        <f t="shared" ref="C1424:C1487" si="44">C1419+1</f>
        <v>284</v>
      </c>
      <c r="D1424">
        <f t="shared" ref="D1424:D1487" si="45">D1419</f>
        <v>5</v>
      </c>
    </row>
    <row r="1425" spans="3:4" x14ac:dyDescent="0.3">
      <c r="C1425">
        <f t="shared" si="44"/>
        <v>285</v>
      </c>
      <c r="D1425">
        <f t="shared" si="45"/>
        <v>1</v>
      </c>
    </row>
    <row r="1426" spans="3:4" x14ac:dyDescent="0.3">
      <c r="C1426">
        <f t="shared" si="44"/>
        <v>285</v>
      </c>
      <c r="D1426">
        <f t="shared" si="45"/>
        <v>2</v>
      </c>
    </row>
    <row r="1427" spans="3:4" x14ac:dyDescent="0.3">
      <c r="C1427">
        <f t="shared" si="44"/>
        <v>285</v>
      </c>
      <c r="D1427">
        <f t="shared" si="45"/>
        <v>3</v>
      </c>
    </row>
    <row r="1428" spans="3:4" x14ac:dyDescent="0.3">
      <c r="C1428">
        <f t="shared" si="44"/>
        <v>285</v>
      </c>
      <c r="D1428">
        <f t="shared" si="45"/>
        <v>4</v>
      </c>
    </row>
    <row r="1429" spans="3:4" x14ac:dyDescent="0.3">
      <c r="C1429">
        <f t="shared" si="44"/>
        <v>285</v>
      </c>
      <c r="D1429">
        <f t="shared" si="45"/>
        <v>5</v>
      </c>
    </row>
    <row r="1430" spans="3:4" x14ac:dyDescent="0.3">
      <c r="C1430">
        <f t="shared" si="44"/>
        <v>286</v>
      </c>
      <c r="D1430">
        <f t="shared" si="45"/>
        <v>1</v>
      </c>
    </row>
    <row r="1431" spans="3:4" x14ac:dyDescent="0.3">
      <c r="C1431">
        <f t="shared" si="44"/>
        <v>286</v>
      </c>
      <c r="D1431">
        <f t="shared" si="45"/>
        <v>2</v>
      </c>
    </row>
    <row r="1432" spans="3:4" x14ac:dyDescent="0.3">
      <c r="C1432">
        <f t="shared" si="44"/>
        <v>286</v>
      </c>
      <c r="D1432">
        <f t="shared" si="45"/>
        <v>3</v>
      </c>
    </row>
    <row r="1433" spans="3:4" x14ac:dyDescent="0.3">
      <c r="C1433">
        <f t="shared" si="44"/>
        <v>286</v>
      </c>
      <c r="D1433">
        <f t="shared" si="45"/>
        <v>4</v>
      </c>
    </row>
    <row r="1434" spans="3:4" x14ac:dyDescent="0.3">
      <c r="C1434">
        <f t="shared" si="44"/>
        <v>286</v>
      </c>
      <c r="D1434">
        <f t="shared" si="45"/>
        <v>5</v>
      </c>
    </row>
    <row r="1435" spans="3:4" x14ac:dyDescent="0.3">
      <c r="C1435">
        <f t="shared" si="44"/>
        <v>287</v>
      </c>
      <c r="D1435">
        <f t="shared" si="45"/>
        <v>1</v>
      </c>
    </row>
    <row r="1436" spans="3:4" x14ac:dyDescent="0.3">
      <c r="C1436">
        <f t="shared" si="44"/>
        <v>287</v>
      </c>
      <c r="D1436">
        <f t="shared" si="45"/>
        <v>2</v>
      </c>
    </row>
    <row r="1437" spans="3:4" x14ac:dyDescent="0.3">
      <c r="C1437">
        <f t="shared" si="44"/>
        <v>287</v>
      </c>
      <c r="D1437">
        <f t="shared" si="45"/>
        <v>3</v>
      </c>
    </row>
    <row r="1438" spans="3:4" x14ac:dyDescent="0.3">
      <c r="C1438">
        <f t="shared" si="44"/>
        <v>287</v>
      </c>
      <c r="D1438">
        <f t="shared" si="45"/>
        <v>4</v>
      </c>
    </row>
    <row r="1439" spans="3:4" x14ac:dyDescent="0.3">
      <c r="C1439">
        <f t="shared" si="44"/>
        <v>287</v>
      </c>
      <c r="D1439">
        <f t="shared" si="45"/>
        <v>5</v>
      </c>
    </row>
    <row r="1440" spans="3:4" x14ac:dyDescent="0.3">
      <c r="C1440">
        <f t="shared" si="44"/>
        <v>288</v>
      </c>
      <c r="D1440">
        <f t="shared" si="45"/>
        <v>1</v>
      </c>
    </row>
    <row r="1441" spans="3:4" x14ac:dyDescent="0.3">
      <c r="C1441">
        <f t="shared" si="44"/>
        <v>288</v>
      </c>
      <c r="D1441">
        <f t="shared" si="45"/>
        <v>2</v>
      </c>
    </row>
    <row r="1442" spans="3:4" x14ac:dyDescent="0.3">
      <c r="C1442">
        <f t="shared" si="44"/>
        <v>288</v>
      </c>
      <c r="D1442">
        <f t="shared" si="45"/>
        <v>3</v>
      </c>
    </row>
    <row r="1443" spans="3:4" x14ac:dyDescent="0.3">
      <c r="C1443">
        <f t="shared" si="44"/>
        <v>288</v>
      </c>
      <c r="D1443">
        <f t="shared" si="45"/>
        <v>4</v>
      </c>
    </row>
    <row r="1444" spans="3:4" x14ac:dyDescent="0.3">
      <c r="C1444">
        <f t="shared" si="44"/>
        <v>288</v>
      </c>
      <c r="D1444">
        <f t="shared" si="45"/>
        <v>5</v>
      </c>
    </row>
    <row r="1445" spans="3:4" x14ac:dyDescent="0.3">
      <c r="C1445">
        <f t="shared" si="44"/>
        <v>289</v>
      </c>
      <c r="D1445">
        <f t="shared" si="45"/>
        <v>1</v>
      </c>
    </row>
    <row r="1446" spans="3:4" x14ac:dyDescent="0.3">
      <c r="C1446">
        <f t="shared" si="44"/>
        <v>289</v>
      </c>
      <c r="D1446">
        <f t="shared" si="45"/>
        <v>2</v>
      </c>
    </row>
    <row r="1447" spans="3:4" x14ac:dyDescent="0.3">
      <c r="C1447">
        <f t="shared" si="44"/>
        <v>289</v>
      </c>
      <c r="D1447">
        <f t="shared" si="45"/>
        <v>3</v>
      </c>
    </row>
    <row r="1448" spans="3:4" x14ac:dyDescent="0.3">
      <c r="C1448">
        <f t="shared" si="44"/>
        <v>289</v>
      </c>
      <c r="D1448">
        <f t="shared" si="45"/>
        <v>4</v>
      </c>
    </row>
    <row r="1449" spans="3:4" x14ac:dyDescent="0.3">
      <c r="C1449">
        <f t="shared" si="44"/>
        <v>289</v>
      </c>
      <c r="D1449">
        <f t="shared" si="45"/>
        <v>5</v>
      </c>
    </row>
    <row r="1450" spans="3:4" x14ac:dyDescent="0.3">
      <c r="C1450">
        <f t="shared" si="44"/>
        <v>290</v>
      </c>
      <c r="D1450">
        <f t="shared" si="45"/>
        <v>1</v>
      </c>
    </row>
    <row r="1451" spans="3:4" x14ac:dyDescent="0.3">
      <c r="C1451">
        <f t="shared" si="44"/>
        <v>290</v>
      </c>
      <c r="D1451">
        <f t="shared" si="45"/>
        <v>2</v>
      </c>
    </row>
    <row r="1452" spans="3:4" x14ac:dyDescent="0.3">
      <c r="C1452">
        <f t="shared" si="44"/>
        <v>290</v>
      </c>
      <c r="D1452">
        <f t="shared" si="45"/>
        <v>3</v>
      </c>
    </row>
    <row r="1453" spans="3:4" x14ac:dyDescent="0.3">
      <c r="C1453">
        <f t="shared" si="44"/>
        <v>290</v>
      </c>
      <c r="D1453">
        <f t="shared" si="45"/>
        <v>4</v>
      </c>
    </row>
    <row r="1454" spans="3:4" x14ac:dyDescent="0.3">
      <c r="C1454">
        <f t="shared" si="44"/>
        <v>290</v>
      </c>
      <c r="D1454">
        <f t="shared" si="45"/>
        <v>5</v>
      </c>
    </row>
    <row r="1455" spans="3:4" x14ac:dyDescent="0.3">
      <c r="C1455">
        <f t="shared" si="44"/>
        <v>291</v>
      </c>
      <c r="D1455">
        <f t="shared" si="45"/>
        <v>1</v>
      </c>
    </row>
    <row r="1456" spans="3:4" x14ac:dyDescent="0.3">
      <c r="C1456">
        <f t="shared" si="44"/>
        <v>291</v>
      </c>
      <c r="D1456">
        <f t="shared" si="45"/>
        <v>2</v>
      </c>
    </row>
    <row r="1457" spans="3:4" x14ac:dyDescent="0.3">
      <c r="C1457">
        <f t="shared" si="44"/>
        <v>291</v>
      </c>
      <c r="D1457">
        <f t="shared" si="45"/>
        <v>3</v>
      </c>
    </row>
    <row r="1458" spans="3:4" x14ac:dyDescent="0.3">
      <c r="C1458">
        <f t="shared" si="44"/>
        <v>291</v>
      </c>
      <c r="D1458">
        <f t="shared" si="45"/>
        <v>4</v>
      </c>
    </row>
    <row r="1459" spans="3:4" x14ac:dyDescent="0.3">
      <c r="C1459">
        <f t="shared" si="44"/>
        <v>291</v>
      </c>
      <c r="D1459">
        <f t="shared" si="45"/>
        <v>5</v>
      </c>
    </row>
    <row r="1460" spans="3:4" x14ac:dyDescent="0.3">
      <c r="C1460">
        <f t="shared" si="44"/>
        <v>292</v>
      </c>
      <c r="D1460">
        <f t="shared" si="45"/>
        <v>1</v>
      </c>
    </row>
    <row r="1461" spans="3:4" x14ac:dyDescent="0.3">
      <c r="C1461">
        <f t="shared" si="44"/>
        <v>292</v>
      </c>
      <c r="D1461">
        <f t="shared" si="45"/>
        <v>2</v>
      </c>
    </row>
    <row r="1462" spans="3:4" x14ac:dyDescent="0.3">
      <c r="C1462">
        <f t="shared" si="44"/>
        <v>292</v>
      </c>
      <c r="D1462">
        <f t="shared" si="45"/>
        <v>3</v>
      </c>
    </row>
    <row r="1463" spans="3:4" x14ac:dyDescent="0.3">
      <c r="C1463">
        <f t="shared" si="44"/>
        <v>292</v>
      </c>
      <c r="D1463">
        <f t="shared" si="45"/>
        <v>4</v>
      </c>
    </row>
    <row r="1464" spans="3:4" x14ac:dyDescent="0.3">
      <c r="C1464">
        <f t="shared" si="44"/>
        <v>292</v>
      </c>
      <c r="D1464">
        <f t="shared" si="45"/>
        <v>5</v>
      </c>
    </row>
    <row r="1465" spans="3:4" x14ac:dyDescent="0.3">
      <c r="C1465">
        <f t="shared" si="44"/>
        <v>293</v>
      </c>
      <c r="D1465">
        <f t="shared" si="45"/>
        <v>1</v>
      </c>
    </row>
    <row r="1466" spans="3:4" x14ac:dyDescent="0.3">
      <c r="C1466">
        <f t="shared" si="44"/>
        <v>293</v>
      </c>
      <c r="D1466">
        <f t="shared" si="45"/>
        <v>2</v>
      </c>
    </row>
    <row r="1467" spans="3:4" x14ac:dyDescent="0.3">
      <c r="C1467">
        <f t="shared" si="44"/>
        <v>293</v>
      </c>
      <c r="D1467">
        <f t="shared" si="45"/>
        <v>3</v>
      </c>
    </row>
    <row r="1468" spans="3:4" x14ac:dyDescent="0.3">
      <c r="C1468">
        <f t="shared" si="44"/>
        <v>293</v>
      </c>
      <c r="D1468">
        <f t="shared" si="45"/>
        <v>4</v>
      </c>
    </row>
    <row r="1469" spans="3:4" x14ac:dyDescent="0.3">
      <c r="C1469">
        <f t="shared" si="44"/>
        <v>293</v>
      </c>
      <c r="D1469">
        <f t="shared" si="45"/>
        <v>5</v>
      </c>
    </row>
    <row r="1470" spans="3:4" x14ac:dyDescent="0.3">
      <c r="C1470">
        <f t="shared" si="44"/>
        <v>294</v>
      </c>
      <c r="D1470">
        <f t="shared" si="45"/>
        <v>1</v>
      </c>
    </row>
    <row r="1471" spans="3:4" x14ac:dyDescent="0.3">
      <c r="C1471">
        <f t="shared" si="44"/>
        <v>294</v>
      </c>
      <c r="D1471">
        <f t="shared" si="45"/>
        <v>2</v>
      </c>
    </row>
    <row r="1472" spans="3:4" x14ac:dyDescent="0.3">
      <c r="C1472">
        <f t="shared" si="44"/>
        <v>294</v>
      </c>
      <c r="D1472">
        <f t="shared" si="45"/>
        <v>3</v>
      </c>
    </row>
    <row r="1473" spans="3:4" x14ac:dyDescent="0.3">
      <c r="C1473">
        <f t="shared" si="44"/>
        <v>294</v>
      </c>
      <c r="D1473">
        <f t="shared" si="45"/>
        <v>4</v>
      </c>
    </row>
    <row r="1474" spans="3:4" x14ac:dyDescent="0.3">
      <c r="C1474">
        <f t="shared" si="44"/>
        <v>294</v>
      </c>
      <c r="D1474">
        <f t="shared" si="45"/>
        <v>5</v>
      </c>
    </row>
    <row r="1475" spans="3:4" x14ac:dyDescent="0.3">
      <c r="C1475">
        <f t="shared" si="44"/>
        <v>295</v>
      </c>
      <c r="D1475">
        <f t="shared" si="45"/>
        <v>1</v>
      </c>
    </row>
    <row r="1476" spans="3:4" x14ac:dyDescent="0.3">
      <c r="C1476">
        <f t="shared" si="44"/>
        <v>295</v>
      </c>
      <c r="D1476">
        <f t="shared" si="45"/>
        <v>2</v>
      </c>
    </row>
    <row r="1477" spans="3:4" x14ac:dyDescent="0.3">
      <c r="C1477">
        <f t="shared" si="44"/>
        <v>295</v>
      </c>
      <c r="D1477">
        <f t="shared" si="45"/>
        <v>3</v>
      </c>
    </row>
    <row r="1478" spans="3:4" x14ac:dyDescent="0.3">
      <c r="C1478">
        <f t="shared" si="44"/>
        <v>295</v>
      </c>
      <c r="D1478">
        <f t="shared" si="45"/>
        <v>4</v>
      </c>
    </row>
    <row r="1479" spans="3:4" x14ac:dyDescent="0.3">
      <c r="C1479">
        <f t="shared" si="44"/>
        <v>295</v>
      </c>
      <c r="D1479">
        <f t="shared" si="45"/>
        <v>5</v>
      </c>
    </row>
    <row r="1480" spans="3:4" x14ac:dyDescent="0.3">
      <c r="C1480">
        <f t="shared" si="44"/>
        <v>296</v>
      </c>
      <c r="D1480">
        <f t="shared" si="45"/>
        <v>1</v>
      </c>
    </row>
    <row r="1481" spans="3:4" x14ac:dyDescent="0.3">
      <c r="C1481">
        <f t="shared" si="44"/>
        <v>296</v>
      </c>
      <c r="D1481">
        <f t="shared" si="45"/>
        <v>2</v>
      </c>
    </row>
    <row r="1482" spans="3:4" x14ac:dyDescent="0.3">
      <c r="C1482">
        <f t="shared" si="44"/>
        <v>296</v>
      </c>
      <c r="D1482">
        <f t="shared" si="45"/>
        <v>3</v>
      </c>
    </row>
    <row r="1483" spans="3:4" x14ac:dyDescent="0.3">
      <c r="C1483">
        <f t="shared" si="44"/>
        <v>296</v>
      </c>
      <c r="D1483">
        <f t="shared" si="45"/>
        <v>4</v>
      </c>
    </row>
    <row r="1484" spans="3:4" x14ac:dyDescent="0.3">
      <c r="C1484">
        <f t="shared" si="44"/>
        <v>296</v>
      </c>
      <c r="D1484">
        <f t="shared" si="45"/>
        <v>5</v>
      </c>
    </row>
    <row r="1485" spans="3:4" x14ac:dyDescent="0.3">
      <c r="C1485">
        <f t="shared" si="44"/>
        <v>297</v>
      </c>
      <c r="D1485">
        <f t="shared" si="45"/>
        <v>1</v>
      </c>
    </row>
    <row r="1486" spans="3:4" x14ac:dyDescent="0.3">
      <c r="C1486">
        <f t="shared" si="44"/>
        <v>297</v>
      </c>
      <c r="D1486">
        <f t="shared" si="45"/>
        <v>2</v>
      </c>
    </row>
    <row r="1487" spans="3:4" x14ac:dyDescent="0.3">
      <c r="C1487">
        <f t="shared" si="44"/>
        <v>297</v>
      </c>
      <c r="D1487">
        <f t="shared" si="45"/>
        <v>3</v>
      </c>
    </row>
    <row r="1488" spans="3:4" x14ac:dyDescent="0.3">
      <c r="C1488">
        <f t="shared" ref="C1488:C1551" si="46">C1483+1</f>
        <v>297</v>
      </c>
      <c r="D1488">
        <f t="shared" ref="D1488:D1551" si="47">D1483</f>
        <v>4</v>
      </c>
    </row>
    <row r="1489" spans="3:4" x14ac:dyDescent="0.3">
      <c r="C1489">
        <f t="shared" si="46"/>
        <v>297</v>
      </c>
      <c r="D1489">
        <f t="shared" si="47"/>
        <v>5</v>
      </c>
    </row>
    <row r="1490" spans="3:4" x14ac:dyDescent="0.3">
      <c r="C1490">
        <f t="shared" si="46"/>
        <v>298</v>
      </c>
      <c r="D1490">
        <f t="shared" si="47"/>
        <v>1</v>
      </c>
    </row>
    <row r="1491" spans="3:4" x14ac:dyDescent="0.3">
      <c r="C1491">
        <f t="shared" si="46"/>
        <v>298</v>
      </c>
      <c r="D1491">
        <f t="shared" si="47"/>
        <v>2</v>
      </c>
    </row>
    <row r="1492" spans="3:4" x14ac:dyDescent="0.3">
      <c r="C1492">
        <f t="shared" si="46"/>
        <v>298</v>
      </c>
      <c r="D1492">
        <f t="shared" si="47"/>
        <v>3</v>
      </c>
    </row>
    <row r="1493" spans="3:4" x14ac:dyDescent="0.3">
      <c r="C1493">
        <f t="shared" si="46"/>
        <v>298</v>
      </c>
      <c r="D1493">
        <f t="shared" si="47"/>
        <v>4</v>
      </c>
    </row>
    <row r="1494" spans="3:4" x14ac:dyDescent="0.3">
      <c r="C1494">
        <f t="shared" si="46"/>
        <v>298</v>
      </c>
      <c r="D1494">
        <f t="shared" si="47"/>
        <v>5</v>
      </c>
    </row>
    <row r="1495" spans="3:4" x14ac:dyDescent="0.3">
      <c r="C1495">
        <f t="shared" si="46"/>
        <v>299</v>
      </c>
      <c r="D1495">
        <f t="shared" si="47"/>
        <v>1</v>
      </c>
    </row>
    <row r="1496" spans="3:4" x14ac:dyDescent="0.3">
      <c r="C1496">
        <f t="shared" si="46"/>
        <v>299</v>
      </c>
      <c r="D1496">
        <f t="shared" si="47"/>
        <v>2</v>
      </c>
    </row>
    <row r="1497" spans="3:4" x14ac:dyDescent="0.3">
      <c r="C1497">
        <f t="shared" si="46"/>
        <v>299</v>
      </c>
      <c r="D1497">
        <f t="shared" si="47"/>
        <v>3</v>
      </c>
    </row>
    <row r="1498" spans="3:4" x14ac:dyDescent="0.3">
      <c r="C1498">
        <f t="shared" si="46"/>
        <v>299</v>
      </c>
      <c r="D1498">
        <f t="shared" si="47"/>
        <v>4</v>
      </c>
    </row>
    <row r="1499" spans="3:4" x14ac:dyDescent="0.3">
      <c r="C1499">
        <f t="shared" si="46"/>
        <v>299</v>
      </c>
      <c r="D1499">
        <f t="shared" si="47"/>
        <v>5</v>
      </c>
    </row>
    <row r="1500" spans="3:4" x14ac:dyDescent="0.3">
      <c r="C1500">
        <f t="shared" si="46"/>
        <v>300</v>
      </c>
      <c r="D1500">
        <f t="shared" si="47"/>
        <v>1</v>
      </c>
    </row>
    <row r="1501" spans="3:4" x14ac:dyDescent="0.3">
      <c r="C1501">
        <f t="shared" si="46"/>
        <v>300</v>
      </c>
      <c r="D1501">
        <f t="shared" si="47"/>
        <v>2</v>
      </c>
    </row>
    <row r="1502" spans="3:4" x14ac:dyDescent="0.3">
      <c r="C1502">
        <f t="shared" si="46"/>
        <v>300</v>
      </c>
      <c r="D1502">
        <f t="shared" si="47"/>
        <v>3</v>
      </c>
    </row>
    <row r="1503" spans="3:4" x14ac:dyDescent="0.3">
      <c r="C1503">
        <f t="shared" si="46"/>
        <v>300</v>
      </c>
      <c r="D1503">
        <f t="shared" si="47"/>
        <v>4</v>
      </c>
    </row>
    <row r="1504" spans="3:4" x14ac:dyDescent="0.3">
      <c r="C1504">
        <f t="shared" si="46"/>
        <v>300</v>
      </c>
      <c r="D1504">
        <f t="shared" si="47"/>
        <v>5</v>
      </c>
    </row>
    <row r="1505" spans="3:4" x14ac:dyDescent="0.3">
      <c r="C1505">
        <f t="shared" si="46"/>
        <v>301</v>
      </c>
      <c r="D1505">
        <f t="shared" si="47"/>
        <v>1</v>
      </c>
    </row>
    <row r="1506" spans="3:4" x14ac:dyDescent="0.3">
      <c r="C1506">
        <f t="shared" si="46"/>
        <v>301</v>
      </c>
      <c r="D1506">
        <f t="shared" si="47"/>
        <v>2</v>
      </c>
    </row>
    <row r="1507" spans="3:4" x14ac:dyDescent="0.3">
      <c r="C1507">
        <f t="shared" si="46"/>
        <v>301</v>
      </c>
      <c r="D1507">
        <f t="shared" si="47"/>
        <v>3</v>
      </c>
    </row>
    <row r="1508" spans="3:4" x14ac:dyDescent="0.3">
      <c r="C1508">
        <f t="shared" si="46"/>
        <v>301</v>
      </c>
      <c r="D1508">
        <f t="shared" si="47"/>
        <v>4</v>
      </c>
    </row>
    <row r="1509" spans="3:4" x14ac:dyDescent="0.3">
      <c r="C1509">
        <f t="shared" si="46"/>
        <v>301</v>
      </c>
      <c r="D1509">
        <f t="shared" si="47"/>
        <v>5</v>
      </c>
    </row>
    <row r="1510" spans="3:4" x14ac:dyDescent="0.3">
      <c r="C1510">
        <f t="shared" si="46"/>
        <v>302</v>
      </c>
      <c r="D1510">
        <f t="shared" si="47"/>
        <v>1</v>
      </c>
    </row>
    <row r="1511" spans="3:4" x14ac:dyDescent="0.3">
      <c r="C1511">
        <f t="shared" si="46"/>
        <v>302</v>
      </c>
      <c r="D1511">
        <f t="shared" si="47"/>
        <v>2</v>
      </c>
    </row>
    <row r="1512" spans="3:4" x14ac:dyDescent="0.3">
      <c r="C1512">
        <f t="shared" si="46"/>
        <v>302</v>
      </c>
      <c r="D1512">
        <f t="shared" si="47"/>
        <v>3</v>
      </c>
    </row>
    <row r="1513" spans="3:4" x14ac:dyDescent="0.3">
      <c r="C1513">
        <f t="shared" si="46"/>
        <v>302</v>
      </c>
      <c r="D1513">
        <f t="shared" si="47"/>
        <v>4</v>
      </c>
    </row>
    <row r="1514" spans="3:4" x14ac:dyDescent="0.3">
      <c r="C1514">
        <f t="shared" si="46"/>
        <v>302</v>
      </c>
      <c r="D1514">
        <f t="shared" si="47"/>
        <v>5</v>
      </c>
    </row>
    <row r="1515" spans="3:4" x14ac:dyDescent="0.3">
      <c r="C1515">
        <f t="shared" si="46"/>
        <v>303</v>
      </c>
      <c r="D1515">
        <f t="shared" si="47"/>
        <v>1</v>
      </c>
    </row>
    <row r="1516" spans="3:4" x14ac:dyDescent="0.3">
      <c r="C1516">
        <f t="shared" si="46"/>
        <v>303</v>
      </c>
      <c r="D1516">
        <f t="shared" si="47"/>
        <v>2</v>
      </c>
    </row>
    <row r="1517" spans="3:4" x14ac:dyDescent="0.3">
      <c r="C1517">
        <f t="shared" si="46"/>
        <v>303</v>
      </c>
      <c r="D1517">
        <f t="shared" si="47"/>
        <v>3</v>
      </c>
    </row>
    <row r="1518" spans="3:4" x14ac:dyDescent="0.3">
      <c r="C1518">
        <f t="shared" si="46"/>
        <v>303</v>
      </c>
      <c r="D1518">
        <f t="shared" si="47"/>
        <v>4</v>
      </c>
    </row>
    <row r="1519" spans="3:4" x14ac:dyDescent="0.3">
      <c r="C1519">
        <f t="shared" si="46"/>
        <v>303</v>
      </c>
      <c r="D1519">
        <f t="shared" si="47"/>
        <v>5</v>
      </c>
    </row>
    <row r="1520" spans="3:4" x14ac:dyDescent="0.3">
      <c r="C1520">
        <f t="shared" si="46"/>
        <v>304</v>
      </c>
      <c r="D1520">
        <f t="shared" si="47"/>
        <v>1</v>
      </c>
    </row>
    <row r="1521" spans="3:4" x14ac:dyDescent="0.3">
      <c r="C1521">
        <f t="shared" si="46"/>
        <v>304</v>
      </c>
      <c r="D1521">
        <f t="shared" si="47"/>
        <v>2</v>
      </c>
    </row>
    <row r="1522" spans="3:4" x14ac:dyDescent="0.3">
      <c r="C1522">
        <f t="shared" si="46"/>
        <v>304</v>
      </c>
      <c r="D1522">
        <f t="shared" si="47"/>
        <v>3</v>
      </c>
    </row>
    <row r="1523" spans="3:4" x14ac:dyDescent="0.3">
      <c r="C1523">
        <f t="shared" si="46"/>
        <v>304</v>
      </c>
      <c r="D1523">
        <f t="shared" si="47"/>
        <v>4</v>
      </c>
    </row>
    <row r="1524" spans="3:4" x14ac:dyDescent="0.3">
      <c r="C1524">
        <f t="shared" si="46"/>
        <v>304</v>
      </c>
      <c r="D1524">
        <f t="shared" si="47"/>
        <v>5</v>
      </c>
    </row>
    <row r="1525" spans="3:4" x14ac:dyDescent="0.3">
      <c r="C1525">
        <f t="shared" si="46"/>
        <v>305</v>
      </c>
      <c r="D1525">
        <f t="shared" si="47"/>
        <v>1</v>
      </c>
    </row>
    <row r="1526" spans="3:4" x14ac:dyDescent="0.3">
      <c r="C1526">
        <f t="shared" si="46"/>
        <v>305</v>
      </c>
      <c r="D1526">
        <f t="shared" si="47"/>
        <v>2</v>
      </c>
    </row>
    <row r="1527" spans="3:4" x14ac:dyDescent="0.3">
      <c r="C1527">
        <f t="shared" si="46"/>
        <v>305</v>
      </c>
      <c r="D1527">
        <f t="shared" si="47"/>
        <v>3</v>
      </c>
    </row>
    <row r="1528" spans="3:4" x14ac:dyDescent="0.3">
      <c r="C1528">
        <f t="shared" si="46"/>
        <v>305</v>
      </c>
      <c r="D1528">
        <f t="shared" si="47"/>
        <v>4</v>
      </c>
    </row>
    <row r="1529" spans="3:4" x14ac:dyDescent="0.3">
      <c r="C1529">
        <f t="shared" si="46"/>
        <v>305</v>
      </c>
      <c r="D1529">
        <f t="shared" si="47"/>
        <v>5</v>
      </c>
    </row>
    <row r="1530" spans="3:4" x14ac:dyDescent="0.3">
      <c r="C1530">
        <f t="shared" si="46"/>
        <v>306</v>
      </c>
      <c r="D1530">
        <f t="shared" si="47"/>
        <v>1</v>
      </c>
    </row>
    <row r="1531" spans="3:4" x14ac:dyDescent="0.3">
      <c r="C1531">
        <f t="shared" si="46"/>
        <v>306</v>
      </c>
      <c r="D1531">
        <f t="shared" si="47"/>
        <v>2</v>
      </c>
    </row>
    <row r="1532" spans="3:4" x14ac:dyDescent="0.3">
      <c r="C1532">
        <f t="shared" si="46"/>
        <v>306</v>
      </c>
      <c r="D1532">
        <f t="shared" si="47"/>
        <v>3</v>
      </c>
    </row>
    <row r="1533" spans="3:4" x14ac:dyDescent="0.3">
      <c r="C1533">
        <f t="shared" si="46"/>
        <v>306</v>
      </c>
      <c r="D1533">
        <f t="shared" si="47"/>
        <v>4</v>
      </c>
    </row>
    <row r="1534" spans="3:4" x14ac:dyDescent="0.3">
      <c r="C1534">
        <f t="shared" si="46"/>
        <v>306</v>
      </c>
      <c r="D1534">
        <f t="shared" si="47"/>
        <v>5</v>
      </c>
    </row>
    <row r="1535" spans="3:4" x14ac:dyDescent="0.3">
      <c r="C1535">
        <f t="shared" si="46"/>
        <v>307</v>
      </c>
      <c r="D1535">
        <f t="shared" si="47"/>
        <v>1</v>
      </c>
    </row>
    <row r="1536" spans="3:4" x14ac:dyDescent="0.3">
      <c r="C1536">
        <f t="shared" si="46"/>
        <v>307</v>
      </c>
      <c r="D1536">
        <f t="shared" si="47"/>
        <v>2</v>
      </c>
    </row>
    <row r="1537" spans="3:4" x14ac:dyDescent="0.3">
      <c r="C1537">
        <f t="shared" si="46"/>
        <v>307</v>
      </c>
      <c r="D1537">
        <f t="shared" si="47"/>
        <v>3</v>
      </c>
    </row>
    <row r="1538" spans="3:4" x14ac:dyDescent="0.3">
      <c r="C1538">
        <f t="shared" si="46"/>
        <v>307</v>
      </c>
      <c r="D1538">
        <f t="shared" si="47"/>
        <v>4</v>
      </c>
    </row>
    <row r="1539" spans="3:4" x14ac:dyDescent="0.3">
      <c r="C1539">
        <f t="shared" si="46"/>
        <v>307</v>
      </c>
      <c r="D1539">
        <f t="shared" si="47"/>
        <v>5</v>
      </c>
    </row>
    <row r="1540" spans="3:4" x14ac:dyDescent="0.3">
      <c r="C1540">
        <f t="shared" si="46"/>
        <v>308</v>
      </c>
      <c r="D1540">
        <f t="shared" si="47"/>
        <v>1</v>
      </c>
    </row>
    <row r="1541" spans="3:4" x14ac:dyDescent="0.3">
      <c r="C1541">
        <f t="shared" si="46"/>
        <v>308</v>
      </c>
      <c r="D1541">
        <f t="shared" si="47"/>
        <v>2</v>
      </c>
    </row>
    <row r="1542" spans="3:4" x14ac:dyDescent="0.3">
      <c r="C1542">
        <f t="shared" si="46"/>
        <v>308</v>
      </c>
      <c r="D1542">
        <f t="shared" si="47"/>
        <v>3</v>
      </c>
    </row>
    <row r="1543" spans="3:4" x14ac:dyDescent="0.3">
      <c r="C1543">
        <f t="shared" si="46"/>
        <v>308</v>
      </c>
      <c r="D1543">
        <f t="shared" si="47"/>
        <v>4</v>
      </c>
    </row>
    <row r="1544" spans="3:4" x14ac:dyDescent="0.3">
      <c r="C1544">
        <f t="shared" si="46"/>
        <v>308</v>
      </c>
      <c r="D1544">
        <f t="shared" si="47"/>
        <v>5</v>
      </c>
    </row>
    <row r="1545" spans="3:4" x14ac:dyDescent="0.3">
      <c r="C1545">
        <f t="shared" si="46"/>
        <v>309</v>
      </c>
      <c r="D1545">
        <f t="shared" si="47"/>
        <v>1</v>
      </c>
    </row>
    <row r="1546" spans="3:4" x14ac:dyDescent="0.3">
      <c r="C1546">
        <f t="shared" si="46"/>
        <v>309</v>
      </c>
      <c r="D1546">
        <f t="shared" si="47"/>
        <v>2</v>
      </c>
    </row>
    <row r="1547" spans="3:4" x14ac:dyDescent="0.3">
      <c r="C1547">
        <f t="shared" si="46"/>
        <v>309</v>
      </c>
      <c r="D1547">
        <f t="shared" si="47"/>
        <v>3</v>
      </c>
    </row>
    <row r="1548" spans="3:4" x14ac:dyDescent="0.3">
      <c r="C1548">
        <f t="shared" si="46"/>
        <v>309</v>
      </c>
      <c r="D1548">
        <f t="shared" si="47"/>
        <v>4</v>
      </c>
    </row>
    <row r="1549" spans="3:4" x14ac:dyDescent="0.3">
      <c r="C1549">
        <f t="shared" si="46"/>
        <v>309</v>
      </c>
      <c r="D1549">
        <f t="shared" si="47"/>
        <v>5</v>
      </c>
    </row>
    <row r="1550" spans="3:4" x14ac:dyDescent="0.3">
      <c r="C1550">
        <f t="shared" si="46"/>
        <v>310</v>
      </c>
      <c r="D1550">
        <f t="shared" si="47"/>
        <v>1</v>
      </c>
    </row>
    <row r="1551" spans="3:4" x14ac:dyDescent="0.3">
      <c r="C1551">
        <f t="shared" si="46"/>
        <v>310</v>
      </c>
      <c r="D1551">
        <f t="shared" si="47"/>
        <v>2</v>
      </c>
    </row>
    <row r="1552" spans="3:4" x14ac:dyDescent="0.3">
      <c r="C1552">
        <f t="shared" ref="C1552:C1615" si="48">C1547+1</f>
        <v>310</v>
      </c>
      <c r="D1552">
        <f t="shared" ref="D1552:D1615" si="49">D1547</f>
        <v>3</v>
      </c>
    </row>
    <row r="1553" spans="3:4" x14ac:dyDescent="0.3">
      <c r="C1553">
        <f t="shared" si="48"/>
        <v>310</v>
      </c>
      <c r="D1553">
        <f t="shared" si="49"/>
        <v>4</v>
      </c>
    </row>
    <row r="1554" spans="3:4" x14ac:dyDescent="0.3">
      <c r="C1554">
        <f t="shared" si="48"/>
        <v>310</v>
      </c>
      <c r="D1554">
        <f t="shared" si="49"/>
        <v>5</v>
      </c>
    </row>
    <row r="1555" spans="3:4" x14ac:dyDescent="0.3">
      <c r="C1555">
        <f t="shared" si="48"/>
        <v>311</v>
      </c>
      <c r="D1555">
        <f t="shared" si="49"/>
        <v>1</v>
      </c>
    </row>
    <row r="1556" spans="3:4" x14ac:dyDescent="0.3">
      <c r="C1556">
        <f t="shared" si="48"/>
        <v>311</v>
      </c>
      <c r="D1556">
        <f t="shared" si="49"/>
        <v>2</v>
      </c>
    </row>
    <row r="1557" spans="3:4" x14ac:dyDescent="0.3">
      <c r="C1557">
        <f t="shared" si="48"/>
        <v>311</v>
      </c>
      <c r="D1557">
        <f t="shared" si="49"/>
        <v>3</v>
      </c>
    </row>
    <row r="1558" spans="3:4" x14ac:dyDescent="0.3">
      <c r="C1558">
        <f t="shared" si="48"/>
        <v>311</v>
      </c>
      <c r="D1558">
        <f t="shared" si="49"/>
        <v>4</v>
      </c>
    </row>
    <row r="1559" spans="3:4" x14ac:dyDescent="0.3">
      <c r="C1559">
        <f t="shared" si="48"/>
        <v>311</v>
      </c>
      <c r="D1559">
        <f t="shared" si="49"/>
        <v>5</v>
      </c>
    </row>
    <row r="1560" spans="3:4" x14ac:dyDescent="0.3">
      <c r="C1560">
        <f t="shared" si="48"/>
        <v>312</v>
      </c>
      <c r="D1560">
        <f t="shared" si="49"/>
        <v>1</v>
      </c>
    </row>
    <row r="1561" spans="3:4" x14ac:dyDescent="0.3">
      <c r="C1561">
        <f t="shared" si="48"/>
        <v>312</v>
      </c>
      <c r="D1561">
        <f t="shared" si="49"/>
        <v>2</v>
      </c>
    </row>
    <row r="1562" spans="3:4" x14ac:dyDescent="0.3">
      <c r="C1562">
        <f t="shared" si="48"/>
        <v>312</v>
      </c>
      <c r="D1562">
        <f t="shared" si="49"/>
        <v>3</v>
      </c>
    </row>
    <row r="1563" spans="3:4" x14ac:dyDescent="0.3">
      <c r="C1563">
        <f t="shared" si="48"/>
        <v>312</v>
      </c>
      <c r="D1563">
        <f t="shared" si="49"/>
        <v>4</v>
      </c>
    </row>
    <row r="1564" spans="3:4" x14ac:dyDescent="0.3">
      <c r="C1564">
        <f t="shared" si="48"/>
        <v>312</v>
      </c>
      <c r="D1564">
        <f t="shared" si="49"/>
        <v>5</v>
      </c>
    </row>
    <row r="1565" spans="3:4" x14ac:dyDescent="0.3">
      <c r="C1565">
        <f t="shared" si="48"/>
        <v>313</v>
      </c>
      <c r="D1565">
        <f t="shared" si="49"/>
        <v>1</v>
      </c>
    </row>
    <row r="1566" spans="3:4" x14ac:dyDescent="0.3">
      <c r="C1566">
        <f t="shared" si="48"/>
        <v>313</v>
      </c>
      <c r="D1566">
        <f t="shared" si="49"/>
        <v>2</v>
      </c>
    </row>
    <row r="1567" spans="3:4" x14ac:dyDescent="0.3">
      <c r="C1567">
        <f t="shared" si="48"/>
        <v>313</v>
      </c>
      <c r="D1567">
        <f t="shared" si="49"/>
        <v>3</v>
      </c>
    </row>
    <row r="1568" spans="3:4" x14ac:dyDescent="0.3">
      <c r="C1568">
        <f t="shared" si="48"/>
        <v>313</v>
      </c>
      <c r="D1568">
        <f t="shared" si="49"/>
        <v>4</v>
      </c>
    </row>
    <row r="1569" spans="3:4" x14ac:dyDescent="0.3">
      <c r="C1569">
        <f t="shared" si="48"/>
        <v>313</v>
      </c>
      <c r="D1569">
        <f t="shared" si="49"/>
        <v>5</v>
      </c>
    </row>
    <row r="1570" spans="3:4" x14ac:dyDescent="0.3">
      <c r="C1570">
        <f t="shared" si="48"/>
        <v>314</v>
      </c>
      <c r="D1570">
        <f t="shared" si="49"/>
        <v>1</v>
      </c>
    </row>
    <row r="1571" spans="3:4" x14ac:dyDescent="0.3">
      <c r="C1571">
        <f t="shared" si="48"/>
        <v>314</v>
      </c>
      <c r="D1571">
        <f t="shared" si="49"/>
        <v>2</v>
      </c>
    </row>
    <row r="1572" spans="3:4" x14ac:dyDescent="0.3">
      <c r="C1572">
        <f t="shared" si="48"/>
        <v>314</v>
      </c>
      <c r="D1572">
        <f t="shared" si="49"/>
        <v>3</v>
      </c>
    </row>
    <row r="1573" spans="3:4" x14ac:dyDescent="0.3">
      <c r="C1573">
        <f t="shared" si="48"/>
        <v>314</v>
      </c>
      <c r="D1573">
        <f t="shared" si="49"/>
        <v>4</v>
      </c>
    </row>
    <row r="1574" spans="3:4" x14ac:dyDescent="0.3">
      <c r="C1574">
        <f t="shared" si="48"/>
        <v>314</v>
      </c>
      <c r="D1574">
        <f t="shared" si="49"/>
        <v>5</v>
      </c>
    </row>
    <row r="1575" spans="3:4" x14ac:dyDescent="0.3">
      <c r="C1575">
        <f t="shared" si="48"/>
        <v>315</v>
      </c>
      <c r="D1575">
        <f t="shared" si="49"/>
        <v>1</v>
      </c>
    </row>
    <row r="1576" spans="3:4" x14ac:dyDescent="0.3">
      <c r="C1576">
        <f t="shared" si="48"/>
        <v>315</v>
      </c>
      <c r="D1576">
        <f t="shared" si="49"/>
        <v>2</v>
      </c>
    </row>
    <row r="1577" spans="3:4" x14ac:dyDescent="0.3">
      <c r="C1577">
        <f t="shared" si="48"/>
        <v>315</v>
      </c>
      <c r="D1577">
        <f t="shared" si="49"/>
        <v>3</v>
      </c>
    </row>
    <row r="1578" spans="3:4" x14ac:dyDescent="0.3">
      <c r="C1578">
        <f t="shared" si="48"/>
        <v>315</v>
      </c>
      <c r="D1578">
        <f t="shared" si="49"/>
        <v>4</v>
      </c>
    </row>
    <row r="1579" spans="3:4" x14ac:dyDescent="0.3">
      <c r="C1579">
        <f t="shared" si="48"/>
        <v>315</v>
      </c>
      <c r="D1579">
        <f t="shared" si="49"/>
        <v>5</v>
      </c>
    </row>
    <row r="1580" spans="3:4" x14ac:dyDescent="0.3">
      <c r="C1580">
        <f t="shared" si="48"/>
        <v>316</v>
      </c>
      <c r="D1580">
        <f t="shared" si="49"/>
        <v>1</v>
      </c>
    </row>
    <row r="1581" spans="3:4" x14ac:dyDescent="0.3">
      <c r="C1581">
        <f t="shared" si="48"/>
        <v>316</v>
      </c>
      <c r="D1581">
        <f t="shared" si="49"/>
        <v>2</v>
      </c>
    </row>
    <row r="1582" spans="3:4" x14ac:dyDescent="0.3">
      <c r="C1582">
        <f t="shared" si="48"/>
        <v>316</v>
      </c>
      <c r="D1582">
        <f t="shared" si="49"/>
        <v>3</v>
      </c>
    </row>
    <row r="1583" spans="3:4" x14ac:dyDescent="0.3">
      <c r="C1583">
        <f t="shared" si="48"/>
        <v>316</v>
      </c>
      <c r="D1583">
        <f t="shared" si="49"/>
        <v>4</v>
      </c>
    </row>
    <row r="1584" spans="3:4" x14ac:dyDescent="0.3">
      <c r="C1584">
        <f t="shared" si="48"/>
        <v>316</v>
      </c>
      <c r="D1584">
        <f t="shared" si="49"/>
        <v>5</v>
      </c>
    </row>
    <row r="1585" spans="3:4" x14ac:dyDescent="0.3">
      <c r="C1585">
        <f t="shared" si="48"/>
        <v>317</v>
      </c>
      <c r="D1585">
        <f t="shared" si="49"/>
        <v>1</v>
      </c>
    </row>
    <row r="1586" spans="3:4" x14ac:dyDescent="0.3">
      <c r="C1586">
        <f t="shared" si="48"/>
        <v>317</v>
      </c>
      <c r="D1586">
        <f t="shared" si="49"/>
        <v>2</v>
      </c>
    </row>
    <row r="1587" spans="3:4" x14ac:dyDescent="0.3">
      <c r="C1587">
        <f t="shared" si="48"/>
        <v>317</v>
      </c>
      <c r="D1587">
        <f t="shared" si="49"/>
        <v>3</v>
      </c>
    </row>
    <row r="1588" spans="3:4" x14ac:dyDescent="0.3">
      <c r="C1588">
        <f t="shared" si="48"/>
        <v>317</v>
      </c>
      <c r="D1588">
        <f t="shared" si="49"/>
        <v>4</v>
      </c>
    </row>
    <row r="1589" spans="3:4" x14ac:dyDescent="0.3">
      <c r="C1589">
        <f t="shared" si="48"/>
        <v>317</v>
      </c>
      <c r="D1589">
        <f t="shared" si="49"/>
        <v>5</v>
      </c>
    </row>
    <row r="1590" spans="3:4" x14ac:dyDescent="0.3">
      <c r="C1590">
        <f t="shared" si="48"/>
        <v>318</v>
      </c>
      <c r="D1590">
        <f t="shared" si="49"/>
        <v>1</v>
      </c>
    </row>
    <row r="1591" spans="3:4" x14ac:dyDescent="0.3">
      <c r="C1591">
        <f t="shared" si="48"/>
        <v>318</v>
      </c>
      <c r="D1591">
        <f t="shared" si="49"/>
        <v>2</v>
      </c>
    </row>
    <row r="1592" spans="3:4" x14ac:dyDescent="0.3">
      <c r="C1592">
        <f t="shared" si="48"/>
        <v>318</v>
      </c>
      <c r="D1592">
        <f t="shared" si="49"/>
        <v>3</v>
      </c>
    </row>
    <row r="1593" spans="3:4" x14ac:dyDescent="0.3">
      <c r="C1593">
        <f t="shared" si="48"/>
        <v>318</v>
      </c>
      <c r="D1593">
        <f t="shared" si="49"/>
        <v>4</v>
      </c>
    </row>
    <row r="1594" spans="3:4" x14ac:dyDescent="0.3">
      <c r="C1594">
        <f t="shared" si="48"/>
        <v>318</v>
      </c>
      <c r="D1594">
        <f t="shared" si="49"/>
        <v>5</v>
      </c>
    </row>
    <row r="1595" spans="3:4" x14ac:dyDescent="0.3">
      <c r="C1595">
        <f t="shared" si="48"/>
        <v>319</v>
      </c>
      <c r="D1595">
        <f t="shared" si="49"/>
        <v>1</v>
      </c>
    </row>
    <row r="1596" spans="3:4" x14ac:dyDescent="0.3">
      <c r="C1596">
        <f t="shared" si="48"/>
        <v>319</v>
      </c>
      <c r="D1596">
        <f t="shared" si="49"/>
        <v>2</v>
      </c>
    </row>
    <row r="1597" spans="3:4" x14ac:dyDescent="0.3">
      <c r="C1597">
        <f t="shared" si="48"/>
        <v>319</v>
      </c>
      <c r="D1597">
        <f t="shared" si="49"/>
        <v>3</v>
      </c>
    </row>
    <row r="1598" spans="3:4" x14ac:dyDescent="0.3">
      <c r="C1598">
        <f t="shared" si="48"/>
        <v>319</v>
      </c>
      <c r="D1598">
        <f t="shared" si="49"/>
        <v>4</v>
      </c>
    </row>
    <row r="1599" spans="3:4" x14ac:dyDescent="0.3">
      <c r="C1599">
        <f t="shared" si="48"/>
        <v>319</v>
      </c>
      <c r="D1599">
        <f t="shared" si="49"/>
        <v>5</v>
      </c>
    </row>
    <row r="1600" spans="3:4" x14ac:dyDescent="0.3">
      <c r="C1600">
        <f t="shared" si="48"/>
        <v>320</v>
      </c>
      <c r="D1600">
        <f t="shared" si="49"/>
        <v>1</v>
      </c>
    </row>
    <row r="1601" spans="3:4" x14ac:dyDescent="0.3">
      <c r="C1601">
        <f t="shared" si="48"/>
        <v>320</v>
      </c>
      <c r="D1601">
        <f t="shared" si="49"/>
        <v>2</v>
      </c>
    </row>
    <row r="1602" spans="3:4" x14ac:dyDescent="0.3">
      <c r="C1602">
        <f t="shared" si="48"/>
        <v>320</v>
      </c>
      <c r="D1602">
        <f t="shared" si="49"/>
        <v>3</v>
      </c>
    </row>
    <row r="1603" spans="3:4" x14ac:dyDescent="0.3">
      <c r="C1603">
        <f t="shared" si="48"/>
        <v>320</v>
      </c>
      <c r="D1603">
        <f t="shared" si="49"/>
        <v>4</v>
      </c>
    </row>
    <row r="1604" spans="3:4" x14ac:dyDescent="0.3">
      <c r="C1604">
        <f t="shared" si="48"/>
        <v>320</v>
      </c>
      <c r="D1604">
        <f t="shared" si="49"/>
        <v>5</v>
      </c>
    </row>
    <row r="1605" spans="3:4" x14ac:dyDescent="0.3">
      <c r="C1605">
        <f t="shared" si="48"/>
        <v>321</v>
      </c>
      <c r="D1605">
        <f t="shared" si="49"/>
        <v>1</v>
      </c>
    </row>
    <row r="1606" spans="3:4" x14ac:dyDescent="0.3">
      <c r="C1606">
        <f t="shared" si="48"/>
        <v>321</v>
      </c>
      <c r="D1606">
        <f t="shared" si="49"/>
        <v>2</v>
      </c>
    </row>
    <row r="1607" spans="3:4" x14ac:dyDescent="0.3">
      <c r="C1607">
        <f t="shared" si="48"/>
        <v>321</v>
      </c>
      <c r="D1607">
        <f t="shared" si="49"/>
        <v>3</v>
      </c>
    </row>
    <row r="1608" spans="3:4" x14ac:dyDescent="0.3">
      <c r="C1608">
        <f t="shared" si="48"/>
        <v>321</v>
      </c>
      <c r="D1608">
        <f t="shared" si="49"/>
        <v>4</v>
      </c>
    </row>
    <row r="1609" spans="3:4" x14ac:dyDescent="0.3">
      <c r="C1609">
        <f t="shared" si="48"/>
        <v>321</v>
      </c>
      <c r="D1609">
        <f t="shared" si="49"/>
        <v>5</v>
      </c>
    </row>
    <row r="1610" spans="3:4" x14ac:dyDescent="0.3">
      <c r="C1610">
        <f t="shared" si="48"/>
        <v>322</v>
      </c>
      <c r="D1610">
        <f t="shared" si="49"/>
        <v>1</v>
      </c>
    </row>
    <row r="1611" spans="3:4" x14ac:dyDescent="0.3">
      <c r="C1611">
        <f t="shared" si="48"/>
        <v>322</v>
      </c>
      <c r="D1611">
        <f t="shared" si="49"/>
        <v>2</v>
      </c>
    </row>
    <row r="1612" spans="3:4" x14ac:dyDescent="0.3">
      <c r="C1612">
        <f t="shared" si="48"/>
        <v>322</v>
      </c>
      <c r="D1612">
        <f t="shared" si="49"/>
        <v>3</v>
      </c>
    </row>
    <row r="1613" spans="3:4" x14ac:dyDescent="0.3">
      <c r="C1613">
        <f t="shared" si="48"/>
        <v>322</v>
      </c>
      <c r="D1613">
        <f t="shared" si="49"/>
        <v>4</v>
      </c>
    </row>
    <row r="1614" spans="3:4" x14ac:dyDescent="0.3">
      <c r="C1614">
        <f t="shared" si="48"/>
        <v>322</v>
      </c>
      <c r="D1614">
        <f t="shared" si="49"/>
        <v>5</v>
      </c>
    </row>
    <row r="1615" spans="3:4" x14ac:dyDescent="0.3">
      <c r="C1615">
        <f t="shared" si="48"/>
        <v>323</v>
      </c>
      <c r="D1615">
        <f t="shared" si="49"/>
        <v>1</v>
      </c>
    </row>
    <row r="1616" spans="3:4" x14ac:dyDescent="0.3">
      <c r="C1616">
        <f t="shared" ref="C1616:C1679" si="50">C1611+1</f>
        <v>323</v>
      </c>
      <c r="D1616">
        <f t="shared" ref="D1616:D1679" si="51">D1611</f>
        <v>2</v>
      </c>
    </row>
    <row r="1617" spans="3:4" x14ac:dyDescent="0.3">
      <c r="C1617">
        <f t="shared" si="50"/>
        <v>323</v>
      </c>
      <c r="D1617">
        <f t="shared" si="51"/>
        <v>3</v>
      </c>
    </row>
    <row r="1618" spans="3:4" x14ac:dyDescent="0.3">
      <c r="C1618">
        <f t="shared" si="50"/>
        <v>323</v>
      </c>
      <c r="D1618">
        <f t="shared" si="51"/>
        <v>4</v>
      </c>
    </row>
    <row r="1619" spans="3:4" x14ac:dyDescent="0.3">
      <c r="C1619">
        <f t="shared" si="50"/>
        <v>323</v>
      </c>
      <c r="D1619">
        <f t="shared" si="51"/>
        <v>5</v>
      </c>
    </row>
    <row r="1620" spans="3:4" x14ac:dyDescent="0.3">
      <c r="C1620">
        <f t="shared" si="50"/>
        <v>324</v>
      </c>
      <c r="D1620">
        <f t="shared" si="51"/>
        <v>1</v>
      </c>
    </row>
    <row r="1621" spans="3:4" x14ac:dyDescent="0.3">
      <c r="C1621">
        <f t="shared" si="50"/>
        <v>324</v>
      </c>
      <c r="D1621">
        <f t="shared" si="51"/>
        <v>2</v>
      </c>
    </row>
    <row r="1622" spans="3:4" x14ac:dyDescent="0.3">
      <c r="C1622">
        <f t="shared" si="50"/>
        <v>324</v>
      </c>
      <c r="D1622">
        <f t="shared" si="51"/>
        <v>3</v>
      </c>
    </row>
    <row r="1623" spans="3:4" x14ac:dyDescent="0.3">
      <c r="C1623">
        <f t="shared" si="50"/>
        <v>324</v>
      </c>
      <c r="D1623">
        <f t="shared" si="51"/>
        <v>4</v>
      </c>
    </row>
    <row r="1624" spans="3:4" x14ac:dyDescent="0.3">
      <c r="C1624">
        <f t="shared" si="50"/>
        <v>324</v>
      </c>
      <c r="D1624">
        <f t="shared" si="51"/>
        <v>5</v>
      </c>
    </row>
    <row r="1625" spans="3:4" x14ac:dyDescent="0.3">
      <c r="C1625">
        <f t="shared" si="50"/>
        <v>325</v>
      </c>
      <c r="D1625">
        <f t="shared" si="51"/>
        <v>1</v>
      </c>
    </row>
    <row r="1626" spans="3:4" x14ac:dyDescent="0.3">
      <c r="C1626">
        <f t="shared" si="50"/>
        <v>325</v>
      </c>
      <c r="D1626">
        <f t="shared" si="51"/>
        <v>2</v>
      </c>
    </row>
    <row r="1627" spans="3:4" x14ac:dyDescent="0.3">
      <c r="C1627">
        <f t="shared" si="50"/>
        <v>325</v>
      </c>
      <c r="D1627">
        <f t="shared" si="51"/>
        <v>3</v>
      </c>
    </row>
    <row r="1628" spans="3:4" x14ac:dyDescent="0.3">
      <c r="C1628">
        <f t="shared" si="50"/>
        <v>325</v>
      </c>
      <c r="D1628">
        <f t="shared" si="51"/>
        <v>4</v>
      </c>
    </row>
    <row r="1629" spans="3:4" x14ac:dyDescent="0.3">
      <c r="C1629">
        <f t="shared" si="50"/>
        <v>325</v>
      </c>
      <c r="D1629">
        <f t="shared" si="51"/>
        <v>5</v>
      </c>
    </row>
    <row r="1630" spans="3:4" x14ac:dyDescent="0.3">
      <c r="C1630">
        <f t="shared" si="50"/>
        <v>326</v>
      </c>
      <c r="D1630">
        <f t="shared" si="51"/>
        <v>1</v>
      </c>
    </row>
    <row r="1631" spans="3:4" x14ac:dyDescent="0.3">
      <c r="C1631">
        <f t="shared" si="50"/>
        <v>326</v>
      </c>
      <c r="D1631">
        <f t="shared" si="51"/>
        <v>2</v>
      </c>
    </row>
    <row r="1632" spans="3:4" x14ac:dyDescent="0.3">
      <c r="C1632">
        <f t="shared" si="50"/>
        <v>326</v>
      </c>
      <c r="D1632">
        <f t="shared" si="51"/>
        <v>3</v>
      </c>
    </row>
    <row r="1633" spans="3:4" x14ac:dyDescent="0.3">
      <c r="C1633">
        <f t="shared" si="50"/>
        <v>326</v>
      </c>
      <c r="D1633">
        <f t="shared" si="51"/>
        <v>4</v>
      </c>
    </row>
    <row r="1634" spans="3:4" x14ac:dyDescent="0.3">
      <c r="C1634">
        <f t="shared" si="50"/>
        <v>326</v>
      </c>
      <c r="D1634">
        <f t="shared" si="51"/>
        <v>5</v>
      </c>
    </row>
    <row r="1635" spans="3:4" x14ac:dyDescent="0.3">
      <c r="C1635">
        <f t="shared" si="50"/>
        <v>327</v>
      </c>
      <c r="D1635">
        <f t="shared" si="51"/>
        <v>1</v>
      </c>
    </row>
    <row r="1636" spans="3:4" x14ac:dyDescent="0.3">
      <c r="C1636">
        <f t="shared" si="50"/>
        <v>327</v>
      </c>
      <c r="D1636">
        <f t="shared" si="51"/>
        <v>2</v>
      </c>
    </row>
    <row r="1637" spans="3:4" x14ac:dyDescent="0.3">
      <c r="C1637">
        <f t="shared" si="50"/>
        <v>327</v>
      </c>
      <c r="D1637">
        <f t="shared" si="51"/>
        <v>3</v>
      </c>
    </row>
    <row r="1638" spans="3:4" x14ac:dyDescent="0.3">
      <c r="C1638">
        <f t="shared" si="50"/>
        <v>327</v>
      </c>
      <c r="D1638">
        <f t="shared" si="51"/>
        <v>4</v>
      </c>
    </row>
    <row r="1639" spans="3:4" x14ac:dyDescent="0.3">
      <c r="C1639">
        <f t="shared" si="50"/>
        <v>327</v>
      </c>
      <c r="D1639">
        <f t="shared" si="51"/>
        <v>5</v>
      </c>
    </row>
    <row r="1640" spans="3:4" x14ac:dyDescent="0.3">
      <c r="C1640">
        <f t="shared" si="50"/>
        <v>328</v>
      </c>
      <c r="D1640">
        <f t="shared" si="51"/>
        <v>1</v>
      </c>
    </row>
    <row r="1641" spans="3:4" x14ac:dyDescent="0.3">
      <c r="C1641">
        <f t="shared" si="50"/>
        <v>328</v>
      </c>
      <c r="D1641">
        <f t="shared" si="51"/>
        <v>2</v>
      </c>
    </row>
    <row r="1642" spans="3:4" x14ac:dyDescent="0.3">
      <c r="C1642">
        <f t="shared" si="50"/>
        <v>328</v>
      </c>
      <c r="D1642">
        <f t="shared" si="51"/>
        <v>3</v>
      </c>
    </row>
    <row r="1643" spans="3:4" x14ac:dyDescent="0.3">
      <c r="C1643">
        <f t="shared" si="50"/>
        <v>328</v>
      </c>
      <c r="D1643">
        <f t="shared" si="51"/>
        <v>4</v>
      </c>
    </row>
    <row r="1644" spans="3:4" x14ac:dyDescent="0.3">
      <c r="C1644">
        <f t="shared" si="50"/>
        <v>328</v>
      </c>
      <c r="D1644">
        <f t="shared" si="51"/>
        <v>5</v>
      </c>
    </row>
    <row r="1645" spans="3:4" x14ac:dyDescent="0.3">
      <c r="C1645">
        <f t="shared" si="50"/>
        <v>329</v>
      </c>
      <c r="D1645">
        <f t="shared" si="51"/>
        <v>1</v>
      </c>
    </row>
    <row r="1646" spans="3:4" x14ac:dyDescent="0.3">
      <c r="C1646">
        <f t="shared" si="50"/>
        <v>329</v>
      </c>
      <c r="D1646">
        <f t="shared" si="51"/>
        <v>2</v>
      </c>
    </row>
    <row r="1647" spans="3:4" x14ac:dyDescent="0.3">
      <c r="C1647">
        <f t="shared" si="50"/>
        <v>329</v>
      </c>
      <c r="D1647">
        <f t="shared" si="51"/>
        <v>3</v>
      </c>
    </row>
    <row r="1648" spans="3:4" x14ac:dyDescent="0.3">
      <c r="C1648">
        <f t="shared" si="50"/>
        <v>329</v>
      </c>
      <c r="D1648">
        <f t="shared" si="51"/>
        <v>4</v>
      </c>
    </row>
    <row r="1649" spans="3:4" x14ac:dyDescent="0.3">
      <c r="C1649">
        <f t="shared" si="50"/>
        <v>329</v>
      </c>
      <c r="D1649">
        <f t="shared" si="51"/>
        <v>5</v>
      </c>
    </row>
    <row r="1650" spans="3:4" x14ac:dyDescent="0.3">
      <c r="C1650">
        <f t="shared" si="50"/>
        <v>330</v>
      </c>
      <c r="D1650">
        <f t="shared" si="51"/>
        <v>1</v>
      </c>
    </row>
    <row r="1651" spans="3:4" x14ac:dyDescent="0.3">
      <c r="C1651">
        <f t="shared" si="50"/>
        <v>330</v>
      </c>
      <c r="D1651">
        <f t="shared" si="51"/>
        <v>2</v>
      </c>
    </row>
    <row r="1652" spans="3:4" x14ac:dyDescent="0.3">
      <c r="C1652">
        <f t="shared" si="50"/>
        <v>330</v>
      </c>
      <c r="D1652">
        <f t="shared" si="51"/>
        <v>3</v>
      </c>
    </row>
    <row r="1653" spans="3:4" x14ac:dyDescent="0.3">
      <c r="C1653">
        <f t="shared" si="50"/>
        <v>330</v>
      </c>
      <c r="D1653">
        <f t="shared" si="51"/>
        <v>4</v>
      </c>
    </row>
    <row r="1654" spans="3:4" x14ac:dyDescent="0.3">
      <c r="C1654">
        <f t="shared" si="50"/>
        <v>330</v>
      </c>
      <c r="D1654">
        <f t="shared" si="51"/>
        <v>5</v>
      </c>
    </row>
    <row r="1655" spans="3:4" x14ac:dyDescent="0.3">
      <c r="C1655">
        <f t="shared" si="50"/>
        <v>331</v>
      </c>
      <c r="D1655">
        <f t="shared" si="51"/>
        <v>1</v>
      </c>
    </row>
    <row r="1656" spans="3:4" x14ac:dyDescent="0.3">
      <c r="C1656">
        <f t="shared" si="50"/>
        <v>331</v>
      </c>
      <c r="D1656">
        <f t="shared" si="51"/>
        <v>2</v>
      </c>
    </row>
    <row r="1657" spans="3:4" x14ac:dyDescent="0.3">
      <c r="C1657">
        <f t="shared" si="50"/>
        <v>331</v>
      </c>
      <c r="D1657">
        <f t="shared" si="51"/>
        <v>3</v>
      </c>
    </row>
    <row r="1658" spans="3:4" x14ac:dyDescent="0.3">
      <c r="C1658">
        <f t="shared" si="50"/>
        <v>331</v>
      </c>
      <c r="D1658">
        <f t="shared" si="51"/>
        <v>4</v>
      </c>
    </row>
    <row r="1659" spans="3:4" x14ac:dyDescent="0.3">
      <c r="C1659">
        <f t="shared" si="50"/>
        <v>331</v>
      </c>
      <c r="D1659">
        <f t="shared" si="51"/>
        <v>5</v>
      </c>
    </row>
    <row r="1660" spans="3:4" x14ac:dyDescent="0.3">
      <c r="C1660">
        <f t="shared" si="50"/>
        <v>332</v>
      </c>
      <c r="D1660">
        <f t="shared" si="51"/>
        <v>1</v>
      </c>
    </row>
    <row r="1661" spans="3:4" x14ac:dyDescent="0.3">
      <c r="C1661">
        <f t="shared" si="50"/>
        <v>332</v>
      </c>
      <c r="D1661">
        <f t="shared" si="51"/>
        <v>2</v>
      </c>
    </row>
    <row r="1662" spans="3:4" x14ac:dyDescent="0.3">
      <c r="C1662">
        <f t="shared" si="50"/>
        <v>332</v>
      </c>
      <c r="D1662">
        <f t="shared" si="51"/>
        <v>3</v>
      </c>
    </row>
    <row r="1663" spans="3:4" x14ac:dyDescent="0.3">
      <c r="C1663">
        <f t="shared" si="50"/>
        <v>332</v>
      </c>
      <c r="D1663">
        <f t="shared" si="51"/>
        <v>4</v>
      </c>
    </row>
    <row r="1664" spans="3:4" x14ac:dyDescent="0.3">
      <c r="C1664">
        <f t="shared" si="50"/>
        <v>332</v>
      </c>
      <c r="D1664">
        <f t="shared" si="51"/>
        <v>5</v>
      </c>
    </row>
    <row r="1665" spans="3:4" x14ac:dyDescent="0.3">
      <c r="C1665">
        <f t="shared" si="50"/>
        <v>333</v>
      </c>
      <c r="D1665">
        <f t="shared" si="51"/>
        <v>1</v>
      </c>
    </row>
    <row r="1666" spans="3:4" x14ac:dyDescent="0.3">
      <c r="C1666">
        <f t="shared" si="50"/>
        <v>333</v>
      </c>
      <c r="D1666">
        <f t="shared" si="51"/>
        <v>2</v>
      </c>
    </row>
    <row r="1667" spans="3:4" x14ac:dyDescent="0.3">
      <c r="C1667">
        <f t="shared" si="50"/>
        <v>333</v>
      </c>
      <c r="D1667">
        <f t="shared" si="51"/>
        <v>3</v>
      </c>
    </row>
    <row r="1668" spans="3:4" x14ac:dyDescent="0.3">
      <c r="C1668">
        <f t="shared" si="50"/>
        <v>333</v>
      </c>
      <c r="D1668">
        <f t="shared" si="51"/>
        <v>4</v>
      </c>
    </row>
    <row r="1669" spans="3:4" x14ac:dyDescent="0.3">
      <c r="C1669">
        <f t="shared" si="50"/>
        <v>333</v>
      </c>
      <c r="D1669">
        <f t="shared" si="51"/>
        <v>5</v>
      </c>
    </row>
    <row r="1670" spans="3:4" x14ac:dyDescent="0.3">
      <c r="C1670">
        <f t="shared" si="50"/>
        <v>334</v>
      </c>
      <c r="D1670">
        <f t="shared" si="51"/>
        <v>1</v>
      </c>
    </row>
    <row r="1671" spans="3:4" x14ac:dyDescent="0.3">
      <c r="C1671">
        <f t="shared" si="50"/>
        <v>334</v>
      </c>
      <c r="D1671">
        <f t="shared" si="51"/>
        <v>2</v>
      </c>
    </row>
    <row r="1672" spans="3:4" x14ac:dyDescent="0.3">
      <c r="C1672">
        <f t="shared" si="50"/>
        <v>334</v>
      </c>
      <c r="D1672">
        <f t="shared" si="51"/>
        <v>3</v>
      </c>
    </row>
    <row r="1673" spans="3:4" x14ac:dyDescent="0.3">
      <c r="C1673">
        <f t="shared" si="50"/>
        <v>334</v>
      </c>
      <c r="D1673">
        <f t="shared" si="51"/>
        <v>4</v>
      </c>
    </row>
    <row r="1674" spans="3:4" x14ac:dyDescent="0.3">
      <c r="C1674">
        <f t="shared" si="50"/>
        <v>334</v>
      </c>
      <c r="D1674">
        <f t="shared" si="51"/>
        <v>5</v>
      </c>
    </row>
    <row r="1675" spans="3:4" x14ac:dyDescent="0.3">
      <c r="C1675">
        <f t="shared" si="50"/>
        <v>335</v>
      </c>
      <c r="D1675">
        <f t="shared" si="51"/>
        <v>1</v>
      </c>
    </row>
    <row r="1676" spans="3:4" x14ac:dyDescent="0.3">
      <c r="C1676">
        <f t="shared" si="50"/>
        <v>335</v>
      </c>
      <c r="D1676">
        <f t="shared" si="51"/>
        <v>2</v>
      </c>
    </row>
    <row r="1677" spans="3:4" x14ac:dyDescent="0.3">
      <c r="C1677">
        <f t="shared" si="50"/>
        <v>335</v>
      </c>
      <c r="D1677">
        <f t="shared" si="51"/>
        <v>3</v>
      </c>
    </row>
    <row r="1678" spans="3:4" x14ac:dyDescent="0.3">
      <c r="C1678">
        <f t="shared" si="50"/>
        <v>335</v>
      </c>
      <c r="D1678">
        <f t="shared" si="51"/>
        <v>4</v>
      </c>
    </row>
    <row r="1679" spans="3:4" x14ac:dyDescent="0.3">
      <c r="C1679">
        <f t="shared" si="50"/>
        <v>335</v>
      </c>
      <c r="D1679">
        <f t="shared" si="51"/>
        <v>5</v>
      </c>
    </row>
    <row r="1680" spans="3:4" x14ac:dyDescent="0.3">
      <c r="C1680">
        <f t="shared" ref="C1680:C1743" si="52">C1675+1</f>
        <v>336</v>
      </c>
      <c r="D1680">
        <f t="shared" ref="D1680:D1743" si="53">D1675</f>
        <v>1</v>
      </c>
    </row>
    <row r="1681" spans="3:4" x14ac:dyDescent="0.3">
      <c r="C1681">
        <f t="shared" si="52"/>
        <v>336</v>
      </c>
      <c r="D1681">
        <f t="shared" si="53"/>
        <v>2</v>
      </c>
    </row>
    <row r="1682" spans="3:4" x14ac:dyDescent="0.3">
      <c r="C1682">
        <f t="shared" si="52"/>
        <v>336</v>
      </c>
      <c r="D1682">
        <f t="shared" si="53"/>
        <v>3</v>
      </c>
    </row>
    <row r="1683" spans="3:4" x14ac:dyDescent="0.3">
      <c r="C1683">
        <f t="shared" si="52"/>
        <v>336</v>
      </c>
      <c r="D1683">
        <f t="shared" si="53"/>
        <v>4</v>
      </c>
    </row>
    <row r="1684" spans="3:4" x14ac:dyDescent="0.3">
      <c r="C1684">
        <f t="shared" si="52"/>
        <v>336</v>
      </c>
      <c r="D1684">
        <f t="shared" si="53"/>
        <v>5</v>
      </c>
    </row>
    <row r="1685" spans="3:4" x14ac:dyDescent="0.3">
      <c r="C1685">
        <f t="shared" si="52"/>
        <v>337</v>
      </c>
      <c r="D1685">
        <f t="shared" si="53"/>
        <v>1</v>
      </c>
    </row>
    <row r="1686" spans="3:4" x14ac:dyDescent="0.3">
      <c r="C1686">
        <f t="shared" si="52"/>
        <v>337</v>
      </c>
      <c r="D1686">
        <f t="shared" si="53"/>
        <v>2</v>
      </c>
    </row>
    <row r="1687" spans="3:4" x14ac:dyDescent="0.3">
      <c r="C1687">
        <f t="shared" si="52"/>
        <v>337</v>
      </c>
      <c r="D1687">
        <f t="shared" si="53"/>
        <v>3</v>
      </c>
    </row>
    <row r="1688" spans="3:4" x14ac:dyDescent="0.3">
      <c r="C1688">
        <f t="shared" si="52"/>
        <v>337</v>
      </c>
      <c r="D1688">
        <f t="shared" si="53"/>
        <v>4</v>
      </c>
    </row>
    <row r="1689" spans="3:4" x14ac:dyDescent="0.3">
      <c r="C1689">
        <f t="shared" si="52"/>
        <v>337</v>
      </c>
      <c r="D1689">
        <f t="shared" si="53"/>
        <v>5</v>
      </c>
    </row>
    <row r="1690" spans="3:4" x14ac:dyDescent="0.3">
      <c r="C1690">
        <f t="shared" si="52"/>
        <v>338</v>
      </c>
      <c r="D1690">
        <f t="shared" si="53"/>
        <v>1</v>
      </c>
    </row>
    <row r="1691" spans="3:4" x14ac:dyDescent="0.3">
      <c r="C1691">
        <f t="shared" si="52"/>
        <v>338</v>
      </c>
      <c r="D1691">
        <f t="shared" si="53"/>
        <v>2</v>
      </c>
    </row>
    <row r="1692" spans="3:4" x14ac:dyDescent="0.3">
      <c r="C1692">
        <f t="shared" si="52"/>
        <v>338</v>
      </c>
      <c r="D1692">
        <f t="shared" si="53"/>
        <v>3</v>
      </c>
    </row>
    <row r="1693" spans="3:4" x14ac:dyDescent="0.3">
      <c r="C1693">
        <f t="shared" si="52"/>
        <v>338</v>
      </c>
      <c r="D1693">
        <f t="shared" si="53"/>
        <v>4</v>
      </c>
    </row>
    <row r="1694" spans="3:4" x14ac:dyDescent="0.3">
      <c r="C1694">
        <f t="shared" si="52"/>
        <v>338</v>
      </c>
      <c r="D1694">
        <f t="shared" si="53"/>
        <v>5</v>
      </c>
    </row>
    <row r="1695" spans="3:4" x14ac:dyDescent="0.3">
      <c r="C1695">
        <f t="shared" si="52"/>
        <v>339</v>
      </c>
      <c r="D1695">
        <f t="shared" si="53"/>
        <v>1</v>
      </c>
    </row>
    <row r="1696" spans="3:4" x14ac:dyDescent="0.3">
      <c r="C1696">
        <f t="shared" si="52"/>
        <v>339</v>
      </c>
      <c r="D1696">
        <f t="shared" si="53"/>
        <v>2</v>
      </c>
    </row>
    <row r="1697" spans="3:4" x14ac:dyDescent="0.3">
      <c r="C1697">
        <f t="shared" si="52"/>
        <v>339</v>
      </c>
      <c r="D1697">
        <f t="shared" si="53"/>
        <v>3</v>
      </c>
    </row>
    <row r="1698" spans="3:4" x14ac:dyDescent="0.3">
      <c r="C1698">
        <f t="shared" si="52"/>
        <v>339</v>
      </c>
      <c r="D1698">
        <f t="shared" si="53"/>
        <v>4</v>
      </c>
    </row>
    <row r="1699" spans="3:4" x14ac:dyDescent="0.3">
      <c r="C1699">
        <f t="shared" si="52"/>
        <v>339</v>
      </c>
      <c r="D1699">
        <f t="shared" si="53"/>
        <v>5</v>
      </c>
    </row>
    <row r="1700" spans="3:4" x14ac:dyDescent="0.3">
      <c r="C1700">
        <f t="shared" si="52"/>
        <v>340</v>
      </c>
      <c r="D1700">
        <f t="shared" si="53"/>
        <v>1</v>
      </c>
    </row>
    <row r="1701" spans="3:4" x14ac:dyDescent="0.3">
      <c r="C1701">
        <f t="shared" si="52"/>
        <v>340</v>
      </c>
      <c r="D1701">
        <f t="shared" si="53"/>
        <v>2</v>
      </c>
    </row>
    <row r="1702" spans="3:4" x14ac:dyDescent="0.3">
      <c r="C1702">
        <f t="shared" si="52"/>
        <v>340</v>
      </c>
      <c r="D1702">
        <f t="shared" si="53"/>
        <v>3</v>
      </c>
    </row>
    <row r="1703" spans="3:4" x14ac:dyDescent="0.3">
      <c r="C1703">
        <f t="shared" si="52"/>
        <v>340</v>
      </c>
      <c r="D1703">
        <f t="shared" si="53"/>
        <v>4</v>
      </c>
    </row>
    <row r="1704" spans="3:4" x14ac:dyDescent="0.3">
      <c r="C1704">
        <f t="shared" si="52"/>
        <v>340</v>
      </c>
      <c r="D1704">
        <f t="shared" si="53"/>
        <v>5</v>
      </c>
    </row>
    <row r="1705" spans="3:4" x14ac:dyDescent="0.3">
      <c r="C1705">
        <f t="shared" si="52"/>
        <v>341</v>
      </c>
      <c r="D1705">
        <f t="shared" si="53"/>
        <v>1</v>
      </c>
    </row>
    <row r="1706" spans="3:4" x14ac:dyDescent="0.3">
      <c r="C1706">
        <f t="shared" si="52"/>
        <v>341</v>
      </c>
      <c r="D1706">
        <f t="shared" si="53"/>
        <v>2</v>
      </c>
    </row>
    <row r="1707" spans="3:4" x14ac:dyDescent="0.3">
      <c r="C1707">
        <f t="shared" si="52"/>
        <v>341</v>
      </c>
      <c r="D1707">
        <f t="shared" si="53"/>
        <v>3</v>
      </c>
    </row>
    <row r="1708" spans="3:4" x14ac:dyDescent="0.3">
      <c r="C1708">
        <f t="shared" si="52"/>
        <v>341</v>
      </c>
      <c r="D1708">
        <f t="shared" si="53"/>
        <v>4</v>
      </c>
    </row>
    <row r="1709" spans="3:4" x14ac:dyDescent="0.3">
      <c r="C1709">
        <f t="shared" si="52"/>
        <v>341</v>
      </c>
      <c r="D1709">
        <f t="shared" si="53"/>
        <v>5</v>
      </c>
    </row>
    <row r="1710" spans="3:4" x14ac:dyDescent="0.3">
      <c r="C1710">
        <f t="shared" si="52"/>
        <v>342</v>
      </c>
      <c r="D1710">
        <f t="shared" si="53"/>
        <v>1</v>
      </c>
    </row>
    <row r="1711" spans="3:4" x14ac:dyDescent="0.3">
      <c r="C1711">
        <f t="shared" si="52"/>
        <v>342</v>
      </c>
      <c r="D1711">
        <f t="shared" si="53"/>
        <v>2</v>
      </c>
    </row>
    <row r="1712" spans="3:4" x14ac:dyDescent="0.3">
      <c r="C1712">
        <f t="shared" si="52"/>
        <v>342</v>
      </c>
      <c r="D1712">
        <f t="shared" si="53"/>
        <v>3</v>
      </c>
    </row>
    <row r="1713" spans="3:4" x14ac:dyDescent="0.3">
      <c r="C1713">
        <f t="shared" si="52"/>
        <v>342</v>
      </c>
      <c r="D1713">
        <f t="shared" si="53"/>
        <v>4</v>
      </c>
    </row>
    <row r="1714" spans="3:4" x14ac:dyDescent="0.3">
      <c r="C1714">
        <f t="shared" si="52"/>
        <v>342</v>
      </c>
      <c r="D1714">
        <f t="shared" si="53"/>
        <v>5</v>
      </c>
    </row>
    <row r="1715" spans="3:4" x14ac:dyDescent="0.3">
      <c r="C1715">
        <f t="shared" si="52"/>
        <v>343</v>
      </c>
      <c r="D1715">
        <f t="shared" si="53"/>
        <v>1</v>
      </c>
    </row>
    <row r="1716" spans="3:4" x14ac:dyDescent="0.3">
      <c r="C1716">
        <f t="shared" si="52"/>
        <v>343</v>
      </c>
      <c r="D1716">
        <f t="shared" si="53"/>
        <v>2</v>
      </c>
    </row>
    <row r="1717" spans="3:4" x14ac:dyDescent="0.3">
      <c r="C1717">
        <f t="shared" si="52"/>
        <v>343</v>
      </c>
      <c r="D1717">
        <f t="shared" si="53"/>
        <v>3</v>
      </c>
    </row>
    <row r="1718" spans="3:4" x14ac:dyDescent="0.3">
      <c r="C1718">
        <f t="shared" si="52"/>
        <v>343</v>
      </c>
      <c r="D1718">
        <f t="shared" si="53"/>
        <v>4</v>
      </c>
    </row>
    <row r="1719" spans="3:4" x14ac:dyDescent="0.3">
      <c r="C1719">
        <f t="shared" si="52"/>
        <v>343</v>
      </c>
      <c r="D1719">
        <f t="shared" si="53"/>
        <v>5</v>
      </c>
    </row>
    <row r="1720" spans="3:4" x14ac:dyDescent="0.3">
      <c r="C1720">
        <f t="shared" si="52"/>
        <v>344</v>
      </c>
      <c r="D1720">
        <f t="shared" si="53"/>
        <v>1</v>
      </c>
    </row>
    <row r="1721" spans="3:4" x14ac:dyDescent="0.3">
      <c r="C1721">
        <f t="shared" si="52"/>
        <v>344</v>
      </c>
      <c r="D1721">
        <f t="shared" si="53"/>
        <v>2</v>
      </c>
    </row>
    <row r="1722" spans="3:4" x14ac:dyDescent="0.3">
      <c r="C1722">
        <f t="shared" si="52"/>
        <v>344</v>
      </c>
      <c r="D1722">
        <f t="shared" si="53"/>
        <v>3</v>
      </c>
    </row>
    <row r="1723" spans="3:4" x14ac:dyDescent="0.3">
      <c r="C1723">
        <f t="shared" si="52"/>
        <v>344</v>
      </c>
      <c r="D1723">
        <f t="shared" si="53"/>
        <v>4</v>
      </c>
    </row>
    <row r="1724" spans="3:4" x14ac:dyDescent="0.3">
      <c r="C1724">
        <f t="shared" si="52"/>
        <v>344</v>
      </c>
      <c r="D1724">
        <f t="shared" si="53"/>
        <v>5</v>
      </c>
    </row>
    <row r="1725" spans="3:4" x14ac:dyDescent="0.3">
      <c r="C1725">
        <f t="shared" si="52"/>
        <v>345</v>
      </c>
      <c r="D1725">
        <f t="shared" si="53"/>
        <v>1</v>
      </c>
    </row>
    <row r="1726" spans="3:4" x14ac:dyDescent="0.3">
      <c r="C1726">
        <f t="shared" si="52"/>
        <v>345</v>
      </c>
      <c r="D1726">
        <f t="shared" si="53"/>
        <v>2</v>
      </c>
    </row>
    <row r="1727" spans="3:4" x14ac:dyDescent="0.3">
      <c r="C1727">
        <f t="shared" si="52"/>
        <v>345</v>
      </c>
      <c r="D1727">
        <f t="shared" si="53"/>
        <v>3</v>
      </c>
    </row>
    <row r="1728" spans="3:4" x14ac:dyDescent="0.3">
      <c r="C1728">
        <f t="shared" si="52"/>
        <v>345</v>
      </c>
      <c r="D1728">
        <f t="shared" si="53"/>
        <v>4</v>
      </c>
    </row>
    <row r="1729" spans="3:4" x14ac:dyDescent="0.3">
      <c r="C1729">
        <f t="shared" si="52"/>
        <v>345</v>
      </c>
      <c r="D1729">
        <f t="shared" si="53"/>
        <v>5</v>
      </c>
    </row>
    <row r="1730" spans="3:4" x14ac:dyDescent="0.3">
      <c r="C1730">
        <f t="shared" si="52"/>
        <v>346</v>
      </c>
      <c r="D1730">
        <f t="shared" si="53"/>
        <v>1</v>
      </c>
    </row>
    <row r="1731" spans="3:4" x14ac:dyDescent="0.3">
      <c r="C1731">
        <f t="shared" si="52"/>
        <v>346</v>
      </c>
      <c r="D1731">
        <f t="shared" si="53"/>
        <v>2</v>
      </c>
    </row>
    <row r="1732" spans="3:4" x14ac:dyDescent="0.3">
      <c r="C1732">
        <f t="shared" si="52"/>
        <v>346</v>
      </c>
      <c r="D1732">
        <f t="shared" si="53"/>
        <v>3</v>
      </c>
    </row>
    <row r="1733" spans="3:4" x14ac:dyDescent="0.3">
      <c r="C1733">
        <f t="shared" si="52"/>
        <v>346</v>
      </c>
      <c r="D1733">
        <f t="shared" si="53"/>
        <v>4</v>
      </c>
    </row>
    <row r="1734" spans="3:4" x14ac:dyDescent="0.3">
      <c r="C1734">
        <f t="shared" si="52"/>
        <v>346</v>
      </c>
      <c r="D1734">
        <f t="shared" si="53"/>
        <v>5</v>
      </c>
    </row>
    <row r="1735" spans="3:4" x14ac:dyDescent="0.3">
      <c r="C1735">
        <f t="shared" si="52"/>
        <v>347</v>
      </c>
      <c r="D1735">
        <f t="shared" si="53"/>
        <v>1</v>
      </c>
    </row>
    <row r="1736" spans="3:4" x14ac:dyDescent="0.3">
      <c r="C1736">
        <f t="shared" si="52"/>
        <v>347</v>
      </c>
      <c r="D1736">
        <f t="shared" si="53"/>
        <v>2</v>
      </c>
    </row>
    <row r="1737" spans="3:4" x14ac:dyDescent="0.3">
      <c r="C1737">
        <f t="shared" si="52"/>
        <v>347</v>
      </c>
      <c r="D1737">
        <f t="shared" si="53"/>
        <v>3</v>
      </c>
    </row>
    <row r="1738" spans="3:4" x14ac:dyDescent="0.3">
      <c r="C1738">
        <f t="shared" si="52"/>
        <v>347</v>
      </c>
      <c r="D1738">
        <f t="shared" si="53"/>
        <v>4</v>
      </c>
    </row>
    <row r="1739" spans="3:4" x14ac:dyDescent="0.3">
      <c r="C1739">
        <f t="shared" si="52"/>
        <v>347</v>
      </c>
      <c r="D1739">
        <f t="shared" si="53"/>
        <v>5</v>
      </c>
    </row>
    <row r="1740" spans="3:4" x14ac:dyDescent="0.3">
      <c r="C1740">
        <f t="shared" si="52"/>
        <v>348</v>
      </c>
      <c r="D1740">
        <f t="shared" si="53"/>
        <v>1</v>
      </c>
    </row>
    <row r="1741" spans="3:4" x14ac:dyDescent="0.3">
      <c r="C1741">
        <f t="shared" si="52"/>
        <v>348</v>
      </c>
      <c r="D1741">
        <f t="shared" si="53"/>
        <v>2</v>
      </c>
    </row>
    <row r="1742" spans="3:4" x14ac:dyDescent="0.3">
      <c r="C1742">
        <f t="shared" si="52"/>
        <v>348</v>
      </c>
      <c r="D1742">
        <f t="shared" si="53"/>
        <v>3</v>
      </c>
    </row>
    <row r="1743" spans="3:4" x14ac:dyDescent="0.3">
      <c r="C1743">
        <f t="shared" si="52"/>
        <v>348</v>
      </c>
      <c r="D1743">
        <f t="shared" si="53"/>
        <v>4</v>
      </c>
    </row>
    <row r="1744" spans="3:4" x14ac:dyDescent="0.3">
      <c r="C1744">
        <f t="shared" ref="C1744:C1807" si="54">C1739+1</f>
        <v>348</v>
      </c>
      <c r="D1744">
        <f t="shared" ref="D1744:D1807" si="55">D1739</f>
        <v>5</v>
      </c>
    </row>
    <row r="1745" spans="3:4" x14ac:dyDescent="0.3">
      <c r="C1745">
        <f t="shared" si="54"/>
        <v>349</v>
      </c>
      <c r="D1745">
        <f t="shared" si="55"/>
        <v>1</v>
      </c>
    </row>
    <row r="1746" spans="3:4" x14ac:dyDescent="0.3">
      <c r="C1746">
        <f t="shared" si="54"/>
        <v>349</v>
      </c>
      <c r="D1746">
        <f t="shared" si="55"/>
        <v>2</v>
      </c>
    </row>
    <row r="1747" spans="3:4" x14ac:dyDescent="0.3">
      <c r="C1747">
        <f t="shared" si="54"/>
        <v>349</v>
      </c>
      <c r="D1747">
        <f t="shared" si="55"/>
        <v>3</v>
      </c>
    </row>
    <row r="1748" spans="3:4" x14ac:dyDescent="0.3">
      <c r="C1748">
        <f t="shared" si="54"/>
        <v>349</v>
      </c>
      <c r="D1748">
        <f t="shared" si="55"/>
        <v>4</v>
      </c>
    </row>
    <row r="1749" spans="3:4" x14ac:dyDescent="0.3">
      <c r="C1749">
        <f t="shared" si="54"/>
        <v>349</v>
      </c>
      <c r="D1749">
        <f t="shared" si="55"/>
        <v>5</v>
      </c>
    </row>
    <row r="1750" spans="3:4" x14ac:dyDescent="0.3">
      <c r="C1750">
        <f t="shared" si="54"/>
        <v>350</v>
      </c>
      <c r="D1750">
        <f t="shared" si="55"/>
        <v>1</v>
      </c>
    </row>
    <row r="1751" spans="3:4" x14ac:dyDescent="0.3">
      <c r="C1751">
        <f t="shared" si="54"/>
        <v>350</v>
      </c>
      <c r="D1751">
        <f t="shared" si="55"/>
        <v>2</v>
      </c>
    </row>
    <row r="1752" spans="3:4" x14ac:dyDescent="0.3">
      <c r="C1752">
        <f t="shared" si="54"/>
        <v>350</v>
      </c>
      <c r="D1752">
        <f t="shared" si="55"/>
        <v>3</v>
      </c>
    </row>
    <row r="1753" spans="3:4" x14ac:dyDescent="0.3">
      <c r="C1753">
        <f t="shared" si="54"/>
        <v>350</v>
      </c>
      <c r="D1753">
        <f t="shared" si="55"/>
        <v>4</v>
      </c>
    </row>
    <row r="1754" spans="3:4" x14ac:dyDescent="0.3">
      <c r="C1754">
        <f t="shared" si="54"/>
        <v>350</v>
      </c>
      <c r="D1754">
        <f t="shared" si="55"/>
        <v>5</v>
      </c>
    </row>
    <row r="1755" spans="3:4" x14ac:dyDescent="0.3">
      <c r="C1755">
        <f t="shared" si="54"/>
        <v>351</v>
      </c>
      <c r="D1755">
        <f t="shared" si="55"/>
        <v>1</v>
      </c>
    </row>
    <row r="1756" spans="3:4" x14ac:dyDescent="0.3">
      <c r="C1756">
        <f t="shared" si="54"/>
        <v>351</v>
      </c>
      <c r="D1756">
        <f t="shared" si="55"/>
        <v>2</v>
      </c>
    </row>
    <row r="1757" spans="3:4" x14ac:dyDescent="0.3">
      <c r="C1757">
        <f t="shared" si="54"/>
        <v>351</v>
      </c>
      <c r="D1757">
        <f t="shared" si="55"/>
        <v>3</v>
      </c>
    </row>
    <row r="1758" spans="3:4" x14ac:dyDescent="0.3">
      <c r="C1758">
        <f t="shared" si="54"/>
        <v>351</v>
      </c>
      <c r="D1758">
        <f t="shared" si="55"/>
        <v>4</v>
      </c>
    </row>
    <row r="1759" spans="3:4" x14ac:dyDescent="0.3">
      <c r="C1759">
        <f t="shared" si="54"/>
        <v>351</v>
      </c>
      <c r="D1759">
        <f t="shared" si="55"/>
        <v>5</v>
      </c>
    </row>
    <row r="1760" spans="3:4" x14ac:dyDescent="0.3">
      <c r="C1760">
        <f t="shared" si="54"/>
        <v>352</v>
      </c>
      <c r="D1760">
        <f t="shared" si="55"/>
        <v>1</v>
      </c>
    </row>
    <row r="1761" spans="3:4" x14ac:dyDescent="0.3">
      <c r="C1761">
        <f t="shared" si="54"/>
        <v>352</v>
      </c>
      <c r="D1761">
        <f t="shared" si="55"/>
        <v>2</v>
      </c>
    </row>
    <row r="1762" spans="3:4" x14ac:dyDescent="0.3">
      <c r="C1762">
        <f t="shared" si="54"/>
        <v>352</v>
      </c>
      <c r="D1762">
        <f t="shared" si="55"/>
        <v>3</v>
      </c>
    </row>
    <row r="1763" spans="3:4" x14ac:dyDescent="0.3">
      <c r="C1763">
        <f t="shared" si="54"/>
        <v>352</v>
      </c>
      <c r="D1763">
        <f t="shared" si="55"/>
        <v>4</v>
      </c>
    </row>
    <row r="1764" spans="3:4" x14ac:dyDescent="0.3">
      <c r="C1764">
        <f t="shared" si="54"/>
        <v>352</v>
      </c>
      <c r="D1764">
        <f t="shared" si="55"/>
        <v>5</v>
      </c>
    </row>
    <row r="1765" spans="3:4" x14ac:dyDescent="0.3">
      <c r="C1765">
        <f t="shared" si="54"/>
        <v>353</v>
      </c>
      <c r="D1765">
        <f t="shared" si="55"/>
        <v>1</v>
      </c>
    </row>
    <row r="1766" spans="3:4" x14ac:dyDescent="0.3">
      <c r="C1766">
        <f t="shared" si="54"/>
        <v>353</v>
      </c>
      <c r="D1766">
        <f t="shared" si="55"/>
        <v>2</v>
      </c>
    </row>
    <row r="1767" spans="3:4" x14ac:dyDescent="0.3">
      <c r="C1767">
        <f t="shared" si="54"/>
        <v>353</v>
      </c>
      <c r="D1767">
        <f t="shared" si="55"/>
        <v>3</v>
      </c>
    </row>
    <row r="1768" spans="3:4" x14ac:dyDescent="0.3">
      <c r="C1768">
        <f t="shared" si="54"/>
        <v>353</v>
      </c>
      <c r="D1768">
        <f t="shared" si="55"/>
        <v>4</v>
      </c>
    </row>
    <row r="1769" spans="3:4" x14ac:dyDescent="0.3">
      <c r="C1769">
        <f t="shared" si="54"/>
        <v>353</v>
      </c>
      <c r="D1769">
        <f t="shared" si="55"/>
        <v>5</v>
      </c>
    </row>
    <row r="1770" spans="3:4" x14ac:dyDescent="0.3">
      <c r="C1770">
        <f t="shared" si="54"/>
        <v>354</v>
      </c>
      <c r="D1770">
        <f t="shared" si="55"/>
        <v>1</v>
      </c>
    </row>
    <row r="1771" spans="3:4" x14ac:dyDescent="0.3">
      <c r="C1771">
        <f t="shared" si="54"/>
        <v>354</v>
      </c>
      <c r="D1771">
        <f t="shared" si="55"/>
        <v>2</v>
      </c>
    </row>
    <row r="1772" spans="3:4" x14ac:dyDescent="0.3">
      <c r="C1772">
        <f t="shared" si="54"/>
        <v>354</v>
      </c>
      <c r="D1772">
        <f t="shared" si="55"/>
        <v>3</v>
      </c>
    </row>
    <row r="1773" spans="3:4" x14ac:dyDescent="0.3">
      <c r="C1773">
        <f t="shared" si="54"/>
        <v>354</v>
      </c>
      <c r="D1773">
        <f t="shared" si="55"/>
        <v>4</v>
      </c>
    </row>
    <row r="1774" spans="3:4" x14ac:dyDescent="0.3">
      <c r="C1774">
        <f t="shared" si="54"/>
        <v>354</v>
      </c>
      <c r="D1774">
        <f t="shared" si="55"/>
        <v>5</v>
      </c>
    </row>
    <row r="1775" spans="3:4" x14ac:dyDescent="0.3">
      <c r="C1775">
        <f t="shared" si="54"/>
        <v>355</v>
      </c>
      <c r="D1775">
        <f t="shared" si="55"/>
        <v>1</v>
      </c>
    </row>
    <row r="1776" spans="3:4" x14ac:dyDescent="0.3">
      <c r="C1776">
        <f t="shared" si="54"/>
        <v>355</v>
      </c>
      <c r="D1776">
        <f t="shared" si="55"/>
        <v>2</v>
      </c>
    </row>
    <row r="1777" spans="3:4" x14ac:dyDescent="0.3">
      <c r="C1777">
        <f t="shared" si="54"/>
        <v>355</v>
      </c>
      <c r="D1777">
        <f t="shared" si="55"/>
        <v>3</v>
      </c>
    </row>
    <row r="1778" spans="3:4" x14ac:dyDescent="0.3">
      <c r="C1778">
        <f t="shared" si="54"/>
        <v>355</v>
      </c>
      <c r="D1778">
        <f t="shared" si="55"/>
        <v>4</v>
      </c>
    </row>
    <row r="1779" spans="3:4" x14ac:dyDescent="0.3">
      <c r="C1779">
        <f t="shared" si="54"/>
        <v>355</v>
      </c>
      <c r="D1779">
        <f t="shared" si="55"/>
        <v>5</v>
      </c>
    </row>
    <row r="1780" spans="3:4" x14ac:dyDescent="0.3">
      <c r="C1780">
        <f t="shared" si="54"/>
        <v>356</v>
      </c>
      <c r="D1780">
        <f t="shared" si="55"/>
        <v>1</v>
      </c>
    </row>
    <row r="1781" spans="3:4" x14ac:dyDescent="0.3">
      <c r="C1781">
        <f t="shared" si="54"/>
        <v>356</v>
      </c>
      <c r="D1781">
        <f t="shared" si="55"/>
        <v>2</v>
      </c>
    </row>
    <row r="1782" spans="3:4" x14ac:dyDescent="0.3">
      <c r="C1782">
        <f t="shared" si="54"/>
        <v>356</v>
      </c>
      <c r="D1782">
        <f t="shared" si="55"/>
        <v>3</v>
      </c>
    </row>
    <row r="1783" spans="3:4" x14ac:dyDescent="0.3">
      <c r="C1783">
        <f t="shared" si="54"/>
        <v>356</v>
      </c>
      <c r="D1783">
        <f t="shared" si="55"/>
        <v>4</v>
      </c>
    </row>
    <row r="1784" spans="3:4" x14ac:dyDescent="0.3">
      <c r="C1784">
        <f t="shared" si="54"/>
        <v>356</v>
      </c>
      <c r="D1784">
        <f t="shared" si="55"/>
        <v>5</v>
      </c>
    </row>
    <row r="1785" spans="3:4" x14ac:dyDescent="0.3">
      <c r="C1785">
        <f t="shared" si="54"/>
        <v>357</v>
      </c>
      <c r="D1785">
        <f t="shared" si="55"/>
        <v>1</v>
      </c>
    </row>
    <row r="1786" spans="3:4" x14ac:dyDescent="0.3">
      <c r="C1786">
        <f t="shared" si="54"/>
        <v>357</v>
      </c>
      <c r="D1786">
        <f t="shared" si="55"/>
        <v>2</v>
      </c>
    </row>
    <row r="1787" spans="3:4" x14ac:dyDescent="0.3">
      <c r="C1787">
        <f t="shared" si="54"/>
        <v>357</v>
      </c>
      <c r="D1787">
        <f t="shared" si="55"/>
        <v>3</v>
      </c>
    </row>
    <row r="1788" spans="3:4" x14ac:dyDescent="0.3">
      <c r="C1788">
        <f t="shared" si="54"/>
        <v>357</v>
      </c>
      <c r="D1788">
        <f t="shared" si="55"/>
        <v>4</v>
      </c>
    </row>
    <row r="1789" spans="3:4" x14ac:dyDescent="0.3">
      <c r="C1789">
        <f t="shared" si="54"/>
        <v>357</v>
      </c>
      <c r="D1789">
        <f t="shared" si="55"/>
        <v>5</v>
      </c>
    </row>
    <row r="1790" spans="3:4" x14ac:dyDescent="0.3">
      <c r="C1790">
        <f t="shared" si="54"/>
        <v>358</v>
      </c>
      <c r="D1790">
        <f t="shared" si="55"/>
        <v>1</v>
      </c>
    </row>
    <row r="1791" spans="3:4" x14ac:dyDescent="0.3">
      <c r="C1791">
        <f t="shared" si="54"/>
        <v>358</v>
      </c>
      <c r="D1791">
        <f t="shared" si="55"/>
        <v>2</v>
      </c>
    </row>
    <row r="1792" spans="3:4" x14ac:dyDescent="0.3">
      <c r="C1792">
        <f t="shared" si="54"/>
        <v>358</v>
      </c>
      <c r="D1792">
        <f t="shared" si="55"/>
        <v>3</v>
      </c>
    </row>
    <row r="1793" spans="3:4" x14ac:dyDescent="0.3">
      <c r="C1793">
        <f t="shared" si="54"/>
        <v>358</v>
      </c>
      <c r="D1793">
        <f t="shared" si="55"/>
        <v>4</v>
      </c>
    </row>
    <row r="1794" spans="3:4" x14ac:dyDescent="0.3">
      <c r="C1794">
        <f t="shared" si="54"/>
        <v>358</v>
      </c>
      <c r="D1794">
        <f t="shared" si="55"/>
        <v>5</v>
      </c>
    </row>
    <row r="1795" spans="3:4" x14ac:dyDescent="0.3">
      <c r="C1795">
        <f t="shared" si="54"/>
        <v>359</v>
      </c>
      <c r="D1795">
        <f t="shared" si="55"/>
        <v>1</v>
      </c>
    </row>
    <row r="1796" spans="3:4" x14ac:dyDescent="0.3">
      <c r="C1796">
        <f t="shared" si="54"/>
        <v>359</v>
      </c>
      <c r="D1796">
        <f t="shared" si="55"/>
        <v>2</v>
      </c>
    </row>
    <row r="1797" spans="3:4" x14ac:dyDescent="0.3">
      <c r="C1797">
        <f t="shared" si="54"/>
        <v>359</v>
      </c>
      <c r="D1797">
        <f t="shared" si="55"/>
        <v>3</v>
      </c>
    </row>
    <row r="1798" spans="3:4" x14ac:dyDescent="0.3">
      <c r="C1798">
        <f t="shared" si="54"/>
        <v>359</v>
      </c>
      <c r="D1798">
        <f t="shared" si="55"/>
        <v>4</v>
      </c>
    </row>
    <row r="1799" spans="3:4" x14ac:dyDescent="0.3">
      <c r="C1799">
        <f t="shared" si="54"/>
        <v>359</v>
      </c>
      <c r="D1799">
        <f t="shared" si="55"/>
        <v>5</v>
      </c>
    </row>
    <row r="1800" spans="3:4" x14ac:dyDescent="0.3">
      <c r="C1800">
        <f t="shared" si="54"/>
        <v>360</v>
      </c>
      <c r="D1800">
        <f t="shared" si="55"/>
        <v>1</v>
      </c>
    </row>
    <row r="1801" spans="3:4" x14ac:dyDescent="0.3">
      <c r="C1801">
        <f t="shared" si="54"/>
        <v>360</v>
      </c>
      <c r="D1801">
        <f t="shared" si="55"/>
        <v>2</v>
      </c>
    </row>
    <row r="1802" spans="3:4" x14ac:dyDescent="0.3">
      <c r="C1802">
        <f t="shared" si="54"/>
        <v>360</v>
      </c>
      <c r="D1802">
        <f t="shared" si="55"/>
        <v>3</v>
      </c>
    </row>
    <row r="1803" spans="3:4" x14ac:dyDescent="0.3">
      <c r="C1803">
        <f t="shared" si="54"/>
        <v>360</v>
      </c>
      <c r="D1803">
        <f t="shared" si="55"/>
        <v>4</v>
      </c>
    </row>
    <row r="1804" spans="3:4" x14ac:dyDescent="0.3">
      <c r="C1804">
        <f t="shared" si="54"/>
        <v>360</v>
      </c>
      <c r="D1804">
        <f t="shared" si="55"/>
        <v>5</v>
      </c>
    </row>
    <row r="1805" spans="3:4" x14ac:dyDescent="0.3">
      <c r="C1805">
        <f t="shared" si="54"/>
        <v>361</v>
      </c>
      <c r="D1805">
        <f t="shared" si="55"/>
        <v>1</v>
      </c>
    </row>
    <row r="1806" spans="3:4" x14ac:dyDescent="0.3">
      <c r="C1806">
        <f t="shared" si="54"/>
        <v>361</v>
      </c>
      <c r="D1806">
        <f t="shared" si="55"/>
        <v>2</v>
      </c>
    </row>
    <row r="1807" spans="3:4" x14ac:dyDescent="0.3">
      <c r="C1807">
        <f t="shared" si="54"/>
        <v>361</v>
      </c>
      <c r="D1807">
        <f t="shared" si="55"/>
        <v>3</v>
      </c>
    </row>
    <row r="1808" spans="3:4" x14ac:dyDescent="0.3">
      <c r="C1808">
        <f t="shared" ref="C1808:C1871" si="56">C1803+1</f>
        <v>361</v>
      </c>
      <c r="D1808">
        <f t="shared" ref="D1808:D1871" si="57">D1803</f>
        <v>4</v>
      </c>
    </row>
    <row r="1809" spans="3:4" x14ac:dyDescent="0.3">
      <c r="C1809">
        <f t="shared" si="56"/>
        <v>361</v>
      </c>
      <c r="D1809">
        <f t="shared" si="57"/>
        <v>5</v>
      </c>
    </row>
    <row r="1810" spans="3:4" x14ac:dyDescent="0.3">
      <c r="C1810">
        <f t="shared" si="56"/>
        <v>362</v>
      </c>
      <c r="D1810">
        <f t="shared" si="57"/>
        <v>1</v>
      </c>
    </row>
    <row r="1811" spans="3:4" x14ac:dyDescent="0.3">
      <c r="C1811">
        <f t="shared" si="56"/>
        <v>362</v>
      </c>
      <c r="D1811">
        <f t="shared" si="57"/>
        <v>2</v>
      </c>
    </row>
    <row r="1812" spans="3:4" x14ac:dyDescent="0.3">
      <c r="C1812">
        <f t="shared" si="56"/>
        <v>362</v>
      </c>
      <c r="D1812">
        <f t="shared" si="57"/>
        <v>3</v>
      </c>
    </row>
    <row r="1813" spans="3:4" x14ac:dyDescent="0.3">
      <c r="C1813">
        <f t="shared" si="56"/>
        <v>362</v>
      </c>
      <c r="D1813">
        <f t="shared" si="57"/>
        <v>4</v>
      </c>
    </row>
    <row r="1814" spans="3:4" x14ac:dyDescent="0.3">
      <c r="C1814">
        <f t="shared" si="56"/>
        <v>362</v>
      </c>
      <c r="D1814">
        <f t="shared" si="57"/>
        <v>5</v>
      </c>
    </row>
    <row r="1815" spans="3:4" x14ac:dyDescent="0.3">
      <c r="C1815">
        <f t="shared" si="56"/>
        <v>363</v>
      </c>
      <c r="D1815">
        <f t="shared" si="57"/>
        <v>1</v>
      </c>
    </row>
    <row r="1816" spans="3:4" x14ac:dyDescent="0.3">
      <c r="C1816">
        <f t="shared" si="56"/>
        <v>363</v>
      </c>
      <c r="D1816">
        <f t="shared" si="57"/>
        <v>2</v>
      </c>
    </row>
    <row r="1817" spans="3:4" x14ac:dyDescent="0.3">
      <c r="C1817">
        <f t="shared" si="56"/>
        <v>363</v>
      </c>
      <c r="D1817">
        <f t="shared" si="57"/>
        <v>3</v>
      </c>
    </row>
    <row r="1818" spans="3:4" x14ac:dyDescent="0.3">
      <c r="C1818">
        <f t="shared" si="56"/>
        <v>363</v>
      </c>
      <c r="D1818">
        <f t="shared" si="57"/>
        <v>4</v>
      </c>
    </row>
    <row r="1819" spans="3:4" x14ac:dyDescent="0.3">
      <c r="C1819">
        <f t="shared" si="56"/>
        <v>363</v>
      </c>
      <c r="D1819">
        <f t="shared" si="57"/>
        <v>5</v>
      </c>
    </row>
    <row r="1820" spans="3:4" x14ac:dyDescent="0.3">
      <c r="C1820">
        <f t="shared" si="56"/>
        <v>364</v>
      </c>
      <c r="D1820">
        <f t="shared" si="57"/>
        <v>1</v>
      </c>
    </row>
    <row r="1821" spans="3:4" x14ac:dyDescent="0.3">
      <c r="C1821">
        <f t="shared" si="56"/>
        <v>364</v>
      </c>
      <c r="D1821">
        <f t="shared" si="57"/>
        <v>2</v>
      </c>
    </row>
    <row r="1822" spans="3:4" x14ac:dyDescent="0.3">
      <c r="C1822">
        <f t="shared" si="56"/>
        <v>364</v>
      </c>
      <c r="D1822">
        <f t="shared" si="57"/>
        <v>3</v>
      </c>
    </row>
    <row r="1823" spans="3:4" x14ac:dyDescent="0.3">
      <c r="C1823">
        <f t="shared" si="56"/>
        <v>364</v>
      </c>
      <c r="D1823">
        <f t="shared" si="57"/>
        <v>4</v>
      </c>
    </row>
    <row r="1824" spans="3:4" x14ac:dyDescent="0.3">
      <c r="C1824">
        <f t="shared" si="56"/>
        <v>364</v>
      </c>
      <c r="D1824">
        <f t="shared" si="57"/>
        <v>5</v>
      </c>
    </row>
    <row r="1825" spans="3:4" x14ac:dyDescent="0.3">
      <c r="C1825">
        <f t="shared" si="56"/>
        <v>365</v>
      </c>
      <c r="D1825">
        <f t="shared" si="57"/>
        <v>1</v>
      </c>
    </row>
    <row r="1826" spans="3:4" x14ac:dyDescent="0.3">
      <c r="C1826">
        <f t="shared" si="56"/>
        <v>365</v>
      </c>
      <c r="D1826">
        <f t="shared" si="57"/>
        <v>2</v>
      </c>
    </row>
    <row r="1827" spans="3:4" x14ac:dyDescent="0.3">
      <c r="C1827">
        <f t="shared" si="56"/>
        <v>365</v>
      </c>
      <c r="D1827">
        <f t="shared" si="57"/>
        <v>3</v>
      </c>
    </row>
    <row r="1828" spans="3:4" x14ac:dyDescent="0.3">
      <c r="C1828">
        <f t="shared" si="56"/>
        <v>365</v>
      </c>
      <c r="D1828">
        <f t="shared" si="57"/>
        <v>4</v>
      </c>
    </row>
    <row r="1829" spans="3:4" x14ac:dyDescent="0.3">
      <c r="C1829">
        <f t="shared" si="56"/>
        <v>365</v>
      </c>
      <c r="D1829">
        <f t="shared" si="57"/>
        <v>5</v>
      </c>
    </row>
    <row r="1830" spans="3:4" x14ac:dyDescent="0.3">
      <c r="C1830">
        <f t="shared" si="56"/>
        <v>366</v>
      </c>
      <c r="D1830">
        <f t="shared" si="57"/>
        <v>1</v>
      </c>
    </row>
    <row r="1831" spans="3:4" x14ac:dyDescent="0.3">
      <c r="C1831">
        <f t="shared" si="56"/>
        <v>366</v>
      </c>
      <c r="D1831">
        <f t="shared" si="57"/>
        <v>2</v>
      </c>
    </row>
    <row r="1832" spans="3:4" x14ac:dyDescent="0.3">
      <c r="C1832">
        <f t="shared" si="56"/>
        <v>366</v>
      </c>
      <c r="D1832">
        <f t="shared" si="57"/>
        <v>3</v>
      </c>
    </row>
    <row r="1833" spans="3:4" x14ac:dyDescent="0.3">
      <c r="C1833">
        <f t="shared" si="56"/>
        <v>366</v>
      </c>
      <c r="D1833">
        <f t="shared" si="57"/>
        <v>4</v>
      </c>
    </row>
    <row r="1834" spans="3:4" x14ac:dyDescent="0.3">
      <c r="C1834">
        <f t="shared" si="56"/>
        <v>366</v>
      </c>
      <c r="D1834">
        <f t="shared" si="57"/>
        <v>5</v>
      </c>
    </row>
    <row r="1835" spans="3:4" x14ac:dyDescent="0.3">
      <c r="C1835">
        <f t="shared" si="56"/>
        <v>367</v>
      </c>
      <c r="D1835">
        <f t="shared" si="57"/>
        <v>1</v>
      </c>
    </row>
    <row r="1836" spans="3:4" x14ac:dyDescent="0.3">
      <c r="C1836">
        <f t="shared" si="56"/>
        <v>367</v>
      </c>
      <c r="D1836">
        <f t="shared" si="57"/>
        <v>2</v>
      </c>
    </row>
    <row r="1837" spans="3:4" x14ac:dyDescent="0.3">
      <c r="C1837">
        <f t="shared" si="56"/>
        <v>367</v>
      </c>
      <c r="D1837">
        <f t="shared" si="57"/>
        <v>3</v>
      </c>
    </row>
    <row r="1838" spans="3:4" x14ac:dyDescent="0.3">
      <c r="C1838">
        <f t="shared" si="56"/>
        <v>367</v>
      </c>
      <c r="D1838">
        <f t="shared" si="57"/>
        <v>4</v>
      </c>
    </row>
    <row r="1839" spans="3:4" x14ac:dyDescent="0.3">
      <c r="C1839">
        <f t="shared" si="56"/>
        <v>367</v>
      </c>
      <c r="D1839">
        <f t="shared" si="57"/>
        <v>5</v>
      </c>
    </row>
    <row r="1840" spans="3:4" x14ac:dyDescent="0.3">
      <c r="C1840">
        <f t="shared" si="56"/>
        <v>368</v>
      </c>
      <c r="D1840">
        <f t="shared" si="57"/>
        <v>1</v>
      </c>
    </row>
    <row r="1841" spans="3:4" x14ac:dyDescent="0.3">
      <c r="C1841">
        <f t="shared" si="56"/>
        <v>368</v>
      </c>
      <c r="D1841">
        <f t="shared" si="57"/>
        <v>2</v>
      </c>
    </row>
    <row r="1842" spans="3:4" x14ac:dyDescent="0.3">
      <c r="C1842">
        <f t="shared" si="56"/>
        <v>368</v>
      </c>
      <c r="D1842">
        <f t="shared" si="57"/>
        <v>3</v>
      </c>
    </row>
    <row r="1843" spans="3:4" x14ac:dyDescent="0.3">
      <c r="C1843">
        <f t="shared" si="56"/>
        <v>368</v>
      </c>
      <c r="D1843">
        <f t="shared" si="57"/>
        <v>4</v>
      </c>
    </row>
    <row r="1844" spans="3:4" x14ac:dyDescent="0.3">
      <c r="C1844">
        <f t="shared" si="56"/>
        <v>368</v>
      </c>
      <c r="D1844">
        <f t="shared" si="57"/>
        <v>5</v>
      </c>
    </row>
    <row r="1845" spans="3:4" x14ac:dyDescent="0.3">
      <c r="C1845">
        <f t="shared" si="56"/>
        <v>369</v>
      </c>
      <c r="D1845">
        <f t="shared" si="57"/>
        <v>1</v>
      </c>
    </row>
    <row r="1846" spans="3:4" x14ac:dyDescent="0.3">
      <c r="C1846">
        <f t="shared" si="56"/>
        <v>369</v>
      </c>
      <c r="D1846">
        <f t="shared" si="57"/>
        <v>2</v>
      </c>
    </row>
    <row r="1847" spans="3:4" x14ac:dyDescent="0.3">
      <c r="C1847">
        <f t="shared" si="56"/>
        <v>369</v>
      </c>
      <c r="D1847">
        <f t="shared" si="57"/>
        <v>3</v>
      </c>
    </row>
    <row r="1848" spans="3:4" x14ac:dyDescent="0.3">
      <c r="C1848">
        <f t="shared" si="56"/>
        <v>369</v>
      </c>
      <c r="D1848">
        <f t="shared" si="57"/>
        <v>4</v>
      </c>
    </row>
    <row r="1849" spans="3:4" x14ac:dyDescent="0.3">
      <c r="C1849">
        <f t="shared" si="56"/>
        <v>369</v>
      </c>
      <c r="D1849">
        <f t="shared" si="57"/>
        <v>5</v>
      </c>
    </row>
    <row r="1850" spans="3:4" x14ac:dyDescent="0.3">
      <c r="C1850">
        <f t="shared" si="56"/>
        <v>370</v>
      </c>
      <c r="D1850">
        <f t="shared" si="57"/>
        <v>1</v>
      </c>
    </row>
    <row r="1851" spans="3:4" x14ac:dyDescent="0.3">
      <c r="C1851">
        <f t="shared" si="56"/>
        <v>370</v>
      </c>
      <c r="D1851">
        <f t="shared" si="57"/>
        <v>2</v>
      </c>
    </row>
    <row r="1852" spans="3:4" x14ac:dyDescent="0.3">
      <c r="C1852">
        <f t="shared" si="56"/>
        <v>370</v>
      </c>
      <c r="D1852">
        <f t="shared" si="57"/>
        <v>3</v>
      </c>
    </row>
    <row r="1853" spans="3:4" x14ac:dyDescent="0.3">
      <c r="C1853">
        <f t="shared" si="56"/>
        <v>370</v>
      </c>
      <c r="D1853">
        <f t="shared" si="57"/>
        <v>4</v>
      </c>
    </row>
    <row r="1854" spans="3:4" x14ac:dyDescent="0.3">
      <c r="C1854">
        <f t="shared" si="56"/>
        <v>370</v>
      </c>
      <c r="D1854">
        <f t="shared" si="57"/>
        <v>5</v>
      </c>
    </row>
    <row r="1855" spans="3:4" x14ac:dyDescent="0.3">
      <c r="C1855">
        <f t="shared" si="56"/>
        <v>371</v>
      </c>
      <c r="D1855">
        <f t="shared" si="57"/>
        <v>1</v>
      </c>
    </row>
    <row r="1856" spans="3:4" x14ac:dyDescent="0.3">
      <c r="C1856">
        <f t="shared" si="56"/>
        <v>371</v>
      </c>
      <c r="D1856">
        <f t="shared" si="57"/>
        <v>2</v>
      </c>
    </row>
    <row r="1857" spans="3:4" x14ac:dyDescent="0.3">
      <c r="C1857">
        <f t="shared" si="56"/>
        <v>371</v>
      </c>
      <c r="D1857">
        <f t="shared" si="57"/>
        <v>3</v>
      </c>
    </row>
    <row r="1858" spans="3:4" x14ac:dyDescent="0.3">
      <c r="C1858">
        <f t="shared" si="56"/>
        <v>371</v>
      </c>
      <c r="D1858">
        <f t="shared" si="57"/>
        <v>4</v>
      </c>
    </row>
    <row r="1859" spans="3:4" x14ac:dyDescent="0.3">
      <c r="C1859">
        <f t="shared" si="56"/>
        <v>371</v>
      </c>
      <c r="D1859">
        <f t="shared" si="57"/>
        <v>5</v>
      </c>
    </row>
    <row r="1860" spans="3:4" x14ac:dyDescent="0.3">
      <c r="C1860">
        <f t="shared" si="56"/>
        <v>372</v>
      </c>
      <c r="D1860">
        <f t="shared" si="57"/>
        <v>1</v>
      </c>
    </row>
    <row r="1861" spans="3:4" x14ac:dyDescent="0.3">
      <c r="C1861">
        <f t="shared" si="56"/>
        <v>372</v>
      </c>
      <c r="D1861">
        <f t="shared" si="57"/>
        <v>2</v>
      </c>
    </row>
    <row r="1862" spans="3:4" x14ac:dyDescent="0.3">
      <c r="C1862">
        <f t="shared" si="56"/>
        <v>372</v>
      </c>
      <c r="D1862">
        <f t="shared" si="57"/>
        <v>3</v>
      </c>
    </row>
    <row r="1863" spans="3:4" x14ac:dyDescent="0.3">
      <c r="C1863">
        <f t="shared" si="56"/>
        <v>372</v>
      </c>
      <c r="D1863">
        <f t="shared" si="57"/>
        <v>4</v>
      </c>
    </row>
    <row r="1864" spans="3:4" x14ac:dyDescent="0.3">
      <c r="C1864">
        <f t="shared" si="56"/>
        <v>372</v>
      </c>
      <c r="D1864">
        <f t="shared" si="57"/>
        <v>5</v>
      </c>
    </row>
    <row r="1865" spans="3:4" x14ac:dyDescent="0.3">
      <c r="C1865">
        <f t="shared" si="56"/>
        <v>373</v>
      </c>
      <c r="D1865">
        <f t="shared" si="57"/>
        <v>1</v>
      </c>
    </row>
    <row r="1866" spans="3:4" x14ac:dyDescent="0.3">
      <c r="C1866">
        <f t="shared" si="56"/>
        <v>373</v>
      </c>
      <c r="D1866">
        <f t="shared" si="57"/>
        <v>2</v>
      </c>
    </row>
    <row r="1867" spans="3:4" x14ac:dyDescent="0.3">
      <c r="C1867">
        <f t="shared" si="56"/>
        <v>373</v>
      </c>
      <c r="D1867">
        <f t="shared" si="57"/>
        <v>3</v>
      </c>
    </row>
    <row r="1868" spans="3:4" x14ac:dyDescent="0.3">
      <c r="C1868">
        <f t="shared" si="56"/>
        <v>373</v>
      </c>
      <c r="D1868">
        <f t="shared" si="57"/>
        <v>4</v>
      </c>
    </row>
    <row r="1869" spans="3:4" x14ac:dyDescent="0.3">
      <c r="C1869">
        <f t="shared" si="56"/>
        <v>373</v>
      </c>
      <c r="D1869">
        <f t="shared" si="57"/>
        <v>5</v>
      </c>
    </row>
    <row r="1870" spans="3:4" x14ac:dyDescent="0.3">
      <c r="C1870">
        <f t="shared" si="56"/>
        <v>374</v>
      </c>
      <c r="D1870">
        <f t="shared" si="57"/>
        <v>1</v>
      </c>
    </row>
    <row r="1871" spans="3:4" x14ac:dyDescent="0.3">
      <c r="C1871">
        <f t="shared" si="56"/>
        <v>374</v>
      </c>
      <c r="D1871">
        <f t="shared" si="57"/>
        <v>2</v>
      </c>
    </row>
    <row r="1872" spans="3:4" x14ac:dyDescent="0.3">
      <c r="C1872">
        <f t="shared" ref="C1872:C1935" si="58">C1867+1</f>
        <v>374</v>
      </c>
      <c r="D1872">
        <f t="shared" ref="D1872:D1935" si="59">D1867</f>
        <v>3</v>
      </c>
    </row>
    <row r="1873" spans="3:4" x14ac:dyDescent="0.3">
      <c r="C1873">
        <f t="shared" si="58"/>
        <v>374</v>
      </c>
      <c r="D1873">
        <f t="shared" si="59"/>
        <v>4</v>
      </c>
    </row>
    <row r="1874" spans="3:4" x14ac:dyDescent="0.3">
      <c r="C1874">
        <f t="shared" si="58"/>
        <v>374</v>
      </c>
      <c r="D1874">
        <f t="shared" si="59"/>
        <v>5</v>
      </c>
    </row>
    <row r="1875" spans="3:4" x14ac:dyDescent="0.3">
      <c r="C1875">
        <f t="shared" si="58"/>
        <v>375</v>
      </c>
      <c r="D1875">
        <f t="shared" si="59"/>
        <v>1</v>
      </c>
    </row>
    <row r="1876" spans="3:4" x14ac:dyDescent="0.3">
      <c r="C1876">
        <f t="shared" si="58"/>
        <v>375</v>
      </c>
      <c r="D1876">
        <f t="shared" si="59"/>
        <v>2</v>
      </c>
    </row>
    <row r="1877" spans="3:4" x14ac:dyDescent="0.3">
      <c r="C1877">
        <f t="shared" si="58"/>
        <v>375</v>
      </c>
      <c r="D1877">
        <f t="shared" si="59"/>
        <v>3</v>
      </c>
    </row>
    <row r="1878" spans="3:4" x14ac:dyDescent="0.3">
      <c r="C1878">
        <f t="shared" si="58"/>
        <v>375</v>
      </c>
      <c r="D1878">
        <f t="shared" si="59"/>
        <v>4</v>
      </c>
    </row>
    <row r="1879" spans="3:4" x14ac:dyDescent="0.3">
      <c r="C1879">
        <f t="shared" si="58"/>
        <v>375</v>
      </c>
      <c r="D1879">
        <f t="shared" si="59"/>
        <v>5</v>
      </c>
    </row>
    <row r="1880" spans="3:4" x14ac:dyDescent="0.3">
      <c r="C1880">
        <f t="shared" si="58"/>
        <v>376</v>
      </c>
      <c r="D1880">
        <f t="shared" si="59"/>
        <v>1</v>
      </c>
    </row>
    <row r="1881" spans="3:4" x14ac:dyDescent="0.3">
      <c r="C1881">
        <f t="shared" si="58"/>
        <v>376</v>
      </c>
      <c r="D1881">
        <f t="shared" si="59"/>
        <v>2</v>
      </c>
    </row>
    <row r="1882" spans="3:4" x14ac:dyDescent="0.3">
      <c r="C1882">
        <f t="shared" si="58"/>
        <v>376</v>
      </c>
      <c r="D1882">
        <f t="shared" si="59"/>
        <v>3</v>
      </c>
    </row>
    <row r="1883" spans="3:4" x14ac:dyDescent="0.3">
      <c r="C1883">
        <f t="shared" si="58"/>
        <v>376</v>
      </c>
      <c r="D1883">
        <f t="shared" si="59"/>
        <v>4</v>
      </c>
    </row>
    <row r="1884" spans="3:4" x14ac:dyDescent="0.3">
      <c r="C1884">
        <f t="shared" si="58"/>
        <v>376</v>
      </c>
      <c r="D1884">
        <f t="shared" si="59"/>
        <v>5</v>
      </c>
    </row>
    <row r="1885" spans="3:4" x14ac:dyDescent="0.3">
      <c r="C1885">
        <f t="shared" si="58"/>
        <v>377</v>
      </c>
      <c r="D1885">
        <f t="shared" si="59"/>
        <v>1</v>
      </c>
    </row>
    <row r="1886" spans="3:4" x14ac:dyDescent="0.3">
      <c r="C1886">
        <f t="shared" si="58"/>
        <v>377</v>
      </c>
      <c r="D1886">
        <f t="shared" si="59"/>
        <v>2</v>
      </c>
    </row>
    <row r="1887" spans="3:4" x14ac:dyDescent="0.3">
      <c r="C1887">
        <f t="shared" si="58"/>
        <v>377</v>
      </c>
      <c r="D1887">
        <f t="shared" si="59"/>
        <v>3</v>
      </c>
    </row>
    <row r="1888" spans="3:4" x14ac:dyDescent="0.3">
      <c r="C1888">
        <f t="shared" si="58"/>
        <v>377</v>
      </c>
      <c r="D1888">
        <f t="shared" si="59"/>
        <v>4</v>
      </c>
    </row>
    <row r="1889" spans="3:4" x14ac:dyDescent="0.3">
      <c r="C1889">
        <f t="shared" si="58"/>
        <v>377</v>
      </c>
      <c r="D1889">
        <f t="shared" si="59"/>
        <v>5</v>
      </c>
    </row>
    <row r="1890" spans="3:4" x14ac:dyDescent="0.3">
      <c r="C1890">
        <f t="shared" si="58"/>
        <v>378</v>
      </c>
      <c r="D1890">
        <f t="shared" si="59"/>
        <v>1</v>
      </c>
    </row>
    <row r="1891" spans="3:4" x14ac:dyDescent="0.3">
      <c r="C1891">
        <f t="shared" si="58"/>
        <v>378</v>
      </c>
      <c r="D1891">
        <f t="shared" si="59"/>
        <v>2</v>
      </c>
    </row>
    <row r="1892" spans="3:4" x14ac:dyDescent="0.3">
      <c r="C1892">
        <f t="shared" si="58"/>
        <v>378</v>
      </c>
      <c r="D1892">
        <f t="shared" si="59"/>
        <v>3</v>
      </c>
    </row>
    <row r="1893" spans="3:4" x14ac:dyDescent="0.3">
      <c r="C1893">
        <f t="shared" si="58"/>
        <v>378</v>
      </c>
      <c r="D1893">
        <f t="shared" si="59"/>
        <v>4</v>
      </c>
    </row>
    <row r="1894" spans="3:4" x14ac:dyDescent="0.3">
      <c r="C1894">
        <f t="shared" si="58"/>
        <v>378</v>
      </c>
      <c r="D1894">
        <f t="shared" si="59"/>
        <v>5</v>
      </c>
    </row>
    <row r="1895" spans="3:4" x14ac:dyDescent="0.3">
      <c r="C1895">
        <f t="shared" si="58"/>
        <v>379</v>
      </c>
      <c r="D1895">
        <f t="shared" si="59"/>
        <v>1</v>
      </c>
    </row>
    <row r="1896" spans="3:4" x14ac:dyDescent="0.3">
      <c r="C1896">
        <f t="shared" si="58"/>
        <v>379</v>
      </c>
      <c r="D1896">
        <f t="shared" si="59"/>
        <v>2</v>
      </c>
    </row>
    <row r="1897" spans="3:4" x14ac:dyDescent="0.3">
      <c r="C1897">
        <f t="shared" si="58"/>
        <v>379</v>
      </c>
      <c r="D1897">
        <f t="shared" si="59"/>
        <v>3</v>
      </c>
    </row>
    <row r="1898" spans="3:4" x14ac:dyDescent="0.3">
      <c r="C1898">
        <f t="shared" si="58"/>
        <v>379</v>
      </c>
      <c r="D1898">
        <f t="shared" si="59"/>
        <v>4</v>
      </c>
    </row>
    <row r="1899" spans="3:4" x14ac:dyDescent="0.3">
      <c r="C1899">
        <f t="shared" si="58"/>
        <v>379</v>
      </c>
      <c r="D1899">
        <f t="shared" si="59"/>
        <v>5</v>
      </c>
    </row>
    <row r="1900" spans="3:4" x14ac:dyDescent="0.3">
      <c r="C1900">
        <f t="shared" si="58"/>
        <v>380</v>
      </c>
      <c r="D1900">
        <f t="shared" si="59"/>
        <v>1</v>
      </c>
    </row>
    <row r="1901" spans="3:4" x14ac:dyDescent="0.3">
      <c r="C1901">
        <f t="shared" si="58"/>
        <v>380</v>
      </c>
      <c r="D1901">
        <f t="shared" si="59"/>
        <v>2</v>
      </c>
    </row>
    <row r="1902" spans="3:4" x14ac:dyDescent="0.3">
      <c r="C1902">
        <f t="shared" si="58"/>
        <v>380</v>
      </c>
      <c r="D1902">
        <f t="shared" si="59"/>
        <v>3</v>
      </c>
    </row>
    <row r="1903" spans="3:4" x14ac:dyDescent="0.3">
      <c r="C1903">
        <f t="shared" si="58"/>
        <v>380</v>
      </c>
      <c r="D1903">
        <f t="shared" si="59"/>
        <v>4</v>
      </c>
    </row>
    <row r="1904" spans="3:4" x14ac:dyDescent="0.3">
      <c r="C1904">
        <f t="shared" si="58"/>
        <v>380</v>
      </c>
      <c r="D1904">
        <f t="shared" si="59"/>
        <v>5</v>
      </c>
    </row>
    <row r="1905" spans="3:4" x14ac:dyDescent="0.3">
      <c r="C1905">
        <f t="shared" si="58"/>
        <v>381</v>
      </c>
      <c r="D1905">
        <f t="shared" si="59"/>
        <v>1</v>
      </c>
    </row>
    <row r="1906" spans="3:4" x14ac:dyDescent="0.3">
      <c r="C1906">
        <f t="shared" si="58"/>
        <v>381</v>
      </c>
      <c r="D1906">
        <f t="shared" si="59"/>
        <v>2</v>
      </c>
    </row>
    <row r="1907" spans="3:4" x14ac:dyDescent="0.3">
      <c r="C1907">
        <f t="shared" si="58"/>
        <v>381</v>
      </c>
      <c r="D1907">
        <f t="shared" si="59"/>
        <v>3</v>
      </c>
    </row>
    <row r="1908" spans="3:4" x14ac:dyDescent="0.3">
      <c r="C1908">
        <f t="shared" si="58"/>
        <v>381</v>
      </c>
      <c r="D1908">
        <f t="shared" si="59"/>
        <v>4</v>
      </c>
    </row>
    <row r="1909" spans="3:4" x14ac:dyDescent="0.3">
      <c r="C1909">
        <f t="shared" si="58"/>
        <v>381</v>
      </c>
      <c r="D1909">
        <f t="shared" si="59"/>
        <v>5</v>
      </c>
    </row>
    <row r="1910" spans="3:4" x14ac:dyDescent="0.3">
      <c r="C1910">
        <f t="shared" si="58"/>
        <v>382</v>
      </c>
      <c r="D1910">
        <f t="shared" si="59"/>
        <v>1</v>
      </c>
    </row>
    <row r="1911" spans="3:4" x14ac:dyDescent="0.3">
      <c r="C1911">
        <f t="shared" si="58"/>
        <v>382</v>
      </c>
      <c r="D1911">
        <f t="shared" si="59"/>
        <v>2</v>
      </c>
    </row>
    <row r="1912" spans="3:4" x14ac:dyDescent="0.3">
      <c r="C1912">
        <f t="shared" si="58"/>
        <v>382</v>
      </c>
      <c r="D1912">
        <f t="shared" si="59"/>
        <v>3</v>
      </c>
    </row>
    <row r="1913" spans="3:4" x14ac:dyDescent="0.3">
      <c r="C1913">
        <f t="shared" si="58"/>
        <v>382</v>
      </c>
      <c r="D1913">
        <f t="shared" si="59"/>
        <v>4</v>
      </c>
    </row>
    <row r="1914" spans="3:4" x14ac:dyDescent="0.3">
      <c r="C1914">
        <f t="shared" si="58"/>
        <v>382</v>
      </c>
      <c r="D1914">
        <f t="shared" si="59"/>
        <v>5</v>
      </c>
    </row>
    <row r="1915" spans="3:4" x14ac:dyDescent="0.3">
      <c r="C1915">
        <f t="shared" si="58"/>
        <v>383</v>
      </c>
      <c r="D1915">
        <f t="shared" si="59"/>
        <v>1</v>
      </c>
    </row>
    <row r="1916" spans="3:4" x14ac:dyDescent="0.3">
      <c r="C1916">
        <f t="shared" si="58"/>
        <v>383</v>
      </c>
      <c r="D1916">
        <f t="shared" si="59"/>
        <v>2</v>
      </c>
    </row>
    <row r="1917" spans="3:4" x14ac:dyDescent="0.3">
      <c r="C1917">
        <f t="shared" si="58"/>
        <v>383</v>
      </c>
      <c r="D1917">
        <f t="shared" si="59"/>
        <v>3</v>
      </c>
    </row>
    <row r="1918" spans="3:4" x14ac:dyDescent="0.3">
      <c r="C1918">
        <f t="shared" si="58"/>
        <v>383</v>
      </c>
      <c r="D1918">
        <f t="shared" si="59"/>
        <v>4</v>
      </c>
    </row>
    <row r="1919" spans="3:4" x14ac:dyDescent="0.3">
      <c r="C1919">
        <f t="shared" si="58"/>
        <v>383</v>
      </c>
      <c r="D1919">
        <f t="shared" si="59"/>
        <v>5</v>
      </c>
    </row>
    <row r="1920" spans="3:4" x14ac:dyDescent="0.3">
      <c r="C1920">
        <f t="shared" si="58"/>
        <v>384</v>
      </c>
      <c r="D1920">
        <f t="shared" si="59"/>
        <v>1</v>
      </c>
    </row>
    <row r="1921" spans="3:4" x14ac:dyDescent="0.3">
      <c r="C1921">
        <f t="shared" si="58"/>
        <v>384</v>
      </c>
      <c r="D1921">
        <f t="shared" si="59"/>
        <v>2</v>
      </c>
    </row>
    <row r="1922" spans="3:4" x14ac:dyDescent="0.3">
      <c r="C1922">
        <f t="shared" si="58"/>
        <v>384</v>
      </c>
      <c r="D1922">
        <f t="shared" si="59"/>
        <v>3</v>
      </c>
    </row>
    <row r="1923" spans="3:4" x14ac:dyDescent="0.3">
      <c r="C1923">
        <f t="shared" si="58"/>
        <v>384</v>
      </c>
      <c r="D1923">
        <f t="shared" si="59"/>
        <v>4</v>
      </c>
    </row>
    <row r="1924" spans="3:4" x14ac:dyDescent="0.3">
      <c r="C1924">
        <f t="shared" si="58"/>
        <v>384</v>
      </c>
      <c r="D1924">
        <f t="shared" si="59"/>
        <v>5</v>
      </c>
    </row>
    <row r="1925" spans="3:4" x14ac:dyDescent="0.3">
      <c r="C1925">
        <f t="shared" si="58"/>
        <v>385</v>
      </c>
      <c r="D1925">
        <f t="shared" si="59"/>
        <v>1</v>
      </c>
    </row>
    <row r="1926" spans="3:4" x14ac:dyDescent="0.3">
      <c r="C1926">
        <f t="shared" si="58"/>
        <v>385</v>
      </c>
      <c r="D1926">
        <f t="shared" si="59"/>
        <v>2</v>
      </c>
    </row>
    <row r="1927" spans="3:4" x14ac:dyDescent="0.3">
      <c r="C1927">
        <f t="shared" si="58"/>
        <v>385</v>
      </c>
      <c r="D1927">
        <f t="shared" si="59"/>
        <v>3</v>
      </c>
    </row>
    <row r="1928" spans="3:4" x14ac:dyDescent="0.3">
      <c r="C1928">
        <f t="shared" si="58"/>
        <v>385</v>
      </c>
      <c r="D1928">
        <f t="shared" si="59"/>
        <v>4</v>
      </c>
    </row>
    <row r="1929" spans="3:4" x14ac:dyDescent="0.3">
      <c r="C1929">
        <f t="shared" si="58"/>
        <v>385</v>
      </c>
      <c r="D1929">
        <f t="shared" si="59"/>
        <v>5</v>
      </c>
    </row>
    <row r="1930" spans="3:4" x14ac:dyDescent="0.3">
      <c r="C1930">
        <f t="shared" si="58"/>
        <v>386</v>
      </c>
      <c r="D1930">
        <f t="shared" si="59"/>
        <v>1</v>
      </c>
    </row>
    <row r="1931" spans="3:4" x14ac:dyDescent="0.3">
      <c r="C1931">
        <f t="shared" si="58"/>
        <v>386</v>
      </c>
      <c r="D1931">
        <f t="shared" si="59"/>
        <v>2</v>
      </c>
    </row>
    <row r="1932" spans="3:4" x14ac:dyDescent="0.3">
      <c r="C1932">
        <f t="shared" si="58"/>
        <v>386</v>
      </c>
      <c r="D1932">
        <f t="shared" si="59"/>
        <v>3</v>
      </c>
    </row>
    <row r="1933" spans="3:4" x14ac:dyDescent="0.3">
      <c r="C1933">
        <f t="shared" si="58"/>
        <v>386</v>
      </c>
      <c r="D1933">
        <f t="shared" si="59"/>
        <v>4</v>
      </c>
    </row>
    <row r="1934" spans="3:4" x14ac:dyDescent="0.3">
      <c r="C1934">
        <f t="shared" si="58"/>
        <v>386</v>
      </c>
      <c r="D1934">
        <f t="shared" si="59"/>
        <v>5</v>
      </c>
    </row>
    <row r="1935" spans="3:4" x14ac:dyDescent="0.3">
      <c r="C1935">
        <f t="shared" si="58"/>
        <v>387</v>
      </c>
      <c r="D1935">
        <f t="shared" si="59"/>
        <v>1</v>
      </c>
    </row>
    <row r="1936" spans="3:4" x14ac:dyDescent="0.3">
      <c r="C1936">
        <f t="shared" ref="C1936:C1999" si="60">C1931+1</f>
        <v>387</v>
      </c>
      <c r="D1936">
        <f t="shared" ref="D1936:D1999" si="61">D1931</f>
        <v>2</v>
      </c>
    </row>
    <row r="1937" spans="3:4" x14ac:dyDescent="0.3">
      <c r="C1937">
        <f t="shared" si="60"/>
        <v>387</v>
      </c>
      <c r="D1937">
        <f t="shared" si="61"/>
        <v>3</v>
      </c>
    </row>
    <row r="1938" spans="3:4" x14ac:dyDescent="0.3">
      <c r="C1938">
        <f t="shared" si="60"/>
        <v>387</v>
      </c>
      <c r="D1938">
        <f t="shared" si="61"/>
        <v>4</v>
      </c>
    </row>
    <row r="1939" spans="3:4" x14ac:dyDescent="0.3">
      <c r="C1939">
        <f t="shared" si="60"/>
        <v>387</v>
      </c>
      <c r="D1939">
        <f t="shared" si="61"/>
        <v>5</v>
      </c>
    </row>
    <row r="1940" spans="3:4" x14ac:dyDescent="0.3">
      <c r="C1940">
        <f t="shared" si="60"/>
        <v>388</v>
      </c>
      <c r="D1940">
        <f t="shared" si="61"/>
        <v>1</v>
      </c>
    </row>
    <row r="1941" spans="3:4" x14ac:dyDescent="0.3">
      <c r="C1941">
        <f t="shared" si="60"/>
        <v>388</v>
      </c>
      <c r="D1941">
        <f t="shared" si="61"/>
        <v>2</v>
      </c>
    </row>
    <row r="1942" spans="3:4" x14ac:dyDescent="0.3">
      <c r="C1942">
        <f t="shared" si="60"/>
        <v>388</v>
      </c>
      <c r="D1942">
        <f t="shared" si="61"/>
        <v>3</v>
      </c>
    </row>
    <row r="1943" spans="3:4" x14ac:dyDescent="0.3">
      <c r="C1943">
        <f t="shared" si="60"/>
        <v>388</v>
      </c>
      <c r="D1943">
        <f t="shared" si="61"/>
        <v>4</v>
      </c>
    </row>
    <row r="1944" spans="3:4" x14ac:dyDescent="0.3">
      <c r="C1944">
        <f t="shared" si="60"/>
        <v>388</v>
      </c>
      <c r="D1944">
        <f t="shared" si="61"/>
        <v>5</v>
      </c>
    </row>
    <row r="1945" spans="3:4" x14ac:dyDescent="0.3">
      <c r="C1945">
        <f t="shared" si="60"/>
        <v>389</v>
      </c>
      <c r="D1945">
        <f t="shared" si="61"/>
        <v>1</v>
      </c>
    </row>
    <row r="1946" spans="3:4" x14ac:dyDescent="0.3">
      <c r="C1946">
        <f t="shared" si="60"/>
        <v>389</v>
      </c>
      <c r="D1946">
        <f t="shared" si="61"/>
        <v>2</v>
      </c>
    </row>
    <row r="1947" spans="3:4" x14ac:dyDescent="0.3">
      <c r="C1947">
        <f t="shared" si="60"/>
        <v>389</v>
      </c>
      <c r="D1947">
        <f t="shared" si="61"/>
        <v>3</v>
      </c>
    </row>
    <row r="1948" spans="3:4" x14ac:dyDescent="0.3">
      <c r="C1948">
        <f t="shared" si="60"/>
        <v>389</v>
      </c>
      <c r="D1948">
        <f t="shared" si="61"/>
        <v>4</v>
      </c>
    </row>
    <row r="1949" spans="3:4" x14ac:dyDescent="0.3">
      <c r="C1949">
        <f t="shared" si="60"/>
        <v>389</v>
      </c>
      <c r="D1949">
        <f t="shared" si="61"/>
        <v>5</v>
      </c>
    </row>
    <row r="1950" spans="3:4" x14ac:dyDescent="0.3">
      <c r="C1950">
        <f t="shared" si="60"/>
        <v>390</v>
      </c>
      <c r="D1950">
        <f t="shared" si="61"/>
        <v>1</v>
      </c>
    </row>
    <row r="1951" spans="3:4" x14ac:dyDescent="0.3">
      <c r="C1951">
        <f t="shared" si="60"/>
        <v>390</v>
      </c>
      <c r="D1951">
        <f t="shared" si="61"/>
        <v>2</v>
      </c>
    </row>
    <row r="1952" spans="3:4" x14ac:dyDescent="0.3">
      <c r="C1952">
        <f t="shared" si="60"/>
        <v>390</v>
      </c>
      <c r="D1952">
        <f t="shared" si="61"/>
        <v>3</v>
      </c>
    </row>
    <row r="1953" spans="3:4" x14ac:dyDescent="0.3">
      <c r="C1953">
        <f t="shared" si="60"/>
        <v>390</v>
      </c>
      <c r="D1953">
        <f t="shared" si="61"/>
        <v>4</v>
      </c>
    </row>
    <row r="1954" spans="3:4" x14ac:dyDescent="0.3">
      <c r="C1954">
        <f t="shared" si="60"/>
        <v>390</v>
      </c>
      <c r="D1954">
        <f t="shared" si="61"/>
        <v>5</v>
      </c>
    </row>
    <row r="1955" spans="3:4" x14ac:dyDescent="0.3">
      <c r="C1955">
        <f t="shared" si="60"/>
        <v>391</v>
      </c>
      <c r="D1955">
        <f t="shared" si="61"/>
        <v>1</v>
      </c>
    </row>
    <row r="1956" spans="3:4" x14ac:dyDescent="0.3">
      <c r="C1956">
        <f t="shared" si="60"/>
        <v>391</v>
      </c>
      <c r="D1956">
        <f t="shared" si="61"/>
        <v>2</v>
      </c>
    </row>
    <row r="1957" spans="3:4" x14ac:dyDescent="0.3">
      <c r="C1957">
        <f t="shared" si="60"/>
        <v>391</v>
      </c>
      <c r="D1957">
        <f t="shared" si="61"/>
        <v>3</v>
      </c>
    </row>
    <row r="1958" spans="3:4" x14ac:dyDescent="0.3">
      <c r="C1958">
        <f t="shared" si="60"/>
        <v>391</v>
      </c>
      <c r="D1958">
        <f t="shared" si="61"/>
        <v>4</v>
      </c>
    </row>
    <row r="1959" spans="3:4" x14ac:dyDescent="0.3">
      <c r="C1959">
        <f t="shared" si="60"/>
        <v>391</v>
      </c>
      <c r="D1959">
        <f t="shared" si="61"/>
        <v>5</v>
      </c>
    </row>
    <row r="1960" spans="3:4" x14ac:dyDescent="0.3">
      <c r="C1960">
        <f t="shared" si="60"/>
        <v>392</v>
      </c>
      <c r="D1960">
        <f t="shared" si="61"/>
        <v>1</v>
      </c>
    </row>
    <row r="1961" spans="3:4" x14ac:dyDescent="0.3">
      <c r="C1961">
        <f t="shared" si="60"/>
        <v>392</v>
      </c>
      <c r="D1961">
        <f t="shared" si="61"/>
        <v>2</v>
      </c>
    </row>
    <row r="1962" spans="3:4" x14ac:dyDescent="0.3">
      <c r="C1962">
        <f t="shared" si="60"/>
        <v>392</v>
      </c>
      <c r="D1962">
        <f t="shared" si="61"/>
        <v>3</v>
      </c>
    </row>
    <row r="1963" spans="3:4" x14ac:dyDescent="0.3">
      <c r="C1963">
        <f t="shared" si="60"/>
        <v>392</v>
      </c>
      <c r="D1963">
        <f t="shared" si="61"/>
        <v>4</v>
      </c>
    </row>
    <row r="1964" spans="3:4" x14ac:dyDescent="0.3">
      <c r="C1964">
        <f t="shared" si="60"/>
        <v>392</v>
      </c>
      <c r="D1964">
        <f t="shared" si="61"/>
        <v>5</v>
      </c>
    </row>
    <row r="1965" spans="3:4" x14ac:dyDescent="0.3">
      <c r="C1965">
        <f t="shared" si="60"/>
        <v>393</v>
      </c>
      <c r="D1965">
        <f t="shared" si="61"/>
        <v>1</v>
      </c>
    </row>
    <row r="1966" spans="3:4" x14ac:dyDescent="0.3">
      <c r="C1966">
        <f t="shared" si="60"/>
        <v>393</v>
      </c>
      <c r="D1966">
        <f t="shared" si="61"/>
        <v>2</v>
      </c>
    </row>
    <row r="1967" spans="3:4" x14ac:dyDescent="0.3">
      <c r="C1967">
        <f t="shared" si="60"/>
        <v>393</v>
      </c>
      <c r="D1967">
        <f t="shared" si="61"/>
        <v>3</v>
      </c>
    </row>
    <row r="1968" spans="3:4" x14ac:dyDescent="0.3">
      <c r="C1968">
        <f t="shared" si="60"/>
        <v>393</v>
      </c>
      <c r="D1968">
        <f t="shared" si="61"/>
        <v>4</v>
      </c>
    </row>
    <row r="1969" spans="3:4" x14ac:dyDescent="0.3">
      <c r="C1969">
        <f t="shared" si="60"/>
        <v>393</v>
      </c>
      <c r="D1969">
        <f t="shared" si="61"/>
        <v>5</v>
      </c>
    </row>
    <row r="1970" spans="3:4" x14ac:dyDescent="0.3">
      <c r="C1970">
        <f t="shared" si="60"/>
        <v>394</v>
      </c>
      <c r="D1970">
        <f t="shared" si="61"/>
        <v>1</v>
      </c>
    </row>
    <row r="1971" spans="3:4" x14ac:dyDescent="0.3">
      <c r="C1971">
        <f t="shared" si="60"/>
        <v>394</v>
      </c>
      <c r="D1971">
        <f t="shared" si="61"/>
        <v>2</v>
      </c>
    </row>
    <row r="1972" spans="3:4" x14ac:dyDescent="0.3">
      <c r="C1972">
        <f t="shared" si="60"/>
        <v>394</v>
      </c>
      <c r="D1972">
        <f t="shared" si="61"/>
        <v>3</v>
      </c>
    </row>
    <row r="1973" spans="3:4" x14ac:dyDescent="0.3">
      <c r="C1973">
        <f t="shared" si="60"/>
        <v>394</v>
      </c>
      <c r="D1973">
        <f t="shared" si="61"/>
        <v>4</v>
      </c>
    </row>
    <row r="1974" spans="3:4" x14ac:dyDescent="0.3">
      <c r="C1974">
        <f t="shared" si="60"/>
        <v>394</v>
      </c>
      <c r="D1974">
        <f t="shared" si="61"/>
        <v>5</v>
      </c>
    </row>
    <row r="1975" spans="3:4" x14ac:dyDescent="0.3">
      <c r="C1975">
        <f t="shared" si="60"/>
        <v>395</v>
      </c>
      <c r="D1975">
        <f t="shared" si="61"/>
        <v>1</v>
      </c>
    </row>
    <row r="1976" spans="3:4" x14ac:dyDescent="0.3">
      <c r="C1976">
        <f t="shared" si="60"/>
        <v>395</v>
      </c>
      <c r="D1976">
        <f t="shared" si="61"/>
        <v>2</v>
      </c>
    </row>
    <row r="1977" spans="3:4" x14ac:dyDescent="0.3">
      <c r="C1977">
        <f t="shared" si="60"/>
        <v>395</v>
      </c>
      <c r="D1977">
        <f t="shared" si="61"/>
        <v>3</v>
      </c>
    </row>
    <row r="1978" spans="3:4" x14ac:dyDescent="0.3">
      <c r="C1978">
        <f t="shared" si="60"/>
        <v>395</v>
      </c>
      <c r="D1978">
        <f t="shared" si="61"/>
        <v>4</v>
      </c>
    </row>
    <row r="1979" spans="3:4" x14ac:dyDescent="0.3">
      <c r="C1979">
        <f t="shared" si="60"/>
        <v>395</v>
      </c>
      <c r="D1979">
        <f t="shared" si="61"/>
        <v>5</v>
      </c>
    </row>
    <row r="1980" spans="3:4" x14ac:dyDescent="0.3">
      <c r="C1980">
        <f t="shared" si="60"/>
        <v>396</v>
      </c>
      <c r="D1980">
        <f t="shared" si="61"/>
        <v>1</v>
      </c>
    </row>
    <row r="1981" spans="3:4" x14ac:dyDescent="0.3">
      <c r="C1981">
        <f t="shared" si="60"/>
        <v>396</v>
      </c>
      <c r="D1981">
        <f t="shared" si="61"/>
        <v>2</v>
      </c>
    </row>
    <row r="1982" spans="3:4" x14ac:dyDescent="0.3">
      <c r="C1982">
        <f t="shared" si="60"/>
        <v>396</v>
      </c>
      <c r="D1982">
        <f t="shared" si="61"/>
        <v>3</v>
      </c>
    </row>
    <row r="1983" spans="3:4" x14ac:dyDescent="0.3">
      <c r="C1983">
        <f t="shared" si="60"/>
        <v>396</v>
      </c>
      <c r="D1983">
        <f t="shared" si="61"/>
        <v>4</v>
      </c>
    </row>
    <row r="1984" spans="3:4" x14ac:dyDescent="0.3">
      <c r="C1984">
        <f t="shared" si="60"/>
        <v>396</v>
      </c>
      <c r="D1984">
        <f t="shared" si="61"/>
        <v>5</v>
      </c>
    </row>
    <row r="1985" spans="3:4" x14ac:dyDescent="0.3">
      <c r="C1985">
        <f t="shared" si="60"/>
        <v>397</v>
      </c>
      <c r="D1985">
        <f t="shared" si="61"/>
        <v>1</v>
      </c>
    </row>
    <row r="1986" spans="3:4" x14ac:dyDescent="0.3">
      <c r="C1986">
        <f t="shared" si="60"/>
        <v>397</v>
      </c>
      <c r="D1986">
        <f t="shared" si="61"/>
        <v>2</v>
      </c>
    </row>
    <row r="1987" spans="3:4" x14ac:dyDescent="0.3">
      <c r="C1987">
        <f t="shared" si="60"/>
        <v>397</v>
      </c>
      <c r="D1987">
        <f t="shared" si="61"/>
        <v>3</v>
      </c>
    </row>
    <row r="1988" spans="3:4" x14ac:dyDescent="0.3">
      <c r="C1988">
        <f t="shared" si="60"/>
        <v>397</v>
      </c>
      <c r="D1988">
        <f t="shared" si="61"/>
        <v>4</v>
      </c>
    </row>
    <row r="1989" spans="3:4" x14ac:dyDescent="0.3">
      <c r="C1989">
        <f t="shared" si="60"/>
        <v>397</v>
      </c>
      <c r="D1989">
        <f t="shared" si="61"/>
        <v>5</v>
      </c>
    </row>
    <row r="1990" spans="3:4" x14ac:dyDescent="0.3">
      <c r="C1990">
        <f t="shared" si="60"/>
        <v>398</v>
      </c>
      <c r="D1990">
        <f t="shared" si="61"/>
        <v>1</v>
      </c>
    </row>
    <row r="1991" spans="3:4" x14ac:dyDescent="0.3">
      <c r="C1991">
        <f t="shared" si="60"/>
        <v>398</v>
      </c>
      <c r="D1991">
        <f t="shared" si="61"/>
        <v>2</v>
      </c>
    </row>
    <row r="1992" spans="3:4" x14ac:dyDescent="0.3">
      <c r="C1992">
        <f t="shared" si="60"/>
        <v>398</v>
      </c>
      <c r="D1992">
        <f t="shared" si="61"/>
        <v>3</v>
      </c>
    </row>
    <row r="1993" spans="3:4" x14ac:dyDescent="0.3">
      <c r="C1993">
        <f t="shared" si="60"/>
        <v>398</v>
      </c>
      <c r="D1993">
        <f t="shared" si="61"/>
        <v>4</v>
      </c>
    </row>
    <row r="1994" spans="3:4" x14ac:dyDescent="0.3">
      <c r="C1994">
        <f t="shared" si="60"/>
        <v>398</v>
      </c>
      <c r="D1994">
        <f t="shared" si="61"/>
        <v>5</v>
      </c>
    </row>
    <row r="1995" spans="3:4" x14ac:dyDescent="0.3">
      <c r="C1995">
        <f t="shared" si="60"/>
        <v>399</v>
      </c>
      <c r="D1995">
        <f t="shared" si="61"/>
        <v>1</v>
      </c>
    </row>
    <row r="1996" spans="3:4" x14ac:dyDescent="0.3">
      <c r="C1996">
        <f t="shared" si="60"/>
        <v>399</v>
      </c>
      <c r="D1996">
        <f t="shared" si="61"/>
        <v>2</v>
      </c>
    </row>
    <row r="1997" spans="3:4" x14ac:dyDescent="0.3">
      <c r="C1997">
        <f t="shared" si="60"/>
        <v>399</v>
      </c>
      <c r="D1997">
        <f t="shared" si="61"/>
        <v>3</v>
      </c>
    </row>
    <row r="1998" spans="3:4" x14ac:dyDescent="0.3">
      <c r="C1998">
        <f t="shared" si="60"/>
        <v>399</v>
      </c>
      <c r="D1998">
        <f t="shared" si="61"/>
        <v>4</v>
      </c>
    </row>
    <row r="1999" spans="3:4" x14ac:dyDescent="0.3">
      <c r="C1999">
        <f t="shared" si="60"/>
        <v>399</v>
      </c>
      <c r="D1999">
        <f t="shared" si="61"/>
        <v>5</v>
      </c>
    </row>
    <row r="2000" spans="3:4" x14ac:dyDescent="0.3">
      <c r="C2000">
        <f t="shared" ref="C2000:C2063" si="62">C1995+1</f>
        <v>400</v>
      </c>
      <c r="D2000">
        <f t="shared" ref="D2000:D2063" si="63">D1995</f>
        <v>1</v>
      </c>
    </row>
    <row r="2001" spans="3:4" x14ac:dyDescent="0.3">
      <c r="C2001">
        <f t="shared" si="62"/>
        <v>400</v>
      </c>
      <c r="D2001">
        <f t="shared" si="63"/>
        <v>2</v>
      </c>
    </row>
    <row r="2002" spans="3:4" x14ac:dyDescent="0.3">
      <c r="C2002">
        <f t="shared" si="62"/>
        <v>400</v>
      </c>
      <c r="D2002">
        <f t="shared" si="63"/>
        <v>3</v>
      </c>
    </row>
    <row r="2003" spans="3:4" x14ac:dyDescent="0.3">
      <c r="C2003">
        <f t="shared" si="62"/>
        <v>400</v>
      </c>
      <c r="D2003">
        <f t="shared" si="63"/>
        <v>4</v>
      </c>
    </row>
    <row r="2004" spans="3:4" x14ac:dyDescent="0.3">
      <c r="C2004">
        <f t="shared" si="62"/>
        <v>400</v>
      </c>
      <c r="D2004">
        <f t="shared" si="63"/>
        <v>5</v>
      </c>
    </row>
    <row r="2005" spans="3:4" x14ac:dyDescent="0.3">
      <c r="C2005">
        <f t="shared" si="62"/>
        <v>401</v>
      </c>
      <c r="D2005">
        <f t="shared" si="63"/>
        <v>1</v>
      </c>
    </row>
    <row r="2006" spans="3:4" x14ac:dyDescent="0.3">
      <c r="C2006">
        <f t="shared" si="62"/>
        <v>401</v>
      </c>
      <c r="D2006">
        <f t="shared" si="63"/>
        <v>2</v>
      </c>
    </row>
    <row r="2007" spans="3:4" x14ac:dyDescent="0.3">
      <c r="C2007">
        <f t="shared" si="62"/>
        <v>401</v>
      </c>
      <c r="D2007">
        <f t="shared" si="63"/>
        <v>3</v>
      </c>
    </row>
    <row r="2008" spans="3:4" x14ac:dyDescent="0.3">
      <c r="C2008">
        <f t="shared" si="62"/>
        <v>401</v>
      </c>
      <c r="D2008">
        <f t="shared" si="63"/>
        <v>4</v>
      </c>
    </row>
    <row r="2009" spans="3:4" x14ac:dyDescent="0.3">
      <c r="C2009">
        <f t="shared" si="62"/>
        <v>401</v>
      </c>
      <c r="D2009">
        <f t="shared" si="63"/>
        <v>5</v>
      </c>
    </row>
    <row r="2010" spans="3:4" x14ac:dyDescent="0.3">
      <c r="C2010">
        <f t="shared" si="62"/>
        <v>402</v>
      </c>
      <c r="D2010">
        <f t="shared" si="63"/>
        <v>1</v>
      </c>
    </row>
    <row r="2011" spans="3:4" x14ac:dyDescent="0.3">
      <c r="C2011">
        <f t="shared" si="62"/>
        <v>402</v>
      </c>
      <c r="D2011">
        <f t="shared" si="63"/>
        <v>2</v>
      </c>
    </row>
    <row r="2012" spans="3:4" x14ac:dyDescent="0.3">
      <c r="C2012">
        <f t="shared" si="62"/>
        <v>402</v>
      </c>
      <c r="D2012">
        <f t="shared" si="63"/>
        <v>3</v>
      </c>
    </row>
    <row r="2013" spans="3:4" x14ac:dyDescent="0.3">
      <c r="C2013">
        <f t="shared" si="62"/>
        <v>402</v>
      </c>
      <c r="D2013">
        <f t="shared" si="63"/>
        <v>4</v>
      </c>
    </row>
    <row r="2014" spans="3:4" x14ac:dyDescent="0.3">
      <c r="C2014">
        <f t="shared" si="62"/>
        <v>402</v>
      </c>
      <c r="D2014">
        <f t="shared" si="63"/>
        <v>5</v>
      </c>
    </row>
    <row r="2015" spans="3:4" x14ac:dyDescent="0.3">
      <c r="C2015">
        <f t="shared" si="62"/>
        <v>403</v>
      </c>
      <c r="D2015">
        <f t="shared" si="63"/>
        <v>1</v>
      </c>
    </row>
    <row r="2016" spans="3:4" x14ac:dyDescent="0.3">
      <c r="C2016">
        <f t="shared" si="62"/>
        <v>403</v>
      </c>
      <c r="D2016">
        <f t="shared" si="63"/>
        <v>2</v>
      </c>
    </row>
    <row r="2017" spans="3:4" x14ac:dyDescent="0.3">
      <c r="C2017">
        <f t="shared" si="62"/>
        <v>403</v>
      </c>
      <c r="D2017">
        <f t="shared" si="63"/>
        <v>3</v>
      </c>
    </row>
    <row r="2018" spans="3:4" x14ac:dyDescent="0.3">
      <c r="C2018">
        <f t="shared" si="62"/>
        <v>403</v>
      </c>
      <c r="D2018">
        <f t="shared" si="63"/>
        <v>4</v>
      </c>
    </row>
    <row r="2019" spans="3:4" x14ac:dyDescent="0.3">
      <c r="C2019">
        <f t="shared" si="62"/>
        <v>403</v>
      </c>
      <c r="D2019">
        <f t="shared" si="63"/>
        <v>5</v>
      </c>
    </row>
    <row r="2020" spans="3:4" x14ac:dyDescent="0.3">
      <c r="C2020">
        <f t="shared" si="62"/>
        <v>404</v>
      </c>
      <c r="D2020">
        <f t="shared" si="63"/>
        <v>1</v>
      </c>
    </row>
    <row r="2021" spans="3:4" x14ac:dyDescent="0.3">
      <c r="C2021">
        <f t="shared" si="62"/>
        <v>404</v>
      </c>
      <c r="D2021">
        <f t="shared" si="63"/>
        <v>2</v>
      </c>
    </row>
    <row r="2022" spans="3:4" x14ac:dyDescent="0.3">
      <c r="C2022">
        <f t="shared" si="62"/>
        <v>404</v>
      </c>
      <c r="D2022">
        <f t="shared" si="63"/>
        <v>3</v>
      </c>
    </row>
    <row r="2023" spans="3:4" x14ac:dyDescent="0.3">
      <c r="C2023">
        <f t="shared" si="62"/>
        <v>404</v>
      </c>
      <c r="D2023">
        <f t="shared" si="63"/>
        <v>4</v>
      </c>
    </row>
    <row r="2024" spans="3:4" x14ac:dyDescent="0.3">
      <c r="C2024">
        <f t="shared" si="62"/>
        <v>404</v>
      </c>
      <c r="D2024">
        <f t="shared" si="63"/>
        <v>5</v>
      </c>
    </row>
    <row r="2025" spans="3:4" x14ac:dyDescent="0.3">
      <c r="C2025">
        <f t="shared" si="62"/>
        <v>405</v>
      </c>
      <c r="D2025">
        <f t="shared" si="63"/>
        <v>1</v>
      </c>
    </row>
    <row r="2026" spans="3:4" x14ac:dyDescent="0.3">
      <c r="C2026">
        <f t="shared" si="62"/>
        <v>405</v>
      </c>
      <c r="D2026">
        <f t="shared" si="63"/>
        <v>2</v>
      </c>
    </row>
    <row r="2027" spans="3:4" x14ac:dyDescent="0.3">
      <c r="C2027">
        <f t="shared" si="62"/>
        <v>405</v>
      </c>
      <c r="D2027">
        <f t="shared" si="63"/>
        <v>3</v>
      </c>
    </row>
    <row r="2028" spans="3:4" x14ac:dyDescent="0.3">
      <c r="C2028">
        <f t="shared" si="62"/>
        <v>405</v>
      </c>
      <c r="D2028">
        <f t="shared" si="63"/>
        <v>4</v>
      </c>
    </row>
    <row r="2029" spans="3:4" x14ac:dyDescent="0.3">
      <c r="C2029">
        <f t="shared" si="62"/>
        <v>405</v>
      </c>
      <c r="D2029">
        <f t="shared" si="63"/>
        <v>5</v>
      </c>
    </row>
    <row r="2030" spans="3:4" x14ac:dyDescent="0.3">
      <c r="C2030">
        <f t="shared" si="62"/>
        <v>406</v>
      </c>
      <c r="D2030">
        <f t="shared" si="63"/>
        <v>1</v>
      </c>
    </row>
    <row r="2031" spans="3:4" x14ac:dyDescent="0.3">
      <c r="C2031">
        <f t="shared" si="62"/>
        <v>406</v>
      </c>
      <c r="D2031">
        <f t="shared" si="63"/>
        <v>2</v>
      </c>
    </row>
    <row r="2032" spans="3:4" x14ac:dyDescent="0.3">
      <c r="C2032">
        <f t="shared" si="62"/>
        <v>406</v>
      </c>
      <c r="D2032">
        <f t="shared" si="63"/>
        <v>3</v>
      </c>
    </row>
    <row r="2033" spans="3:4" x14ac:dyDescent="0.3">
      <c r="C2033">
        <f t="shared" si="62"/>
        <v>406</v>
      </c>
      <c r="D2033">
        <f t="shared" si="63"/>
        <v>4</v>
      </c>
    </row>
    <row r="2034" spans="3:4" x14ac:dyDescent="0.3">
      <c r="C2034">
        <f t="shared" si="62"/>
        <v>406</v>
      </c>
      <c r="D2034">
        <f t="shared" si="63"/>
        <v>5</v>
      </c>
    </row>
    <row r="2035" spans="3:4" x14ac:dyDescent="0.3">
      <c r="C2035">
        <f t="shared" si="62"/>
        <v>407</v>
      </c>
      <c r="D2035">
        <f t="shared" si="63"/>
        <v>1</v>
      </c>
    </row>
    <row r="2036" spans="3:4" x14ac:dyDescent="0.3">
      <c r="C2036">
        <f t="shared" si="62"/>
        <v>407</v>
      </c>
      <c r="D2036">
        <f t="shared" si="63"/>
        <v>2</v>
      </c>
    </row>
    <row r="2037" spans="3:4" x14ac:dyDescent="0.3">
      <c r="C2037">
        <f t="shared" si="62"/>
        <v>407</v>
      </c>
      <c r="D2037">
        <f t="shared" si="63"/>
        <v>3</v>
      </c>
    </row>
    <row r="2038" spans="3:4" x14ac:dyDescent="0.3">
      <c r="C2038">
        <f t="shared" si="62"/>
        <v>407</v>
      </c>
      <c r="D2038">
        <f t="shared" si="63"/>
        <v>4</v>
      </c>
    </row>
    <row r="2039" spans="3:4" x14ac:dyDescent="0.3">
      <c r="C2039">
        <f t="shared" si="62"/>
        <v>407</v>
      </c>
      <c r="D2039">
        <f t="shared" si="63"/>
        <v>5</v>
      </c>
    </row>
    <row r="2040" spans="3:4" x14ac:dyDescent="0.3">
      <c r="C2040">
        <f t="shared" si="62"/>
        <v>408</v>
      </c>
      <c r="D2040">
        <f t="shared" si="63"/>
        <v>1</v>
      </c>
    </row>
    <row r="2041" spans="3:4" x14ac:dyDescent="0.3">
      <c r="C2041">
        <f t="shared" si="62"/>
        <v>408</v>
      </c>
      <c r="D2041">
        <f t="shared" si="63"/>
        <v>2</v>
      </c>
    </row>
    <row r="2042" spans="3:4" x14ac:dyDescent="0.3">
      <c r="C2042">
        <f t="shared" si="62"/>
        <v>408</v>
      </c>
      <c r="D2042">
        <f t="shared" si="63"/>
        <v>3</v>
      </c>
    </row>
    <row r="2043" spans="3:4" x14ac:dyDescent="0.3">
      <c r="C2043">
        <f t="shared" si="62"/>
        <v>408</v>
      </c>
      <c r="D2043">
        <f t="shared" si="63"/>
        <v>4</v>
      </c>
    </row>
    <row r="2044" spans="3:4" x14ac:dyDescent="0.3">
      <c r="C2044">
        <f t="shared" si="62"/>
        <v>408</v>
      </c>
      <c r="D2044">
        <f t="shared" si="63"/>
        <v>5</v>
      </c>
    </row>
    <row r="2045" spans="3:4" x14ac:dyDescent="0.3">
      <c r="C2045">
        <f t="shared" si="62"/>
        <v>409</v>
      </c>
      <c r="D2045">
        <f t="shared" si="63"/>
        <v>1</v>
      </c>
    </row>
    <row r="2046" spans="3:4" x14ac:dyDescent="0.3">
      <c r="C2046">
        <f t="shared" si="62"/>
        <v>409</v>
      </c>
      <c r="D2046">
        <f t="shared" si="63"/>
        <v>2</v>
      </c>
    </row>
    <row r="2047" spans="3:4" x14ac:dyDescent="0.3">
      <c r="C2047">
        <f t="shared" si="62"/>
        <v>409</v>
      </c>
      <c r="D2047">
        <f t="shared" si="63"/>
        <v>3</v>
      </c>
    </row>
    <row r="2048" spans="3:4" x14ac:dyDescent="0.3">
      <c r="C2048">
        <f t="shared" si="62"/>
        <v>409</v>
      </c>
      <c r="D2048">
        <f t="shared" si="63"/>
        <v>4</v>
      </c>
    </row>
    <row r="2049" spans="3:4" x14ac:dyDescent="0.3">
      <c r="C2049">
        <f t="shared" si="62"/>
        <v>409</v>
      </c>
      <c r="D2049">
        <f t="shared" si="63"/>
        <v>5</v>
      </c>
    </row>
    <row r="2050" spans="3:4" x14ac:dyDescent="0.3">
      <c r="C2050">
        <f t="shared" si="62"/>
        <v>410</v>
      </c>
      <c r="D2050">
        <f t="shared" si="63"/>
        <v>1</v>
      </c>
    </row>
    <row r="2051" spans="3:4" x14ac:dyDescent="0.3">
      <c r="C2051">
        <f t="shared" si="62"/>
        <v>410</v>
      </c>
      <c r="D2051">
        <f t="shared" si="63"/>
        <v>2</v>
      </c>
    </row>
    <row r="2052" spans="3:4" x14ac:dyDescent="0.3">
      <c r="C2052">
        <f t="shared" si="62"/>
        <v>410</v>
      </c>
      <c r="D2052">
        <f t="shared" si="63"/>
        <v>3</v>
      </c>
    </row>
    <row r="2053" spans="3:4" x14ac:dyDescent="0.3">
      <c r="C2053">
        <f t="shared" si="62"/>
        <v>410</v>
      </c>
      <c r="D2053">
        <f t="shared" si="63"/>
        <v>4</v>
      </c>
    </row>
    <row r="2054" spans="3:4" x14ac:dyDescent="0.3">
      <c r="C2054">
        <f t="shared" si="62"/>
        <v>410</v>
      </c>
      <c r="D2054">
        <f t="shared" si="63"/>
        <v>5</v>
      </c>
    </row>
    <row r="2055" spans="3:4" x14ac:dyDescent="0.3">
      <c r="C2055">
        <f t="shared" si="62"/>
        <v>411</v>
      </c>
      <c r="D2055">
        <f t="shared" si="63"/>
        <v>1</v>
      </c>
    </row>
    <row r="2056" spans="3:4" x14ac:dyDescent="0.3">
      <c r="C2056">
        <f t="shared" si="62"/>
        <v>411</v>
      </c>
      <c r="D2056">
        <f t="shared" si="63"/>
        <v>2</v>
      </c>
    </row>
    <row r="2057" spans="3:4" x14ac:dyDescent="0.3">
      <c r="C2057">
        <f t="shared" si="62"/>
        <v>411</v>
      </c>
      <c r="D2057">
        <f t="shared" si="63"/>
        <v>3</v>
      </c>
    </row>
    <row r="2058" spans="3:4" x14ac:dyDescent="0.3">
      <c r="C2058">
        <f t="shared" si="62"/>
        <v>411</v>
      </c>
      <c r="D2058">
        <f t="shared" si="63"/>
        <v>4</v>
      </c>
    </row>
    <row r="2059" spans="3:4" x14ac:dyDescent="0.3">
      <c r="C2059">
        <f t="shared" si="62"/>
        <v>411</v>
      </c>
      <c r="D2059">
        <f t="shared" si="63"/>
        <v>5</v>
      </c>
    </row>
    <row r="2060" spans="3:4" x14ac:dyDescent="0.3">
      <c r="C2060">
        <f t="shared" si="62"/>
        <v>412</v>
      </c>
      <c r="D2060">
        <f t="shared" si="63"/>
        <v>1</v>
      </c>
    </row>
    <row r="2061" spans="3:4" x14ac:dyDescent="0.3">
      <c r="C2061">
        <f t="shared" si="62"/>
        <v>412</v>
      </c>
      <c r="D2061">
        <f t="shared" si="63"/>
        <v>2</v>
      </c>
    </row>
    <row r="2062" spans="3:4" x14ac:dyDescent="0.3">
      <c r="C2062">
        <f t="shared" si="62"/>
        <v>412</v>
      </c>
      <c r="D2062">
        <f t="shared" si="63"/>
        <v>3</v>
      </c>
    </row>
    <row r="2063" spans="3:4" x14ac:dyDescent="0.3">
      <c r="C2063">
        <f t="shared" si="62"/>
        <v>412</v>
      </c>
      <c r="D2063">
        <f t="shared" si="63"/>
        <v>4</v>
      </c>
    </row>
    <row r="2064" spans="3:4" x14ac:dyDescent="0.3">
      <c r="C2064">
        <f t="shared" ref="C2064:C2127" si="64">C2059+1</f>
        <v>412</v>
      </c>
      <c r="D2064">
        <f t="shared" ref="D2064:D2127" si="65">D2059</f>
        <v>5</v>
      </c>
    </row>
    <row r="2065" spans="3:4" x14ac:dyDescent="0.3">
      <c r="C2065">
        <f t="shared" si="64"/>
        <v>413</v>
      </c>
      <c r="D2065">
        <f t="shared" si="65"/>
        <v>1</v>
      </c>
    </row>
    <row r="2066" spans="3:4" x14ac:dyDescent="0.3">
      <c r="C2066">
        <f t="shared" si="64"/>
        <v>413</v>
      </c>
      <c r="D2066">
        <f t="shared" si="65"/>
        <v>2</v>
      </c>
    </row>
    <row r="2067" spans="3:4" x14ac:dyDescent="0.3">
      <c r="C2067">
        <f t="shared" si="64"/>
        <v>413</v>
      </c>
      <c r="D2067">
        <f t="shared" si="65"/>
        <v>3</v>
      </c>
    </row>
    <row r="2068" spans="3:4" x14ac:dyDescent="0.3">
      <c r="C2068">
        <f t="shared" si="64"/>
        <v>413</v>
      </c>
      <c r="D2068">
        <f t="shared" si="65"/>
        <v>4</v>
      </c>
    </row>
    <row r="2069" spans="3:4" x14ac:dyDescent="0.3">
      <c r="C2069">
        <f t="shared" si="64"/>
        <v>413</v>
      </c>
      <c r="D2069">
        <f t="shared" si="65"/>
        <v>5</v>
      </c>
    </row>
    <row r="2070" spans="3:4" x14ac:dyDescent="0.3">
      <c r="C2070">
        <f t="shared" si="64"/>
        <v>414</v>
      </c>
      <c r="D2070">
        <f t="shared" si="65"/>
        <v>1</v>
      </c>
    </row>
    <row r="2071" spans="3:4" x14ac:dyDescent="0.3">
      <c r="C2071">
        <f t="shared" si="64"/>
        <v>414</v>
      </c>
      <c r="D2071">
        <f t="shared" si="65"/>
        <v>2</v>
      </c>
    </row>
    <row r="2072" spans="3:4" x14ac:dyDescent="0.3">
      <c r="C2072">
        <f t="shared" si="64"/>
        <v>414</v>
      </c>
      <c r="D2072">
        <f t="shared" si="65"/>
        <v>3</v>
      </c>
    </row>
    <row r="2073" spans="3:4" x14ac:dyDescent="0.3">
      <c r="C2073">
        <f t="shared" si="64"/>
        <v>414</v>
      </c>
      <c r="D2073">
        <f t="shared" si="65"/>
        <v>4</v>
      </c>
    </row>
    <row r="2074" spans="3:4" x14ac:dyDescent="0.3">
      <c r="C2074">
        <f t="shared" si="64"/>
        <v>414</v>
      </c>
      <c r="D2074">
        <f t="shared" si="65"/>
        <v>5</v>
      </c>
    </row>
    <row r="2075" spans="3:4" x14ac:dyDescent="0.3">
      <c r="C2075">
        <f t="shared" si="64"/>
        <v>415</v>
      </c>
      <c r="D2075">
        <f t="shared" si="65"/>
        <v>1</v>
      </c>
    </row>
    <row r="2076" spans="3:4" x14ac:dyDescent="0.3">
      <c r="C2076">
        <f t="shared" si="64"/>
        <v>415</v>
      </c>
      <c r="D2076">
        <f t="shared" si="65"/>
        <v>2</v>
      </c>
    </row>
    <row r="2077" spans="3:4" x14ac:dyDescent="0.3">
      <c r="C2077">
        <f t="shared" si="64"/>
        <v>415</v>
      </c>
      <c r="D2077">
        <f t="shared" si="65"/>
        <v>3</v>
      </c>
    </row>
    <row r="2078" spans="3:4" x14ac:dyDescent="0.3">
      <c r="C2078">
        <f t="shared" si="64"/>
        <v>415</v>
      </c>
      <c r="D2078">
        <f t="shared" si="65"/>
        <v>4</v>
      </c>
    </row>
    <row r="2079" spans="3:4" x14ac:dyDescent="0.3">
      <c r="C2079">
        <f t="shared" si="64"/>
        <v>415</v>
      </c>
      <c r="D2079">
        <f t="shared" si="65"/>
        <v>5</v>
      </c>
    </row>
    <row r="2080" spans="3:4" x14ac:dyDescent="0.3">
      <c r="C2080">
        <f t="shared" si="64"/>
        <v>416</v>
      </c>
      <c r="D2080">
        <f t="shared" si="65"/>
        <v>1</v>
      </c>
    </row>
    <row r="2081" spans="3:4" x14ac:dyDescent="0.3">
      <c r="C2081">
        <f t="shared" si="64"/>
        <v>416</v>
      </c>
      <c r="D2081">
        <f t="shared" si="65"/>
        <v>2</v>
      </c>
    </row>
    <row r="2082" spans="3:4" x14ac:dyDescent="0.3">
      <c r="C2082">
        <f t="shared" si="64"/>
        <v>416</v>
      </c>
      <c r="D2082">
        <f t="shared" si="65"/>
        <v>3</v>
      </c>
    </row>
    <row r="2083" spans="3:4" x14ac:dyDescent="0.3">
      <c r="C2083">
        <f t="shared" si="64"/>
        <v>416</v>
      </c>
      <c r="D2083">
        <f t="shared" si="65"/>
        <v>4</v>
      </c>
    </row>
    <row r="2084" spans="3:4" x14ac:dyDescent="0.3">
      <c r="C2084">
        <f t="shared" si="64"/>
        <v>416</v>
      </c>
      <c r="D2084">
        <f t="shared" si="65"/>
        <v>5</v>
      </c>
    </row>
    <row r="2085" spans="3:4" x14ac:dyDescent="0.3">
      <c r="C2085">
        <f t="shared" si="64"/>
        <v>417</v>
      </c>
      <c r="D2085">
        <f t="shared" si="65"/>
        <v>1</v>
      </c>
    </row>
    <row r="2086" spans="3:4" x14ac:dyDescent="0.3">
      <c r="C2086">
        <f t="shared" si="64"/>
        <v>417</v>
      </c>
      <c r="D2086">
        <f t="shared" si="65"/>
        <v>2</v>
      </c>
    </row>
    <row r="2087" spans="3:4" x14ac:dyDescent="0.3">
      <c r="C2087">
        <f t="shared" si="64"/>
        <v>417</v>
      </c>
      <c r="D2087">
        <f t="shared" si="65"/>
        <v>3</v>
      </c>
    </row>
    <row r="2088" spans="3:4" x14ac:dyDescent="0.3">
      <c r="C2088">
        <f t="shared" si="64"/>
        <v>417</v>
      </c>
      <c r="D2088">
        <f t="shared" si="65"/>
        <v>4</v>
      </c>
    </row>
    <row r="2089" spans="3:4" x14ac:dyDescent="0.3">
      <c r="C2089">
        <f t="shared" si="64"/>
        <v>417</v>
      </c>
      <c r="D2089">
        <f t="shared" si="65"/>
        <v>5</v>
      </c>
    </row>
    <row r="2090" spans="3:4" x14ac:dyDescent="0.3">
      <c r="C2090">
        <f t="shared" si="64"/>
        <v>418</v>
      </c>
      <c r="D2090">
        <f t="shared" si="65"/>
        <v>1</v>
      </c>
    </row>
    <row r="2091" spans="3:4" x14ac:dyDescent="0.3">
      <c r="C2091">
        <f t="shared" si="64"/>
        <v>418</v>
      </c>
      <c r="D2091">
        <f t="shared" si="65"/>
        <v>2</v>
      </c>
    </row>
    <row r="2092" spans="3:4" x14ac:dyDescent="0.3">
      <c r="C2092">
        <f t="shared" si="64"/>
        <v>418</v>
      </c>
      <c r="D2092">
        <f t="shared" si="65"/>
        <v>3</v>
      </c>
    </row>
    <row r="2093" spans="3:4" x14ac:dyDescent="0.3">
      <c r="C2093">
        <f t="shared" si="64"/>
        <v>418</v>
      </c>
      <c r="D2093">
        <f t="shared" si="65"/>
        <v>4</v>
      </c>
    </row>
    <row r="2094" spans="3:4" x14ac:dyDescent="0.3">
      <c r="C2094">
        <f t="shared" si="64"/>
        <v>418</v>
      </c>
      <c r="D2094">
        <f t="shared" si="65"/>
        <v>5</v>
      </c>
    </row>
    <row r="2095" spans="3:4" x14ac:dyDescent="0.3">
      <c r="C2095">
        <f t="shared" si="64"/>
        <v>419</v>
      </c>
      <c r="D2095">
        <f t="shared" si="65"/>
        <v>1</v>
      </c>
    </row>
    <row r="2096" spans="3:4" x14ac:dyDescent="0.3">
      <c r="C2096">
        <f t="shared" si="64"/>
        <v>419</v>
      </c>
      <c r="D2096">
        <f t="shared" si="65"/>
        <v>2</v>
      </c>
    </row>
    <row r="2097" spans="3:4" x14ac:dyDescent="0.3">
      <c r="C2097">
        <f t="shared" si="64"/>
        <v>419</v>
      </c>
      <c r="D2097">
        <f t="shared" si="65"/>
        <v>3</v>
      </c>
    </row>
    <row r="2098" spans="3:4" x14ac:dyDescent="0.3">
      <c r="C2098">
        <f t="shared" si="64"/>
        <v>419</v>
      </c>
      <c r="D2098">
        <f t="shared" si="65"/>
        <v>4</v>
      </c>
    </row>
    <row r="2099" spans="3:4" x14ac:dyDescent="0.3">
      <c r="C2099">
        <f t="shared" si="64"/>
        <v>419</v>
      </c>
      <c r="D2099">
        <f t="shared" si="65"/>
        <v>5</v>
      </c>
    </row>
    <row r="2100" spans="3:4" x14ac:dyDescent="0.3">
      <c r="C2100">
        <f t="shared" si="64"/>
        <v>420</v>
      </c>
      <c r="D2100">
        <f t="shared" si="65"/>
        <v>1</v>
      </c>
    </row>
    <row r="2101" spans="3:4" x14ac:dyDescent="0.3">
      <c r="C2101">
        <f t="shared" si="64"/>
        <v>420</v>
      </c>
      <c r="D2101">
        <f t="shared" si="65"/>
        <v>2</v>
      </c>
    </row>
    <row r="2102" spans="3:4" x14ac:dyDescent="0.3">
      <c r="C2102">
        <f t="shared" si="64"/>
        <v>420</v>
      </c>
      <c r="D2102">
        <f t="shared" si="65"/>
        <v>3</v>
      </c>
    </row>
    <row r="2103" spans="3:4" x14ac:dyDescent="0.3">
      <c r="C2103">
        <f t="shared" si="64"/>
        <v>420</v>
      </c>
      <c r="D2103">
        <f t="shared" si="65"/>
        <v>4</v>
      </c>
    </row>
    <row r="2104" spans="3:4" x14ac:dyDescent="0.3">
      <c r="C2104">
        <f t="shared" si="64"/>
        <v>420</v>
      </c>
      <c r="D2104">
        <f t="shared" si="65"/>
        <v>5</v>
      </c>
    </row>
    <row r="2105" spans="3:4" x14ac:dyDescent="0.3">
      <c r="C2105">
        <f t="shared" si="64"/>
        <v>421</v>
      </c>
      <c r="D2105">
        <f t="shared" si="65"/>
        <v>1</v>
      </c>
    </row>
    <row r="2106" spans="3:4" x14ac:dyDescent="0.3">
      <c r="C2106">
        <f t="shared" si="64"/>
        <v>421</v>
      </c>
      <c r="D2106">
        <f t="shared" si="65"/>
        <v>2</v>
      </c>
    </row>
    <row r="2107" spans="3:4" x14ac:dyDescent="0.3">
      <c r="C2107">
        <f t="shared" si="64"/>
        <v>421</v>
      </c>
      <c r="D2107">
        <f t="shared" si="65"/>
        <v>3</v>
      </c>
    </row>
    <row r="2108" spans="3:4" x14ac:dyDescent="0.3">
      <c r="C2108">
        <f t="shared" si="64"/>
        <v>421</v>
      </c>
      <c r="D2108">
        <f t="shared" si="65"/>
        <v>4</v>
      </c>
    </row>
    <row r="2109" spans="3:4" x14ac:dyDescent="0.3">
      <c r="C2109">
        <f t="shared" si="64"/>
        <v>421</v>
      </c>
      <c r="D2109">
        <f t="shared" si="65"/>
        <v>5</v>
      </c>
    </row>
    <row r="2110" spans="3:4" x14ac:dyDescent="0.3">
      <c r="C2110">
        <f t="shared" si="64"/>
        <v>422</v>
      </c>
      <c r="D2110">
        <f t="shared" si="65"/>
        <v>1</v>
      </c>
    </row>
    <row r="2111" spans="3:4" x14ac:dyDescent="0.3">
      <c r="C2111">
        <f t="shared" si="64"/>
        <v>422</v>
      </c>
      <c r="D2111">
        <f t="shared" si="65"/>
        <v>2</v>
      </c>
    </row>
    <row r="2112" spans="3:4" x14ac:dyDescent="0.3">
      <c r="C2112">
        <f t="shared" si="64"/>
        <v>422</v>
      </c>
      <c r="D2112">
        <f t="shared" si="65"/>
        <v>3</v>
      </c>
    </row>
    <row r="2113" spans="3:4" x14ac:dyDescent="0.3">
      <c r="C2113">
        <f t="shared" si="64"/>
        <v>422</v>
      </c>
      <c r="D2113">
        <f t="shared" si="65"/>
        <v>4</v>
      </c>
    </row>
    <row r="2114" spans="3:4" x14ac:dyDescent="0.3">
      <c r="C2114">
        <f t="shared" si="64"/>
        <v>422</v>
      </c>
      <c r="D2114">
        <f t="shared" si="65"/>
        <v>5</v>
      </c>
    </row>
    <row r="2115" spans="3:4" x14ac:dyDescent="0.3">
      <c r="C2115">
        <f t="shared" si="64"/>
        <v>423</v>
      </c>
      <c r="D2115">
        <f t="shared" si="65"/>
        <v>1</v>
      </c>
    </row>
    <row r="2116" spans="3:4" x14ac:dyDescent="0.3">
      <c r="C2116">
        <f t="shared" si="64"/>
        <v>423</v>
      </c>
      <c r="D2116">
        <f t="shared" si="65"/>
        <v>2</v>
      </c>
    </row>
    <row r="2117" spans="3:4" x14ac:dyDescent="0.3">
      <c r="C2117">
        <f t="shared" si="64"/>
        <v>423</v>
      </c>
      <c r="D2117">
        <f t="shared" si="65"/>
        <v>3</v>
      </c>
    </row>
    <row r="2118" spans="3:4" x14ac:dyDescent="0.3">
      <c r="C2118">
        <f t="shared" si="64"/>
        <v>423</v>
      </c>
      <c r="D2118">
        <f t="shared" si="65"/>
        <v>4</v>
      </c>
    </row>
    <row r="2119" spans="3:4" x14ac:dyDescent="0.3">
      <c r="C2119">
        <f t="shared" si="64"/>
        <v>423</v>
      </c>
      <c r="D2119">
        <f t="shared" si="65"/>
        <v>5</v>
      </c>
    </row>
    <row r="2120" spans="3:4" x14ac:dyDescent="0.3">
      <c r="C2120">
        <f t="shared" si="64"/>
        <v>424</v>
      </c>
      <c r="D2120">
        <f t="shared" si="65"/>
        <v>1</v>
      </c>
    </row>
    <row r="2121" spans="3:4" x14ac:dyDescent="0.3">
      <c r="C2121">
        <f t="shared" si="64"/>
        <v>424</v>
      </c>
      <c r="D2121">
        <f t="shared" si="65"/>
        <v>2</v>
      </c>
    </row>
    <row r="2122" spans="3:4" x14ac:dyDescent="0.3">
      <c r="C2122">
        <f t="shared" si="64"/>
        <v>424</v>
      </c>
      <c r="D2122">
        <f t="shared" si="65"/>
        <v>3</v>
      </c>
    </row>
    <row r="2123" spans="3:4" x14ac:dyDescent="0.3">
      <c r="C2123">
        <f t="shared" si="64"/>
        <v>424</v>
      </c>
      <c r="D2123">
        <f t="shared" si="65"/>
        <v>4</v>
      </c>
    </row>
    <row r="2124" spans="3:4" x14ac:dyDescent="0.3">
      <c r="C2124">
        <f t="shared" si="64"/>
        <v>424</v>
      </c>
      <c r="D2124">
        <f t="shared" si="65"/>
        <v>5</v>
      </c>
    </row>
    <row r="2125" spans="3:4" x14ac:dyDescent="0.3">
      <c r="C2125">
        <f t="shared" si="64"/>
        <v>425</v>
      </c>
      <c r="D2125">
        <f t="shared" si="65"/>
        <v>1</v>
      </c>
    </row>
    <row r="2126" spans="3:4" x14ac:dyDescent="0.3">
      <c r="C2126">
        <f t="shared" si="64"/>
        <v>425</v>
      </c>
      <c r="D2126">
        <f t="shared" si="65"/>
        <v>2</v>
      </c>
    </row>
    <row r="2127" spans="3:4" x14ac:dyDescent="0.3">
      <c r="C2127">
        <f t="shared" si="64"/>
        <v>425</v>
      </c>
      <c r="D2127">
        <f t="shared" si="65"/>
        <v>3</v>
      </c>
    </row>
    <row r="2128" spans="3:4" x14ac:dyDescent="0.3">
      <c r="C2128">
        <f t="shared" ref="C2128:C2191" si="66">C2123+1</f>
        <v>425</v>
      </c>
      <c r="D2128">
        <f t="shared" ref="D2128:D2191" si="67">D2123</f>
        <v>4</v>
      </c>
    </row>
    <row r="2129" spans="3:4" x14ac:dyDescent="0.3">
      <c r="C2129">
        <f t="shared" si="66"/>
        <v>425</v>
      </c>
      <c r="D2129">
        <f t="shared" si="67"/>
        <v>5</v>
      </c>
    </row>
    <row r="2130" spans="3:4" x14ac:dyDescent="0.3">
      <c r="C2130">
        <f t="shared" si="66"/>
        <v>426</v>
      </c>
      <c r="D2130">
        <f t="shared" si="67"/>
        <v>1</v>
      </c>
    </row>
    <row r="2131" spans="3:4" x14ac:dyDescent="0.3">
      <c r="C2131">
        <f t="shared" si="66"/>
        <v>426</v>
      </c>
      <c r="D2131">
        <f t="shared" si="67"/>
        <v>2</v>
      </c>
    </row>
    <row r="2132" spans="3:4" x14ac:dyDescent="0.3">
      <c r="C2132">
        <f t="shared" si="66"/>
        <v>426</v>
      </c>
      <c r="D2132">
        <f t="shared" si="67"/>
        <v>3</v>
      </c>
    </row>
    <row r="2133" spans="3:4" x14ac:dyDescent="0.3">
      <c r="C2133">
        <f t="shared" si="66"/>
        <v>426</v>
      </c>
      <c r="D2133">
        <f t="shared" si="67"/>
        <v>4</v>
      </c>
    </row>
    <row r="2134" spans="3:4" x14ac:dyDescent="0.3">
      <c r="C2134">
        <f t="shared" si="66"/>
        <v>426</v>
      </c>
      <c r="D2134">
        <f t="shared" si="67"/>
        <v>5</v>
      </c>
    </row>
    <row r="2135" spans="3:4" x14ac:dyDescent="0.3">
      <c r="C2135">
        <f t="shared" si="66"/>
        <v>427</v>
      </c>
      <c r="D2135">
        <f t="shared" si="67"/>
        <v>1</v>
      </c>
    </row>
    <row r="2136" spans="3:4" x14ac:dyDescent="0.3">
      <c r="C2136">
        <f t="shared" si="66"/>
        <v>427</v>
      </c>
      <c r="D2136">
        <f t="shared" si="67"/>
        <v>2</v>
      </c>
    </row>
    <row r="2137" spans="3:4" x14ac:dyDescent="0.3">
      <c r="C2137">
        <f t="shared" si="66"/>
        <v>427</v>
      </c>
      <c r="D2137">
        <f t="shared" si="67"/>
        <v>3</v>
      </c>
    </row>
    <row r="2138" spans="3:4" x14ac:dyDescent="0.3">
      <c r="C2138">
        <f t="shared" si="66"/>
        <v>427</v>
      </c>
      <c r="D2138">
        <f t="shared" si="67"/>
        <v>4</v>
      </c>
    </row>
    <row r="2139" spans="3:4" x14ac:dyDescent="0.3">
      <c r="C2139">
        <f t="shared" si="66"/>
        <v>427</v>
      </c>
      <c r="D2139">
        <f t="shared" si="67"/>
        <v>5</v>
      </c>
    </row>
    <row r="2140" spans="3:4" x14ac:dyDescent="0.3">
      <c r="C2140">
        <f t="shared" si="66"/>
        <v>428</v>
      </c>
      <c r="D2140">
        <f t="shared" si="67"/>
        <v>1</v>
      </c>
    </row>
    <row r="2141" spans="3:4" x14ac:dyDescent="0.3">
      <c r="C2141">
        <f t="shared" si="66"/>
        <v>428</v>
      </c>
      <c r="D2141">
        <f t="shared" si="67"/>
        <v>2</v>
      </c>
    </row>
    <row r="2142" spans="3:4" x14ac:dyDescent="0.3">
      <c r="C2142">
        <f t="shared" si="66"/>
        <v>428</v>
      </c>
      <c r="D2142">
        <f t="shared" si="67"/>
        <v>3</v>
      </c>
    </row>
    <row r="2143" spans="3:4" x14ac:dyDescent="0.3">
      <c r="C2143">
        <f t="shared" si="66"/>
        <v>428</v>
      </c>
      <c r="D2143">
        <f t="shared" si="67"/>
        <v>4</v>
      </c>
    </row>
    <row r="2144" spans="3:4" x14ac:dyDescent="0.3">
      <c r="C2144">
        <f t="shared" si="66"/>
        <v>428</v>
      </c>
      <c r="D2144">
        <f t="shared" si="67"/>
        <v>5</v>
      </c>
    </row>
    <row r="2145" spans="3:4" x14ac:dyDescent="0.3">
      <c r="C2145">
        <f t="shared" si="66"/>
        <v>429</v>
      </c>
      <c r="D2145">
        <f t="shared" si="67"/>
        <v>1</v>
      </c>
    </row>
    <row r="2146" spans="3:4" x14ac:dyDescent="0.3">
      <c r="C2146">
        <f t="shared" si="66"/>
        <v>429</v>
      </c>
      <c r="D2146">
        <f t="shared" si="67"/>
        <v>2</v>
      </c>
    </row>
    <row r="2147" spans="3:4" x14ac:dyDescent="0.3">
      <c r="C2147">
        <f t="shared" si="66"/>
        <v>429</v>
      </c>
      <c r="D2147">
        <f t="shared" si="67"/>
        <v>3</v>
      </c>
    </row>
    <row r="2148" spans="3:4" x14ac:dyDescent="0.3">
      <c r="C2148">
        <f t="shared" si="66"/>
        <v>429</v>
      </c>
      <c r="D2148">
        <f t="shared" si="67"/>
        <v>4</v>
      </c>
    </row>
    <row r="2149" spans="3:4" x14ac:dyDescent="0.3">
      <c r="C2149">
        <f t="shared" si="66"/>
        <v>429</v>
      </c>
      <c r="D2149">
        <f t="shared" si="67"/>
        <v>5</v>
      </c>
    </row>
    <row r="2150" spans="3:4" x14ac:dyDescent="0.3">
      <c r="C2150">
        <f t="shared" si="66"/>
        <v>430</v>
      </c>
      <c r="D2150">
        <f t="shared" si="67"/>
        <v>1</v>
      </c>
    </row>
    <row r="2151" spans="3:4" x14ac:dyDescent="0.3">
      <c r="C2151">
        <f t="shared" si="66"/>
        <v>430</v>
      </c>
      <c r="D2151">
        <f t="shared" si="67"/>
        <v>2</v>
      </c>
    </row>
    <row r="2152" spans="3:4" x14ac:dyDescent="0.3">
      <c r="C2152">
        <f t="shared" si="66"/>
        <v>430</v>
      </c>
      <c r="D2152">
        <f t="shared" si="67"/>
        <v>3</v>
      </c>
    </row>
    <row r="2153" spans="3:4" x14ac:dyDescent="0.3">
      <c r="C2153">
        <f t="shared" si="66"/>
        <v>430</v>
      </c>
      <c r="D2153">
        <f t="shared" si="67"/>
        <v>4</v>
      </c>
    </row>
    <row r="2154" spans="3:4" x14ac:dyDescent="0.3">
      <c r="C2154">
        <f t="shared" si="66"/>
        <v>430</v>
      </c>
      <c r="D2154">
        <f t="shared" si="67"/>
        <v>5</v>
      </c>
    </row>
    <row r="2155" spans="3:4" x14ac:dyDescent="0.3">
      <c r="C2155">
        <f t="shared" si="66"/>
        <v>431</v>
      </c>
      <c r="D2155">
        <f t="shared" si="67"/>
        <v>1</v>
      </c>
    </row>
    <row r="2156" spans="3:4" x14ac:dyDescent="0.3">
      <c r="C2156">
        <f t="shared" si="66"/>
        <v>431</v>
      </c>
      <c r="D2156">
        <f t="shared" si="67"/>
        <v>2</v>
      </c>
    </row>
    <row r="2157" spans="3:4" x14ac:dyDescent="0.3">
      <c r="C2157">
        <f t="shared" si="66"/>
        <v>431</v>
      </c>
      <c r="D2157">
        <f t="shared" si="67"/>
        <v>3</v>
      </c>
    </row>
    <row r="2158" spans="3:4" x14ac:dyDescent="0.3">
      <c r="C2158">
        <f t="shared" si="66"/>
        <v>431</v>
      </c>
      <c r="D2158">
        <f t="shared" si="67"/>
        <v>4</v>
      </c>
    </row>
    <row r="2159" spans="3:4" x14ac:dyDescent="0.3">
      <c r="C2159">
        <f t="shared" si="66"/>
        <v>431</v>
      </c>
      <c r="D2159">
        <f t="shared" si="67"/>
        <v>5</v>
      </c>
    </row>
    <row r="2160" spans="3:4" x14ac:dyDescent="0.3">
      <c r="C2160">
        <f t="shared" si="66"/>
        <v>432</v>
      </c>
      <c r="D2160">
        <f t="shared" si="67"/>
        <v>1</v>
      </c>
    </row>
    <row r="2161" spans="3:4" x14ac:dyDescent="0.3">
      <c r="C2161">
        <f t="shared" si="66"/>
        <v>432</v>
      </c>
      <c r="D2161">
        <f t="shared" si="67"/>
        <v>2</v>
      </c>
    </row>
    <row r="2162" spans="3:4" x14ac:dyDescent="0.3">
      <c r="C2162">
        <f t="shared" si="66"/>
        <v>432</v>
      </c>
      <c r="D2162">
        <f t="shared" si="67"/>
        <v>3</v>
      </c>
    </row>
    <row r="2163" spans="3:4" x14ac:dyDescent="0.3">
      <c r="C2163">
        <f t="shared" si="66"/>
        <v>432</v>
      </c>
      <c r="D2163">
        <f t="shared" si="67"/>
        <v>4</v>
      </c>
    </row>
    <row r="2164" spans="3:4" x14ac:dyDescent="0.3">
      <c r="C2164">
        <f t="shared" si="66"/>
        <v>432</v>
      </c>
      <c r="D2164">
        <f t="shared" si="67"/>
        <v>5</v>
      </c>
    </row>
    <row r="2165" spans="3:4" x14ac:dyDescent="0.3">
      <c r="C2165">
        <f t="shared" si="66"/>
        <v>433</v>
      </c>
      <c r="D2165">
        <f t="shared" si="67"/>
        <v>1</v>
      </c>
    </row>
    <row r="2166" spans="3:4" x14ac:dyDescent="0.3">
      <c r="C2166">
        <f t="shared" si="66"/>
        <v>433</v>
      </c>
      <c r="D2166">
        <f t="shared" si="67"/>
        <v>2</v>
      </c>
    </row>
    <row r="2167" spans="3:4" x14ac:dyDescent="0.3">
      <c r="C2167">
        <f t="shared" si="66"/>
        <v>433</v>
      </c>
      <c r="D2167">
        <f t="shared" si="67"/>
        <v>3</v>
      </c>
    </row>
    <row r="2168" spans="3:4" x14ac:dyDescent="0.3">
      <c r="C2168">
        <f t="shared" si="66"/>
        <v>433</v>
      </c>
      <c r="D2168">
        <f t="shared" si="67"/>
        <v>4</v>
      </c>
    </row>
    <row r="2169" spans="3:4" x14ac:dyDescent="0.3">
      <c r="C2169">
        <f t="shared" si="66"/>
        <v>433</v>
      </c>
      <c r="D2169">
        <f t="shared" si="67"/>
        <v>5</v>
      </c>
    </row>
    <row r="2170" spans="3:4" x14ac:dyDescent="0.3">
      <c r="C2170">
        <f t="shared" si="66"/>
        <v>434</v>
      </c>
      <c r="D2170">
        <f t="shared" si="67"/>
        <v>1</v>
      </c>
    </row>
    <row r="2171" spans="3:4" x14ac:dyDescent="0.3">
      <c r="C2171">
        <f t="shared" si="66"/>
        <v>434</v>
      </c>
      <c r="D2171">
        <f t="shared" si="67"/>
        <v>2</v>
      </c>
    </row>
    <row r="2172" spans="3:4" x14ac:dyDescent="0.3">
      <c r="C2172">
        <f t="shared" si="66"/>
        <v>434</v>
      </c>
      <c r="D2172">
        <f t="shared" si="67"/>
        <v>3</v>
      </c>
    </row>
    <row r="2173" spans="3:4" x14ac:dyDescent="0.3">
      <c r="C2173">
        <f t="shared" si="66"/>
        <v>434</v>
      </c>
      <c r="D2173">
        <f t="shared" si="67"/>
        <v>4</v>
      </c>
    </row>
    <row r="2174" spans="3:4" x14ac:dyDescent="0.3">
      <c r="C2174">
        <f t="shared" si="66"/>
        <v>434</v>
      </c>
      <c r="D2174">
        <f t="shared" si="67"/>
        <v>5</v>
      </c>
    </row>
    <row r="2175" spans="3:4" x14ac:dyDescent="0.3">
      <c r="C2175">
        <f t="shared" si="66"/>
        <v>435</v>
      </c>
      <c r="D2175">
        <f t="shared" si="67"/>
        <v>1</v>
      </c>
    </row>
    <row r="2176" spans="3:4" x14ac:dyDescent="0.3">
      <c r="C2176">
        <f t="shared" si="66"/>
        <v>435</v>
      </c>
      <c r="D2176">
        <f t="shared" si="67"/>
        <v>2</v>
      </c>
    </row>
    <row r="2177" spans="3:4" x14ac:dyDescent="0.3">
      <c r="C2177">
        <f t="shared" si="66"/>
        <v>435</v>
      </c>
      <c r="D2177">
        <f t="shared" si="67"/>
        <v>3</v>
      </c>
    </row>
    <row r="2178" spans="3:4" x14ac:dyDescent="0.3">
      <c r="C2178">
        <f t="shared" si="66"/>
        <v>435</v>
      </c>
      <c r="D2178">
        <f t="shared" si="67"/>
        <v>4</v>
      </c>
    </row>
    <row r="2179" spans="3:4" x14ac:dyDescent="0.3">
      <c r="C2179">
        <f t="shared" si="66"/>
        <v>435</v>
      </c>
      <c r="D2179">
        <f t="shared" si="67"/>
        <v>5</v>
      </c>
    </row>
    <row r="2180" spans="3:4" x14ac:dyDescent="0.3">
      <c r="C2180">
        <f t="shared" si="66"/>
        <v>436</v>
      </c>
      <c r="D2180">
        <f t="shared" si="67"/>
        <v>1</v>
      </c>
    </row>
    <row r="2181" spans="3:4" x14ac:dyDescent="0.3">
      <c r="C2181">
        <f t="shared" si="66"/>
        <v>436</v>
      </c>
      <c r="D2181">
        <f t="shared" si="67"/>
        <v>2</v>
      </c>
    </row>
    <row r="2182" spans="3:4" x14ac:dyDescent="0.3">
      <c r="C2182">
        <f t="shared" si="66"/>
        <v>436</v>
      </c>
      <c r="D2182">
        <f t="shared" si="67"/>
        <v>3</v>
      </c>
    </row>
    <row r="2183" spans="3:4" x14ac:dyDescent="0.3">
      <c r="C2183">
        <f t="shared" si="66"/>
        <v>436</v>
      </c>
      <c r="D2183">
        <f t="shared" si="67"/>
        <v>4</v>
      </c>
    </row>
    <row r="2184" spans="3:4" x14ac:dyDescent="0.3">
      <c r="C2184">
        <f t="shared" si="66"/>
        <v>436</v>
      </c>
      <c r="D2184">
        <f t="shared" si="67"/>
        <v>5</v>
      </c>
    </row>
    <row r="2185" spans="3:4" x14ac:dyDescent="0.3">
      <c r="C2185">
        <f t="shared" si="66"/>
        <v>437</v>
      </c>
      <c r="D2185">
        <f t="shared" si="67"/>
        <v>1</v>
      </c>
    </row>
    <row r="2186" spans="3:4" x14ac:dyDescent="0.3">
      <c r="C2186">
        <f t="shared" si="66"/>
        <v>437</v>
      </c>
      <c r="D2186">
        <f t="shared" si="67"/>
        <v>2</v>
      </c>
    </row>
    <row r="2187" spans="3:4" x14ac:dyDescent="0.3">
      <c r="C2187">
        <f t="shared" si="66"/>
        <v>437</v>
      </c>
      <c r="D2187">
        <f t="shared" si="67"/>
        <v>3</v>
      </c>
    </row>
    <row r="2188" spans="3:4" x14ac:dyDescent="0.3">
      <c r="C2188">
        <f t="shared" si="66"/>
        <v>437</v>
      </c>
      <c r="D2188">
        <f t="shared" si="67"/>
        <v>4</v>
      </c>
    </row>
    <row r="2189" spans="3:4" x14ac:dyDescent="0.3">
      <c r="C2189">
        <f t="shared" si="66"/>
        <v>437</v>
      </c>
      <c r="D2189">
        <f t="shared" si="67"/>
        <v>5</v>
      </c>
    </row>
    <row r="2190" spans="3:4" x14ac:dyDescent="0.3">
      <c r="C2190">
        <f t="shared" si="66"/>
        <v>438</v>
      </c>
      <c r="D2190">
        <f t="shared" si="67"/>
        <v>1</v>
      </c>
    </row>
    <row r="2191" spans="3:4" x14ac:dyDescent="0.3">
      <c r="C2191">
        <f t="shared" si="66"/>
        <v>438</v>
      </c>
      <c r="D2191">
        <f t="shared" si="67"/>
        <v>2</v>
      </c>
    </row>
    <row r="2192" spans="3:4" x14ac:dyDescent="0.3">
      <c r="C2192">
        <f t="shared" ref="C2192:C2255" si="68">C2187+1</f>
        <v>438</v>
      </c>
      <c r="D2192">
        <f t="shared" ref="D2192:D2255" si="69">D2187</f>
        <v>3</v>
      </c>
    </row>
    <row r="2193" spans="3:4" x14ac:dyDescent="0.3">
      <c r="C2193">
        <f t="shared" si="68"/>
        <v>438</v>
      </c>
      <c r="D2193">
        <f t="shared" si="69"/>
        <v>4</v>
      </c>
    </row>
    <row r="2194" spans="3:4" x14ac:dyDescent="0.3">
      <c r="C2194">
        <f t="shared" si="68"/>
        <v>438</v>
      </c>
      <c r="D2194">
        <f t="shared" si="69"/>
        <v>5</v>
      </c>
    </row>
    <row r="2195" spans="3:4" x14ac:dyDescent="0.3">
      <c r="C2195">
        <f t="shared" si="68"/>
        <v>439</v>
      </c>
      <c r="D2195">
        <f t="shared" si="69"/>
        <v>1</v>
      </c>
    </row>
    <row r="2196" spans="3:4" x14ac:dyDescent="0.3">
      <c r="C2196">
        <f t="shared" si="68"/>
        <v>439</v>
      </c>
      <c r="D2196">
        <f t="shared" si="69"/>
        <v>2</v>
      </c>
    </row>
    <row r="2197" spans="3:4" x14ac:dyDescent="0.3">
      <c r="C2197">
        <f t="shared" si="68"/>
        <v>439</v>
      </c>
      <c r="D2197">
        <f t="shared" si="69"/>
        <v>3</v>
      </c>
    </row>
    <row r="2198" spans="3:4" x14ac:dyDescent="0.3">
      <c r="C2198">
        <f t="shared" si="68"/>
        <v>439</v>
      </c>
      <c r="D2198">
        <f t="shared" si="69"/>
        <v>4</v>
      </c>
    </row>
    <row r="2199" spans="3:4" x14ac:dyDescent="0.3">
      <c r="C2199">
        <f t="shared" si="68"/>
        <v>439</v>
      </c>
      <c r="D2199">
        <f t="shared" si="69"/>
        <v>5</v>
      </c>
    </row>
    <row r="2200" spans="3:4" x14ac:dyDescent="0.3">
      <c r="C2200">
        <f t="shared" si="68"/>
        <v>440</v>
      </c>
      <c r="D2200">
        <f t="shared" si="69"/>
        <v>1</v>
      </c>
    </row>
    <row r="2201" spans="3:4" x14ac:dyDescent="0.3">
      <c r="C2201">
        <f t="shared" si="68"/>
        <v>440</v>
      </c>
      <c r="D2201">
        <f t="shared" si="69"/>
        <v>2</v>
      </c>
    </row>
    <row r="2202" spans="3:4" x14ac:dyDescent="0.3">
      <c r="C2202">
        <f t="shared" si="68"/>
        <v>440</v>
      </c>
      <c r="D2202">
        <f t="shared" si="69"/>
        <v>3</v>
      </c>
    </row>
    <row r="2203" spans="3:4" x14ac:dyDescent="0.3">
      <c r="C2203">
        <f t="shared" si="68"/>
        <v>440</v>
      </c>
      <c r="D2203">
        <f t="shared" si="69"/>
        <v>4</v>
      </c>
    </row>
    <row r="2204" spans="3:4" x14ac:dyDescent="0.3">
      <c r="C2204">
        <f t="shared" si="68"/>
        <v>440</v>
      </c>
      <c r="D2204">
        <f t="shared" si="69"/>
        <v>5</v>
      </c>
    </row>
    <row r="2205" spans="3:4" x14ac:dyDescent="0.3">
      <c r="C2205">
        <f t="shared" si="68"/>
        <v>441</v>
      </c>
      <c r="D2205">
        <f t="shared" si="69"/>
        <v>1</v>
      </c>
    </row>
    <row r="2206" spans="3:4" x14ac:dyDescent="0.3">
      <c r="C2206">
        <f t="shared" si="68"/>
        <v>441</v>
      </c>
      <c r="D2206">
        <f t="shared" si="69"/>
        <v>2</v>
      </c>
    </row>
    <row r="2207" spans="3:4" x14ac:dyDescent="0.3">
      <c r="C2207">
        <f t="shared" si="68"/>
        <v>441</v>
      </c>
      <c r="D2207">
        <f t="shared" si="69"/>
        <v>3</v>
      </c>
    </row>
    <row r="2208" spans="3:4" x14ac:dyDescent="0.3">
      <c r="C2208">
        <f t="shared" si="68"/>
        <v>441</v>
      </c>
      <c r="D2208">
        <f t="shared" si="69"/>
        <v>4</v>
      </c>
    </row>
    <row r="2209" spans="3:4" x14ac:dyDescent="0.3">
      <c r="C2209">
        <f t="shared" si="68"/>
        <v>441</v>
      </c>
      <c r="D2209">
        <f t="shared" si="69"/>
        <v>5</v>
      </c>
    </row>
    <row r="2210" spans="3:4" x14ac:dyDescent="0.3">
      <c r="C2210">
        <f t="shared" si="68"/>
        <v>442</v>
      </c>
      <c r="D2210">
        <f t="shared" si="69"/>
        <v>1</v>
      </c>
    </row>
    <row r="2211" spans="3:4" x14ac:dyDescent="0.3">
      <c r="C2211">
        <f t="shared" si="68"/>
        <v>442</v>
      </c>
      <c r="D2211">
        <f t="shared" si="69"/>
        <v>2</v>
      </c>
    </row>
    <row r="2212" spans="3:4" x14ac:dyDescent="0.3">
      <c r="C2212">
        <f t="shared" si="68"/>
        <v>442</v>
      </c>
      <c r="D2212">
        <f t="shared" si="69"/>
        <v>3</v>
      </c>
    </row>
    <row r="2213" spans="3:4" x14ac:dyDescent="0.3">
      <c r="C2213">
        <f t="shared" si="68"/>
        <v>442</v>
      </c>
      <c r="D2213">
        <f t="shared" si="69"/>
        <v>4</v>
      </c>
    </row>
    <row r="2214" spans="3:4" x14ac:dyDescent="0.3">
      <c r="C2214">
        <f t="shared" si="68"/>
        <v>442</v>
      </c>
      <c r="D2214">
        <f t="shared" si="69"/>
        <v>5</v>
      </c>
    </row>
    <row r="2215" spans="3:4" x14ac:dyDescent="0.3">
      <c r="C2215">
        <f t="shared" si="68"/>
        <v>443</v>
      </c>
      <c r="D2215">
        <f t="shared" si="69"/>
        <v>1</v>
      </c>
    </row>
    <row r="2216" spans="3:4" x14ac:dyDescent="0.3">
      <c r="C2216">
        <f t="shared" si="68"/>
        <v>443</v>
      </c>
      <c r="D2216">
        <f t="shared" si="69"/>
        <v>2</v>
      </c>
    </row>
    <row r="2217" spans="3:4" x14ac:dyDescent="0.3">
      <c r="C2217">
        <f t="shared" si="68"/>
        <v>443</v>
      </c>
      <c r="D2217">
        <f t="shared" si="69"/>
        <v>3</v>
      </c>
    </row>
    <row r="2218" spans="3:4" x14ac:dyDescent="0.3">
      <c r="C2218">
        <f t="shared" si="68"/>
        <v>443</v>
      </c>
      <c r="D2218">
        <f t="shared" si="69"/>
        <v>4</v>
      </c>
    </row>
    <row r="2219" spans="3:4" x14ac:dyDescent="0.3">
      <c r="C2219">
        <f t="shared" si="68"/>
        <v>443</v>
      </c>
      <c r="D2219">
        <f t="shared" si="69"/>
        <v>5</v>
      </c>
    </row>
    <row r="2220" spans="3:4" x14ac:dyDescent="0.3">
      <c r="C2220">
        <f t="shared" si="68"/>
        <v>444</v>
      </c>
      <c r="D2220">
        <f t="shared" si="69"/>
        <v>1</v>
      </c>
    </row>
    <row r="2221" spans="3:4" x14ac:dyDescent="0.3">
      <c r="C2221">
        <f t="shared" si="68"/>
        <v>444</v>
      </c>
      <c r="D2221">
        <f t="shared" si="69"/>
        <v>2</v>
      </c>
    </row>
    <row r="2222" spans="3:4" x14ac:dyDescent="0.3">
      <c r="C2222">
        <f t="shared" si="68"/>
        <v>444</v>
      </c>
      <c r="D2222">
        <f t="shared" si="69"/>
        <v>3</v>
      </c>
    </row>
    <row r="2223" spans="3:4" x14ac:dyDescent="0.3">
      <c r="C2223">
        <f t="shared" si="68"/>
        <v>444</v>
      </c>
      <c r="D2223">
        <f t="shared" si="69"/>
        <v>4</v>
      </c>
    </row>
    <row r="2224" spans="3:4" x14ac:dyDescent="0.3">
      <c r="C2224">
        <f t="shared" si="68"/>
        <v>444</v>
      </c>
      <c r="D2224">
        <f t="shared" si="69"/>
        <v>5</v>
      </c>
    </row>
    <row r="2225" spans="3:4" x14ac:dyDescent="0.3">
      <c r="C2225">
        <f t="shared" si="68"/>
        <v>445</v>
      </c>
      <c r="D2225">
        <f t="shared" si="69"/>
        <v>1</v>
      </c>
    </row>
    <row r="2226" spans="3:4" x14ac:dyDescent="0.3">
      <c r="C2226">
        <f t="shared" si="68"/>
        <v>445</v>
      </c>
      <c r="D2226">
        <f t="shared" si="69"/>
        <v>2</v>
      </c>
    </row>
    <row r="2227" spans="3:4" x14ac:dyDescent="0.3">
      <c r="C2227">
        <f t="shared" si="68"/>
        <v>445</v>
      </c>
      <c r="D2227">
        <f t="shared" si="69"/>
        <v>3</v>
      </c>
    </row>
    <row r="2228" spans="3:4" x14ac:dyDescent="0.3">
      <c r="C2228">
        <f t="shared" si="68"/>
        <v>445</v>
      </c>
      <c r="D2228">
        <f t="shared" si="69"/>
        <v>4</v>
      </c>
    </row>
    <row r="2229" spans="3:4" x14ac:dyDescent="0.3">
      <c r="C2229">
        <f t="shared" si="68"/>
        <v>445</v>
      </c>
      <c r="D2229">
        <f t="shared" si="69"/>
        <v>5</v>
      </c>
    </row>
    <row r="2230" spans="3:4" x14ac:dyDescent="0.3">
      <c r="C2230">
        <f t="shared" si="68"/>
        <v>446</v>
      </c>
      <c r="D2230">
        <f t="shared" si="69"/>
        <v>1</v>
      </c>
    </row>
    <row r="2231" spans="3:4" x14ac:dyDescent="0.3">
      <c r="C2231">
        <f t="shared" si="68"/>
        <v>446</v>
      </c>
      <c r="D2231">
        <f t="shared" si="69"/>
        <v>2</v>
      </c>
    </row>
    <row r="2232" spans="3:4" x14ac:dyDescent="0.3">
      <c r="C2232">
        <f t="shared" si="68"/>
        <v>446</v>
      </c>
      <c r="D2232">
        <f t="shared" si="69"/>
        <v>3</v>
      </c>
    </row>
    <row r="2233" spans="3:4" x14ac:dyDescent="0.3">
      <c r="C2233">
        <f t="shared" si="68"/>
        <v>446</v>
      </c>
      <c r="D2233">
        <f t="shared" si="69"/>
        <v>4</v>
      </c>
    </row>
    <row r="2234" spans="3:4" x14ac:dyDescent="0.3">
      <c r="C2234">
        <f t="shared" si="68"/>
        <v>446</v>
      </c>
      <c r="D2234">
        <f t="shared" si="69"/>
        <v>5</v>
      </c>
    </row>
    <row r="2235" spans="3:4" x14ac:dyDescent="0.3">
      <c r="C2235">
        <f t="shared" si="68"/>
        <v>447</v>
      </c>
      <c r="D2235">
        <f t="shared" si="69"/>
        <v>1</v>
      </c>
    </row>
    <row r="2236" spans="3:4" x14ac:dyDescent="0.3">
      <c r="C2236">
        <f t="shared" si="68"/>
        <v>447</v>
      </c>
      <c r="D2236">
        <f t="shared" si="69"/>
        <v>2</v>
      </c>
    </row>
    <row r="2237" spans="3:4" x14ac:dyDescent="0.3">
      <c r="C2237">
        <f t="shared" si="68"/>
        <v>447</v>
      </c>
      <c r="D2237">
        <f t="shared" si="69"/>
        <v>3</v>
      </c>
    </row>
    <row r="2238" spans="3:4" x14ac:dyDescent="0.3">
      <c r="C2238">
        <f t="shared" si="68"/>
        <v>447</v>
      </c>
      <c r="D2238">
        <f t="shared" si="69"/>
        <v>4</v>
      </c>
    </row>
    <row r="2239" spans="3:4" x14ac:dyDescent="0.3">
      <c r="C2239">
        <f t="shared" si="68"/>
        <v>447</v>
      </c>
      <c r="D2239">
        <f t="shared" si="69"/>
        <v>5</v>
      </c>
    </row>
    <row r="2240" spans="3:4" x14ac:dyDescent="0.3">
      <c r="C2240">
        <f t="shared" si="68"/>
        <v>448</v>
      </c>
      <c r="D2240">
        <f t="shared" si="69"/>
        <v>1</v>
      </c>
    </row>
    <row r="2241" spans="3:4" x14ac:dyDescent="0.3">
      <c r="C2241">
        <f t="shared" si="68"/>
        <v>448</v>
      </c>
      <c r="D2241">
        <f t="shared" si="69"/>
        <v>2</v>
      </c>
    </row>
    <row r="2242" spans="3:4" x14ac:dyDescent="0.3">
      <c r="C2242">
        <f t="shared" si="68"/>
        <v>448</v>
      </c>
      <c r="D2242">
        <f t="shared" si="69"/>
        <v>3</v>
      </c>
    </row>
    <row r="2243" spans="3:4" x14ac:dyDescent="0.3">
      <c r="C2243">
        <f t="shared" si="68"/>
        <v>448</v>
      </c>
      <c r="D2243">
        <f t="shared" si="69"/>
        <v>4</v>
      </c>
    </row>
    <row r="2244" spans="3:4" x14ac:dyDescent="0.3">
      <c r="C2244">
        <f t="shared" si="68"/>
        <v>448</v>
      </c>
      <c r="D2244">
        <f t="shared" si="69"/>
        <v>5</v>
      </c>
    </row>
    <row r="2245" spans="3:4" x14ac:dyDescent="0.3">
      <c r="C2245">
        <f t="shared" si="68"/>
        <v>449</v>
      </c>
      <c r="D2245">
        <f t="shared" si="69"/>
        <v>1</v>
      </c>
    </row>
    <row r="2246" spans="3:4" x14ac:dyDescent="0.3">
      <c r="C2246">
        <f t="shared" si="68"/>
        <v>449</v>
      </c>
      <c r="D2246">
        <f t="shared" si="69"/>
        <v>2</v>
      </c>
    </row>
    <row r="2247" spans="3:4" x14ac:dyDescent="0.3">
      <c r="C2247">
        <f t="shared" si="68"/>
        <v>449</v>
      </c>
      <c r="D2247">
        <f t="shared" si="69"/>
        <v>3</v>
      </c>
    </row>
    <row r="2248" spans="3:4" x14ac:dyDescent="0.3">
      <c r="C2248">
        <f t="shared" si="68"/>
        <v>449</v>
      </c>
      <c r="D2248">
        <f t="shared" si="69"/>
        <v>4</v>
      </c>
    </row>
    <row r="2249" spans="3:4" x14ac:dyDescent="0.3">
      <c r="C2249">
        <f t="shared" si="68"/>
        <v>449</v>
      </c>
      <c r="D2249">
        <f t="shared" si="69"/>
        <v>5</v>
      </c>
    </row>
    <row r="2250" spans="3:4" x14ac:dyDescent="0.3">
      <c r="C2250">
        <f t="shared" si="68"/>
        <v>450</v>
      </c>
      <c r="D2250">
        <f t="shared" si="69"/>
        <v>1</v>
      </c>
    </row>
    <row r="2251" spans="3:4" x14ac:dyDescent="0.3">
      <c r="C2251">
        <f t="shared" si="68"/>
        <v>450</v>
      </c>
      <c r="D2251">
        <f t="shared" si="69"/>
        <v>2</v>
      </c>
    </row>
    <row r="2252" spans="3:4" x14ac:dyDescent="0.3">
      <c r="C2252">
        <f t="shared" si="68"/>
        <v>450</v>
      </c>
      <c r="D2252">
        <f t="shared" si="69"/>
        <v>3</v>
      </c>
    </row>
    <row r="2253" spans="3:4" x14ac:dyDescent="0.3">
      <c r="C2253">
        <f t="shared" si="68"/>
        <v>450</v>
      </c>
      <c r="D2253">
        <f t="shared" si="69"/>
        <v>4</v>
      </c>
    </row>
    <row r="2254" spans="3:4" x14ac:dyDescent="0.3">
      <c r="C2254">
        <f t="shared" si="68"/>
        <v>450</v>
      </c>
      <c r="D2254">
        <f t="shared" si="69"/>
        <v>5</v>
      </c>
    </row>
    <row r="2255" spans="3:4" x14ac:dyDescent="0.3">
      <c r="C2255">
        <f t="shared" si="68"/>
        <v>451</v>
      </c>
      <c r="D2255">
        <f t="shared" si="69"/>
        <v>1</v>
      </c>
    </row>
    <row r="2256" spans="3:4" x14ac:dyDescent="0.3">
      <c r="C2256">
        <f t="shared" ref="C2256:C2319" si="70">C2251+1</f>
        <v>451</v>
      </c>
      <c r="D2256">
        <f t="shared" ref="D2256:D2319" si="71">D2251</f>
        <v>2</v>
      </c>
    </row>
    <row r="2257" spans="3:4" x14ac:dyDescent="0.3">
      <c r="C2257">
        <f t="shared" si="70"/>
        <v>451</v>
      </c>
      <c r="D2257">
        <f t="shared" si="71"/>
        <v>3</v>
      </c>
    </row>
    <row r="2258" spans="3:4" x14ac:dyDescent="0.3">
      <c r="C2258">
        <f t="shared" si="70"/>
        <v>451</v>
      </c>
      <c r="D2258">
        <f t="shared" si="71"/>
        <v>4</v>
      </c>
    </row>
    <row r="2259" spans="3:4" x14ac:dyDescent="0.3">
      <c r="C2259">
        <f t="shared" si="70"/>
        <v>451</v>
      </c>
      <c r="D2259">
        <f t="shared" si="71"/>
        <v>5</v>
      </c>
    </row>
    <row r="2260" spans="3:4" x14ac:dyDescent="0.3">
      <c r="C2260">
        <f t="shared" si="70"/>
        <v>452</v>
      </c>
      <c r="D2260">
        <f t="shared" si="71"/>
        <v>1</v>
      </c>
    </row>
    <row r="2261" spans="3:4" x14ac:dyDescent="0.3">
      <c r="C2261">
        <f t="shared" si="70"/>
        <v>452</v>
      </c>
      <c r="D2261">
        <f t="shared" si="71"/>
        <v>2</v>
      </c>
    </row>
    <row r="2262" spans="3:4" x14ac:dyDescent="0.3">
      <c r="C2262">
        <f t="shared" si="70"/>
        <v>452</v>
      </c>
      <c r="D2262">
        <f t="shared" si="71"/>
        <v>3</v>
      </c>
    </row>
    <row r="2263" spans="3:4" x14ac:dyDescent="0.3">
      <c r="C2263">
        <f t="shared" si="70"/>
        <v>452</v>
      </c>
      <c r="D2263">
        <f t="shared" si="71"/>
        <v>4</v>
      </c>
    </row>
    <row r="2264" spans="3:4" x14ac:dyDescent="0.3">
      <c r="C2264">
        <f t="shared" si="70"/>
        <v>452</v>
      </c>
      <c r="D2264">
        <f t="shared" si="71"/>
        <v>5</v>
      </c>
    </row>
    <row r="2265" spans="3:4" x14ac:dyDescent="0.3">
      <c r="C2265">
        <f t="shared" si="70"/>
        <v>453</v>
      </c>
      <c r="D2265">
        <f t="shared" si="71"/>
        <v>1</v>
      </c>
    </row>
    <row r="2266" spans="3:4" x14ac:dyDescent="0.3">
      <c r="C2266">
        <f t="shared" si="70"/>
        <v>453</v>
      </c>
      <c r="D2266">
        <f t="shared" si="71"/>
        <v>2</v>
      </c>
    </row>
    <row r="2267" spans="3:4" x14ac:dyDescent="0.3">
      <c r="C2267">
        <f t="shared" si="70"/>
        <v>453</v>
      </c>
      <c r="D2267">
        <f t="shared" si="71"/>
        <v>3</v>
      </c>
    </row>
    <row r="2268" spans="3:4" x14ac:dyDescent="0.3">
      <c r="C2268">
        <f t="shared" si="70"/>
        <v>453</v>
      </c>
      <c r="D2268">
        <f t="shared" si="71"/>
        <v>4</v>
      </c>
    </row>
    <row r="2269" spans="3:4" x14ac:dyDescent="0.3">
      <c r="C2269">
        <f t="shared" si="70"/>
        <v>453</v>
      </c>
      <c r="D2269">
        <f t="shared" si="71"/>
        <v>5</v>
      </c>
    </row>
    <row r="2270" spans="3:4" x14ac:dyDescent="0.3">
      <c r="C2270">
        <f t="shared" si="70"/>
        <v>454</v>
      </c>
      <c r="D2270">
        <f t="shared" si="71"/>
        <v>1</v>
      </c>
    </row>
    <row r="2271" spans="3:4" x14ac:dyDescent="0.3">
      <c r="C2271">
        <f t="shared" si="70"/>
        <v>454</v>
      </c>
      <c r="D2271">
        <f t="shared" si="71"/>
        <v>2</v>
      </c>
    </row>
    <row r="2272" spans="3:4" x14ac:dyDescent="0.3">
      <c r="C2272">
        <f t="shared" si="70"/>
        <v>454</v>
      </c>
      <c r="D2272">
        <f t="shared" si="71"/>
        <v>3</v>
      </c>
    </row>
    <row r="2273" spans="3:4" x14ac:dyDescent="0.3">
      <c r="C2273">
        <f t="shared" si="70"/>
        <v>454</v>
      </c>
      <c r="D2273">
        <f t="shared" si="71"/>
        <v>4</v>
      </c>
    </row>
    <row r="2274" spans="3:4" x14ac:dyDescent="0.3">
      <c r="C2274">
        <f t="shared" si="70"/>
        <v>454</v>
      </c>
      <c r="D2274">
        <f t="shared" si="71"/>
        <v>5</v>
      </c>
    </row>
    <row r="2275" spans="3:4" x14ac:dyDescent="0.3">
      <c r="C2275">
        <f t="shared" si="70"/>
        <v>455</v>
      </c>
      <c r="D2275">
        <f t="shared" si="71"/>
        <v>1</v>
      </c>
    </row>
    <row r="2276" spans="3:4" x14ac:dyDescent="0.3">
      <c r="C2276">
        <f t="shared" si="70"/>
        <v>455</v>
      </c>
      <c r="D2276">
        <f t="shared" si="71"/>
        <v>2</v>
      </c>
    </row>
    <row r="2277" spans="3:4" x14ac:dyDescent="0.3">
      <c r="C2277">
        <f t="shared" si="70"/>
        <v>455</v>
      </c>
      <c r="D2277">
        <f t="shared" si="71"/>
        <v>3</v>
      </c>
    </row>
    <row r="2278" spans="3:4" x14ac:dyDescent="0.3">
      <c r="C2278">
        <f t="shared" si="70"/>
        <v>455</v>
      </c>
      <c r="D2278">
        <f t="shared" si="71"/>
        <v>4</v>
      </c>
    </row>
    <row r="2279" spans="3:4" x14ac:dyDescent="0.3">
      <c r="C2279">
        <f t="shared" si="70"/>
        <v>455</v>
      </c>
      <c r="D2279">
        <f t="shared" si="71"/>
        <v>5</v>
      </c>
    </row>
    <row r="2280" spans="3:4" x14ac:dyDescent="0.3">
      <c r="C2280">
        <f t="shared" si="70"/>
        <v>456</v>
      </c>
      <c r="D2280">
        <f t="shared" si="71"/>
        <v>1</v>
      </c>
    </row>
    <row r="2281" spans="3:4" x14ac:dyDescent="0.3">
      <c r="C2281">
        <f t="shared" si="70"/>
        <v>456</v>
      </c>
      <c r="D2281">
        <f t="shared" si="71"/>
        <v>2</v>
      </c>
    </row>
    <row r="2282" spans="3:4" x14ac:dyDescent="0.3">
      <c r="C2282">
        <f t="shared" si="70"/>
        <v>456</v>
      </c>
      <c r="D2282">
        <f t="shared" si="71"/>
        <v>3</v>
      </c>
    </row>
    <row r="2283" spans="3:4" x14ac:dyDescent="0.3">
      <c r="C2283">
        <f t="shared" si="70"/>
        <v>456</v>
      </c>
      <c r="D2283">
        <f t="shared" si="71"/>
        <v>4</v>
      </c>
    </row>
    <row r="2284" spans="3:4" x14ac:dyDescent="0.3">
      <c r="C2284">
        <f t="shared" si="70"/>
        <v>456</v>
      </c>
      <c r="D2284">
        <f t="shared" si="71"/>
        <v>5</v>
      </c>
    </row>
    <row r="2285" spans="3:4" x14ac:dyDescent="0.3">
      <c r="C2285">
        <f t="shared" si="70"/>
        <v>457</v>
      </c>
      <c r="D2285">
        <f t="shared" si="71"/>
        <v>1</v>
      </c>
    </row>
    <row r="2286" spans="3:4" x14ac:dyDescent="0.3">
      <c r="C2286">
        <f t="shared" si="70"/>
        <v>457</v>
      </c>
      <c r="D2286">
        <f t="shared" si="71"/>
        <v>2</v>
      </c>
    </row>
    <row r="2287" spans="3:4" x14ac:dyDescent="0.3">
      <c r="C2287">
        <f t="shared" si="70"/>
        <v>457</v>
      </c>
      <c r="D2287">
        <f t="shared" si="71"/>
        <v>3</v>
      </c>
    </row>
    <row r="2288" spans="3:4" x14ac:dyDescent="0.3">
      <c r="C2288">
        <f t="shared" si="70"/>
        <v>457</v>
      </c>
      <c r="D2288">
        <f t="shared" si="71"/>
        <v>4</v>
      </c>
    </row>
    <row r="2289" spans="3:4" x14ac:dyDescent="0.3">
      <c r="C2289">
        <f t="shared" si="70"/>
        <v>457</v>
      </c>
      <c r="D2289">
        <f t="shared" si="71"/>
        <v>5</v>
      </c>
    </row>
    <row r="2290" spans="3:4" x14ac:dyDescent="0.3">
      <c r="C2290">
        <f t="shared" si="70"/>
        <v>458</v>
      </c>
      <c r="D2290">
        <f t="shared" si="71"/>
        <v>1</v>
      </c>
    </row>
    <row r="2291" spans="3:4" x14ac:dyDescent="0.3">
      <c r="C2291">
        <f t="shared" si="70"/>
        <v>458</v>
      </c>
      <c r="D2291">
        <f t="shared" si="71"/>
        <v>2</v>
      </c>
    </row>
    <row r="2292" spans="3:4" x14ac:dyDescent="0.3">
      <c r="C2292">
        <f t="shared" si="70"/>
        <v>458</v>
      </c>
      <c r="D2292">
        <f t="shared" si="71"/>
        <v>3</v>
      </c>
    </row>
    <row r="2293" spans="3:4" x14ac:dyDescent="0.3">
      <c r="C2293">
        <f t="shared" si="70"/>
        <v>458</v>
      </c>
      <c r="D2293">
        <f t="shared" si="71"/>
        <v>4</v>
      </c>
    </row>
    <row r="2294" spans="3:4" x14ac:dyDescent="0.3">
      <c r="C2294">
        <f t="shared" si="70"/>
        <v>458</v>
      </c>
      <c r="D2294">
        <f t="shared" si="71"/>
        <v>5</v>
      </c>
    </row>
    <row r="2295" spans="3:4" x14ac:dyDescent="0.3">
      <c r="C2295">
        <f t="shared" si="70"/>
        <v>459</v>
      </c>
      <c r="D2295">
        <f t="shared" si="71"/>
        <v>1</v>
      </c>
    </row>
    <row r="2296" spans="3:4" x14ac:dyDescent="0.3">
      <c r="C2296">
        <f t="shared" si="70"/>
        <v>459</v>
      </c>
      <c r="D2296">
        <f t="shared" si="71"/>
        <v>2</v>
      </c>
    </row>
    <row r="2297" spans="3:4" x14ac:dyDescent="0.3">
      <c r="C2297">
        <f t="shared" si="70"/>
        <v>459</v>
      </c>
      <c r="D2297">
        <f t="shared" si="71"/>
        <v>3</v>
      </c>
    </row>
    <row r="2298" spans="3:4" x14ac:dyDescent="0.3">
      <c r="C2298">
        <f t="shared" si="70"/>
        <v>459</v>
      </c>
      <c r="D2298">
        <f t="shared" si="71"/>
        <v>4</v>
      </c>
    </row>
    <row r="2299" spans="3:4" x14ac:dyDescent="0.3">
      <c r="C2299">
        <f t="shared" si="70"/>
        <v>459</v>
      </c>
      <c r="D2299">
        <f t="shared" si="71"/>
        <v>5</v>
      </c>
    </row>
    <row r="2300" spans="3:4" x14ac:dyDescent="0.3">
      <c r="C2300">
        <f t="shared" si="70"/>
        <v>460</v>
      </c>
      <c r="D2300">
        <f t="shared" si="71"/>
        <v>1</v>
      </c>
    </row>
    <row r="2301" spans="3:4" x14ac:dyDescent="0.3">
      <c r="C2301">
        <f t="shared" si="70"/>
        <v>460</v>
      </c>
      <c r="D2301">
        <f t="shared" si="71"/>
        <v>2</v>
      </c>
    </row>
    <row r="2302" spans="3:4" x14ac:dyDescent="0.3">
      <c r="C2302">
        <f t="shared" si="70"/>
        <v>460</v>
      </c>
      <c r="D2302">
        <f t="shared" si="71"/>
        <v>3</v>
      </c>
    </row>
    <row r="2303" spans="3:4" x14ac:dyDescent="0.3">
      <c r="C2303">
        <f t="shared" si="70"/>
        <v>460</v>
      </c>
      <c r="D2303">
        <f t="shared" si="71"/>
        <v>4</v>
      </c>
    </row>
    <row r="2304" spans="3:4" x14ac:dyDescent="0.3">
      <c r="C2304">
        <f t="shared" si="70"/>
        <v>460</v>
      </c>
      <c r="D2304">
        <f t="shared" si="71"/>
        <v>5</v>
      </c>
    </row>
    <row r="2305" spans="3:4" x14ac:dyDescent="0.3">
      <c r="C2305">
        <f t="shared" si="70"/>
        <v>461</v>
      </c>
      <c r="D2305">
        <f t="shared" si="71"/>
        <v>1</v>
      </c>
    </row>
    <row r="2306" spans="3:4" x14ac:dyDescent="0.3">
      <c r="C2306">
        <f t="shared" si="70"/>
        <v>461</v>
      </c>
      <c r="D2306">
        <f t="shared" si="71"/>
        <v>2</v>
      </c>
    </row>
    <row r="2307" spans="3:4" x14ac:dyDescent="0.3">
      <c r="C2307">
        <f t="shared" si="70"/>
        <v>461</v>
      </c>
      <c r="D2307">
        <f t="shared" si="71"/>
        <v>3</v>
      </c>
    </row>
    <row r="2308" spans="3:4" x14ac:dyDescent="0.3">
      <c r="C2308">
        <f t="shared" si="70"/>
        <v>461</v>
      </c>
      <c r="D2308">
        <f t="shared" si="71"/>
        <v>4</v>
      </c>
    </row>
    <row r="2309" spans="3:4" x14ac:dyDescent="0.3">
      <c r="C2309">
        <f t="shared" si="70"/>
        <v>461</v>
      </c>
      <c r="D2309">
        <f t="shared" si="71"/>
        <v>5</v>
      </c>
    </row>
    <row r="2310" spans="3:4" x14ac:dyDescent="0.3">
      <c r="C2310">
        <f t="shared" si="70"/>
        <v>462</v>
      </c>
      <c r="D2310">
        <f t="shared" si="71"/>
        <v>1</v>
      </c>
    </row>
    <row r="2311" spans="3:4" x14ac:dyDescent="0.3">
      <c r="C2311">
        <f t="shared" si="70"/>
        <v>462</v>
      </c>
      <c r="D2311">
        <f t="shared" si="71"/>
        <v>2</v>
      </c>
    </row>
    <row r="2312" spans="3:4" x14ac:dyDescent="0.3">
      <c r="C2312">
        <f t="shared" si="70"/>
        <v>462</v>
      </c>
      <c r="D2312">
        <f t="shared" si="71"/>
        <v>3</v>
      </c>
    </row>
    <row r="2313" spans="3:4" x14ac:dyDescent="0.3">
      <c r="C2313">
        <f t="shared" si="70"/>
        <v>462</v>
      </c>
      <c r="D2313">
        <f t="shared" si="71"/>
        <v>4</v>
      </c>
    </row>
    <row r="2314" spans="3:4" x14ac:dyDescent="0.3">
      <c r="C2314">
        <f t="shared" si="70"/>
        <v>462</v>
      </c>
      <c r="D2314">
        <f t="shared" si="71"/>
        <v>5</v>
      </c>
    </row>
    <row r="2315" spans="3:4" x14ac:dyDescent="0.3">
      <c r="C2315">
        <f t="shared" si="70"/>
        <v>463</v>
      </c>
      <c r="D2315">
        <f t="shared" si="71"/>
        <v>1</v>
      </c>
    </row>
    <row r="2316" spans="3:4" x14ac:dyDescent="0.3">
      <c r="C2316">
        <f t="shared" si="70"/>
        <v>463</v>
      </c>
      <c r="D2316">
        <f t="shared" si="71"/>
        <v>2</v>
      </c>
    </row>
    <row r="2317" spans="3:4" x14ac:dyDescent="0.3">
      <c r="C2317">
        <f t="shared" si="70"/>
        <v>463</v>
      </c>
      <c r="D2317">
        <f t="shared" si="71"/>
        <v>3</v>
      </c>
    </row>
    <row r="2318" spans="3:4" x14ac:dyDescent="0.3">
      <c r="C2318">
        <f t="shared" si="70"/>
        <v>463</v>
      </c>
      <c r="D2318">
        <f t="shared" si="71"/>
        <v>4</v>
      </c>
    </row>
    <row r="2319" spans="3:4" x14ac:dyDescent="0.3">
      <c r="C2319">
        <f t="shared" si="70"/>
        <v>463</v>
      </c>
      <c r="D2319">
        <f t="shared" si="71"/>
        <v>5</v>
      </c>
    </row>
    <row r="2320" spans="3:4" x14ac:dyDescent="0.3">
      <c r="C2320">
        <f t="shared" ref="C2320:C2383" si="72">C2315+1</f>
        <v>464</v>
      </c>
      <c r="D2320">
        <f t="shared" ref="D2320:D2383" si="73">D2315</f>
        <v>1</v>
      </c>
    </row>
    <row r="2321" spans="3:4" x14ac:dyDescent="0.3">
      <c r="C2321">
        <f t="shared" si="72"/>
        <v>464</v>
      </c>
      <c r="D2321">
        <f t="shared" si="73"/>
        <v>2</v>
      </c>
    </row>
    <row r="2322" spans="3:4" x14ac:dyDescent="0.3">
      <c r="C2322">
        <f t="shared" si="72"/>
        <v>464</v>
      </c>
      <c r="D2322">
        <f t="shared" si="73"/>
        <v>3</v>
      </c>
    </row>
    <row r="2323" spans="3:4" x14ac:dyDescent="0.3">
      <c r="C2323">
        <f t="shared" si="72"/>
        <v>464</v>
      </c>
      <c r="D2323">
        <f t="shared" si="73"/>
        <v>4</v>
      </c>
    </row>
    <row r="2324" spans="3:4" x14ac:dyDescent="0.3">
      <c r="C2324">
        <f t="shared" si="72"/>
        <v>464</v>
      </c>
      <c r="D2324">
        <f t="shared" si="73"/>
        <v>5</v>
      </c>
    </row>
    <row r="2325" spans="3:4" x14ac:dyDescent="0.3">
      <c r="C2325">
        <f t="shared" si="72"/>
        <v>465</v>
      </c>
      <c r="D2325">
        <f t="shared" si="73"/>
        <v>1</v>
      </c>
    </row>
    <row r="2326" spans="3:4" x14ac:dyDescent="0.3">
      <c r="C2326">
        <f t="shared" si="72"/>
        <v>465</v>
      </c>
      <c r="D2326">
        <f t="shared" si="73"/>
        <v>2</v>
      </c>
    </row>
    <row r="2327" spans="3:4" x14ac:dyDescent="0.3">
      <c r="C2327">
        <f t="shared" si="72"/>
        <v>465</v>
      </c>
      <c r="D2327">
        <f t="shared" si="73"/>
        <v>3</v>
      </c>
    </row>
    <row r="2328" spans="3:4" x14ac:dyDescent="0.3">
      <c r="C2328">
        <f t="shared" si="72"/>
        <v>465</v>
      </c>
      <c r="D2328">
        <f t="shared" si="73"/>
        <v>4</v>
      </c>
    </row>
    <row r="2329" spans="3:4" x14ac:dyDescent="0.3">
      <c r="C2329">
        <f t="shared" si="72"/>
        <v>465</v>
      </c>
      <c r="D2329">
        <f t="shared" si="73"/>
        <v>5</v>
      </c>
    </row>
    <row r="2330" spans="3:4" x14ac:dyDescent="0.3">
      <c r="C2330">
        <f t="shared" si="72"/>
        <v>466</v>
      </c>
      <c r="D2330">
        <f t="shared" si="73"/>
        <v>1</v>
      </c>
    </row>
    <row r="2331" spans="3:4" x14ac:dyDescent="0.3">
      <c r="C2331">
        <f t="shared" si="72"/>
        <v>466</v>
      </c>
      <c r="D2331">
        <f t="shared" si="73"/>
        <v>2</v>
      </c>
    </row>
    <row r="2332" spans="3:4" x14ac:dyDescent="0.3">
      <c r="C2332">
        <f t="shared" si="72"/>
        <v>466</v>
      </c>
      <c r="D2332">
        <f t="shared" si="73"/>
        <v>3</v>
      </c>
    </row>
    <row r="2333" spans="3:4" x14ac:dyDescent="0.3">
      <c r="C2333">
        <f t="shared" si="72"/>
        <v>466</v>
      </c>
      <c r="D2333">
        <f t="shared" si="73"/>
        <v>4</v>
      </c>
    </row>
    <row r="2334" spans="3:4" x14ac:dyDescent="0.3">
      <c r="C2334">
        <f t="shared" si="72"/>
        <v>466</v>
      </c>
      <c r="D2334">
        <f t="shared" si="73"/>
        <v>5</v>
      </c>
    </row>
    <row r="2335" spans="3:4" x14ac:dyDescent="0.3">
      <c r="C2335">
        <f t="shared" si="72"/>
        <v>467</v>
      </c>
      <c r="D2335">
        <f t="shared" si="73"/>
        <v>1</v>
      </c>
    </row>
    <row r="2336" spans="3:4" x14ac:dyDescent="0.3">
      <c r="C2336">
        <f t="shared" si="72"/>
        <v>467</v>
      </c>
      <c r="D2336">
        <f t="shared" si="73"/>
        <v>2</v>
      </c>
    </row>
    <row r="2337" spans="3:4" x14ac:dyDescent="0.3">
      <c r="C2337">
        <f t="shared" si="72"/>
        <v>467</v>
      </c>
      <c r="D2337">
        <f t="shared" si="73"/>
        <v>3</v>
      </c>
    </row>
    <row r="2338" spans="3:4" x14ac:dyDescent="0.3">
      <c r="C2338">
        <f t="shared" si="72"/>
        <v>467</v>
      </c>
      <c r="D2338">
        <f t="shared" si="73"/>
        <v>4</v>
      </c>
    </row>
    <row r="2339" spans="3:4" x14ac:dyDescent="0.3">
      <c r="C2339">
        <f t="shared" si="72"/>
        <v>467</v>
      </c>
      <c r="D2339">
        <f t="shared" si="73"/>
        <v>5</v>
      </c>
    </row>
    <row r="2340" spans="3:4" x14ac:dyDescent="0.3">
      <c r="C2340">
        <f t="shared" si="72"/>
        <v>468</v>
      </c>
      <c r="D2340">
        <f t="shared" si="73"/>
        <v>1</v>
      </c>
    </row>
    <row r="2341" spans="3:4" x14ac:dyDescent="0.3">
      <c r="C2341">
        <f t="shared" si="72"/>
        <v>468</v>
      </c>
      <c r="D2341">
        <f t="shared" si="73"/>
        <v>2</v>
      </c>
    </row>
    <row r="2342" spans="3:4" x14ac:dyDescent="0.3">
      <c r="C2342">
        <f t="shared" si="72"/>
        <v>468</v>
      </c>
      <c r="D2342">
        <f t="shared" si="73"/>
        <v>3</v>
      </c>
    </row>
    <row r="2343" spans="3:4" x14ac:dyDescent="0.3">
      <c r="C2343">
        <f t="shared" si="72"/>
        <v>468</v>
      </c>
      <c r="D2343">
        <f t="shared" si="73"/>
        <v>4</v>
      </c>
    </row>
    <row r="2344" spans="3:4" x14ac:dyDescent="0.3">
      <c r="C2344">
        <f t="shared" si="72"/>
        <v>468</v>
      </c>
      <c r="D2344">
        <f t="shared" si="73"/>
        <v>5</v>
      </c>
    </row>
    <row r="2345" spans="3:4" x14ac:dyDescent="0.3">
      <c r="C2345">
        <f t="shared" si="72"/>
        <v>469</v>
      </c>
      <c r="D2345">
        <f t="shared" si="73"/>
        <v>1</v>
      </c>
    </row>
    <row r="2346" spans="3:4" x14ac:dyDescent="0.3">
      <c r="C2346">
        <f t="shared" si="72"/>
        <v>469</v>
      </c>
      <c r="D2346">
        <f t="shared" si="73"/>
        <v>2</v>
      </c>
    </row>
    <row r="2347" spans="3:4" x14ac:dyDescent="0.3">
      <c r="C2347">
        <f t="shared" si="72"/>
        <v>469</v>
      </c>
      <c r="D2347">
        <f t="shared" si="73"/>
        <v>3</v>
      </c>
    </row>
    <row r="2348" spans="3:4" x14ac:dyDescent="0.3">
      <c r="C2348">
        <f t="shared" si="72"/>
        <v>469</v>
      </c>
      <c r="D2348">
        <f t="shared" si="73"/>
        <v>4</v>
      </c>
    </row>
    <row r="2349" spans="3:4" x14ac:dyDescent="0.3">
      <c r="C2349">
        <f t="shared" si="72"/>
        <v>469</v>
      </c>
      <c r="D2349">
        <f t="shared" si="73"/>
        <v>5</v>
      </c>
    </row>
    <row r="2350" spans="3:4" x14ac:dyDescent="0.3">
      <c r="C2350">
        <f t="shared" si="72"/>
        <v>470</v>
      </c>
      <c r="D2350">
        <f t="shared" si="73"/>
        <v>1</v>
      </c>
    </row>
    <row r="2351" spans="3:4" x14ac:dyDescent="0.3">
      <c r="C2351">
        <f t="shared" si="72"/>
        <v>470</v>
      </c>
      <c r="D2351">
        <f t="shared" si="73"/>
        <v>2</v>
      </c>
    </row>
    <row r="2352" spans="3:4" x14ac:dyDescent="0.3">
      <c r="C2352">
        <f t="shared" si="72"/>
        <v>470</v>
      </c>
      <c r="D2352">
        <f t="shared" si="73"/>
        <v>3</v>
      </c>
    </row>
    <row r="2353" spans="3:4" x14ac:dyDescent="0.3">
      <c r="C2353">
        <f t="shared" si="72"/>
        <v>470</v>
      </c>
      <c r="D2353">
        <f t="shared" si="73"/>
        <v>4</v>
      </c>
    </row>
    <row r="2354" spans="3:4" x14ac:dyDescent="0.3">
      <c r="C2354">
        <f t="shared" si="72"/>
        <v>470</v>
      </c>
      <c r="D2354">
        <f t="shared" si="73"/>
        <v>5</v>
      </c>
    </row>
    <row r="2355" spans="3:4" x14ac:dyDescent="0.3">
      <c r="C2355">
        <f t="shared" si="72"/>
        <v>471</v>
      </c>
      <c r="D2355">
        <f t="shared" si="73"/>
        <v>1</v>
      </c>
    </row>
    <row r="2356" spans="3:4" x14ac:dyDescent="0.3">
      <c r="C2356">
        <f t="shared" si="72"/>
        <v>471</v>
      </c>
      <c r="D2356">
        <f t="shared" si="73"/>
        <v>2</v>
      </c>
    </row>
    <row r="2357" spans="3:4" x14ac:dyDescent="0.3">
      <c r="C2357">
        <f t="shared" si="72"/>
        <v>471</v>
      </c>
      <c r="D2357">
        <f t="shared" si="73"/>
        <v>3</v>
      </c>
    </row>
    <row r="2358" spans="3:4" x14ac:dyDescent="0.3">
      <c r="C2358">
        <f t="shared" si="72"/>
        <v>471</v>
      </c>
      <c r="D2358">
        <f t="shared" si="73"/>
        <v>4</v>
      </c>
    </row>
    <row r="2359" spans="3:4" x14ac:dyDescent="0.3">
      <c r="C2359">
        <f t="shared" si="72"/>
        <v>471</v>
      </c>
      <c r="D2359">
        <f t="shared" si="73"/>
        <v>5</v>
      </c>
    </row>
    <row r="2360" spans="3:4" x14ac:dyDescent="0.3">
      <c r="C2360">
        <f t="shared" si="72"/>
        <v>472</v>
      </c>
      <c r="D2360">
        <f t="shared" si="73"/>
        <v>1</v>
      </c>
    </row>
    <row r="2361" spans="3:4" x14ac:dyDescent="0.3">
      <c r="C2361">
        <f t="shared" si="72"/>
        <v>472</v>
      </c>
      <c r="D2361">
        <f t="shared" si="73"/>
        <v>2</v>
      </c>
    </row>
    <row r="2362" spans="3:4" x14ac:dyDescent="0.3">
      <c r="C2362">
        <f t="shared" si="72"/>
        <v>472</v>
      </c>
      <c r="D2362">
        <f t="shared" si="73"/>
        <v>3</v>
      </c>
    </row>
    <row r="2363" spans="3:4" x14ac:dyDescent="0.3">
      <c r="C2363">
        <f t="shared" si="72"/>
        <v>472</v>
      </c>
      <c r="D2363">
        <f t="shared" si="73"/>
        <v>4</v>
      </c>
    </row>
    <row r="2364" spans="3:4" x14ac:dyDescent="0.3">
      <c r="C2364">
        <f t="shared" si="72"/>
        <v>472</v>
      </c>
      <c r="D2364">
        <f t="shared" si="73"/>
        <v>5</v>
      </c>
    </row>
    <row r="2365" spans="3:4" x14ac:dyDescent="0.3">
      <c r="C2365">
        <f t="shared" si="72"/>
        <v>473</v>
      </c>
      <c r="D2365">
        <f t="shared" si="73"/>
        <v>1</v>
      </c>
    </row>
    <row r="2366" spans="3:4" x14ac:dyDescent="0.3">
      <c r="C2366">
        <f t="shared" si="72"/>
        <v>473</v>
      </c>
      <c r="D2366">
        <f t="shared" si="73"/>
        <v>2</v>
      </c>
    </row>
    <row r="2367" spans="3:4" x14ac:dyDescent="0.3">
      <c r="C2367">
        <f t="shared" si="72"/>
        <v>473</v>
      </c>
      <c r="D2367">
        <f t="shared" si="73"/>
        <v>3</v>
      </c>
    </row>
    <row r="2368" spans="3:4" x14ac:dyDescent="0.3">
      <c r="C2368">
        <f t="shared" si="72"/>
        <v>473</v>
      </c>
      <c r="D2368">
        <f t="shared" si="73"/>
        <v>4</v>
      </c>
    </row>
    <row r="2369" spans="3:4" x14ac:dyDescent="0.3">
      <c r="C2369">
        <f t="shared" si="72"/>
        <v>473</v>
      </c>
      <c r="D2369">
        <f t="shared" si="73"/>
        <v>5</v>
      </c>
    </row>
    <row r="2370" spans="3:4" x14ac:dyDescent="0.3">
      <c r="C2370">
        <f t="shared" si="72"/>
        <v>474</v>
      </c>
      <c r="D2370">
        <f t="shared" si="73"/>
        <v>1</v>
      </c>
    </row>
    <row r="2371" spans="3:4" x14ac:dyDescent="0.3">
      <c r="C2371">
        <f t="shared" si="72"/>
        <v>474</v>
      </c>
      <c r="D2371">
        <f t="shared" si="73"/>
        <v>2</v>
      </c>
    </row>
    <row r="2372" spans="3:4" x14ac:dyDescent="0.3">
      <c r="C2372">
        <f t="shared" si="72"/>
        <v>474</v>
      </c>
      <c r="D2372">
        <f t="shared" si="73"/>
        <v>3</v>
      </c>
    </row>
    <row r="2373" spans="3:4" x14ac:dyDescent="0.3">
      <c r="C2373">
        <f t="shared" si="72"/>
        <v>474</v>
      </c>
      <c r="D2373">
        <f t="shared" si="73"/>
        <v>4</v>
      </c>
    </row>
    <row r="2374" spans="3:4" x14ac:dyDescent="0.3">
      <c r="C2374">
        <f t="shared" si="72"/>
        <v>474</v>
      </c>
      <c r="D2374">
        <f t="shared" si="73"/>
        <v>5</v>
      </c>
    </row>
    <row r="2375" spans="3:4" x14ac:dyDescent="0.3">
      <c r="C2375">
        <f t="shared" si="72"/>
        <v>475</v>
      </c>
      <c r="D2375">
        <f t="shared" si="73"/>
        <v>1</v>
      </c>
    </row>
    <row r="2376" spans="3:4" x14ac:dyDescent="0.3">
      <c r="C2376">
        <f t="shared" si="72"/>
        <v>475</v>
      </c>
      <c r="D2376">
        <f t="shared" si="73"/>
        <v>2</v>
      </c>
    </row>
    <row r="2377" spans="3:4" x14ac:dyDescent="0.3">
      <c r="C2377">
        <f t="shared" si="72"/>
        <v>475</v>
      </c>
      <c r="D2377">
        <f t="shared" si="73"/>
        <v>3</v>
      </c>
    </row>
    <row r="2378" spans="3:4" x14ac:dyDescent="0.3">
      <c r="C2378">
        <f t="shared" si="72"/>
        <v>475</v>
      </c>
      <c r="D2378">
        <f t="shared" si="73"/>
        <v>4</v>
      </c>
    </row>
    <row r="2379" spans="3:4" x14ac:dyDescent="0.3">
      <c r="C2379">
        <f t="shared" si="72"/>
        <v>475</v>
      </c>
      <c r="D2379">
        <f t="shared" si="73"/>
        <v>5</v>
      </c>
    </row>
    <row r="2380" spans="3:4" x14ac:dyDescent="0.3">
      <c r="C2380">
        <f t="shared" si="72"/>
        <v>476</v>
      </c>
      <c r="D2380">
        <f t="shared" si="73"/>
        <v>1</v>
      </c>
    </row>
    <row r="2381" spans="3:4" x14ac:dyDescent="0.3">
      <c r="C2381">
        <f t="shared" si="72"/>
        <v>476</v>
      </c>
      <c r="D2381">
        <f t="shared" si="73"/>
        <v>2</v>
      </c>
    </row>
    <row r="2382" spans="3:4" x14ac:dyDescent="0.3">
      <c r="C2382">
        <f t="shared" si="72"/>
        <v>476</v>
      </c>
      <c r="D2382">
        <f t="shared" si="73"/>
        <v>3</v>
      </c>
    </row>
    <row r="2383" spans="3:4" x14ac:dyDescent="0.3">
      <c r="C2383">
        <f t="shared" si="72"/>
        <v>476</v>
      </c>
      <c r="D2383">
        <f t="shared" si="73"/>
        <v>4</v>
      </c>
    </row>
    <row r="2384" spans="3:4" x14ac:dyDescent="0.3">
      <c r="C2384">
        <f t="shared" ref="C2384:C2447" si="74">C2379+1</f>
        <v>476</v>
      </c>
      <c r="D2384">
        <f t="shared" ref="D2384:D2447" si="75">D2379</f>
        <v>5</v>
      </c>
    </row>
    <row r="2385" spans="3:4" x14ac:dyDescent="0.3">
      <c r="C2385">
        <f t="shared" si="74"/>
        <v>477</v>
      </c>
      <c r="D2385">
        <f t="shared" si="75"/>
        <v>1</v>
      </c>
    </row>
    <row r="2386" spans="3:4" x14ac:dyDescent="0.3">
      <c r="C2386">
        <f t="shared" si="74"/>
        <v>477</v>
      </c>
      <c r="D2386">
        <f t="shared" si="75"/>
        <v>2</v>
      </c>
    </row>
    <row r="2387" spans="3:4" x14ac:dyDescent="0.3">
      <c r="C2387">
        <f t="shared" si="74"/>
        <v>477</v>
      </c>
      <c r="D2387">
        <f t="shared" si="75"/>
        <v>3</v>
      </c>
    </row>
    <row r="2388" spans="3:4" x14ac:dyDescent="0.3">
      <c r="C2388">
        <f t="shared" si="74"/>
        <v>477</v>
      </c>
      <c r="D2388">
        <f t="shared" si="75"/>
        <v>4</v>
      </c>
    </row>
    <row r="2389" spans="3:4" x14ac:dyDescent="0.3">
      <c r="C2389">
        <f t="shared" si="74"/>
        <v>477</v>
      </c>
      <c r="D2389">
        <f t="shared" si="75"/>
        <v>5</v>
      </c>
    </row>
    <row r="2390" spans="3:4" x14ac:dyDescent="0.3">
      <c r="C2390">
        <f t="shared" si="74"/>
        <v>478</v>
      </c>
      <c r="D2390">
        <f t="shared" si="75"/>
        <v>1</v>
      </c>
    </row>
    <row r="2391" spans="3:4" x14ac:dyDescent="0.3">
      <c r="C2391">
        <f t="shared" si="74"/>
        <v>478</v>
      </c>
      <c r="D2391">
        <f t="shared" si="75"/>
        <v>2</v>
      </c>
    </row>
    <row r="2392" spans="3:4" x14ac:dyDescent="0.3">
      <c r="C2392">
        <f t="shared" si="74"/>
        <v>478</v>
      </c>
      <c r="D2392">
        <f t="shared" si="75"/>
        <v>3</v>
      </c>
    </row>
    <row r="2393" spans="3:4" x14ac:dyDescent="0.3">
      <c r="C2393">
        <f t="shared" si="74"/>
        <v>478</v>
      </c>
      <c r="D2393">
        <f t="shared" si="75"/>
        <v>4</v>
      </c>
    </row>
    <row r="2394" spans="3:4" x14ac:dyDescent="0.3">
      <c r="C2394">
        <f t="shared" si="74"/>
        <v>478</v>
      </c>
      <c r="D2394">
        <f t="shared" si="75"/>
        <v>5</v>
      </c>
    </row>
    <row r="2395" spans="3:4" x14ac:dyDescent="0.3">
      <c r="C2395">
        <f t="shared" si="74"/>
        <v>479</v>
      </c>
      <c r="D2395">
        <f t="shared" si="75"/>
        <v>1</v>
      </c>
    </row>
    <row r="2396" spans="3:4" x14ac:dyDescent="0.3">
      <c r="C2396">
        <f t="shared" si="74"/>
        <v>479</v>
      </c>
      <c r="D2396">
        <f t="shared" si="75"/>
        <v>2</v>
      </c>
    </row>
    <row r="2397" spans="3:4" x14ac:dyDescent="0.3">
      <c r="C2397">
        <f t="shared" si="74"/>
        <v>479</v>
      </c>
      <c r="D2397">
        <f t="shared" si="75"/>
        <v>3</v>
      </c>
    </row>
    <row r="2398" spans="3:4" x14ac:dyDescent="0.3">
      <c r="C2398">
        <f t="shared" si="74"/>
        <v>479</v>
      </c>
      <c r="D2398">
        <f t="shared" si="75"/>
        <v>4</v>
      </c>
    </row>
    <row r="2399" spans="3:4" x14ac:dyDescent="0.3">
      <c r="C2399">
        <f t="shared" si="74"/>
        <v>479</v>
      </c>
      <c r="D2399">
        <f t="shared" si="75"/>
        <v>5</v>
      </c>
    </row>
    <row r="2400" spans="3:4" x14ac:dyDescent="0.3">
      <c r="C2400">
        <f t="shared" si="74"/>
        <v>480</v>
      </c>
      <c r="D2400">
        <f t="shared" si="75"/>
        <v>1</v>
      </c>
    </row>
    <row r="2401" spans="3:4" x14ac:dyDescent="0.3">
      <c r="C2401">
        <f t="shared" si="74"/>
        <v>480</v>
      </c>
      <c r="D2401">
        <f t="shared" si="75"/>
        <v>2</v>
      </c>
    </row>
    <row r="2402" spans="3:4" x14ac:dyDescent="0.3">
      <c r="C2402">
        <f t="shared" si="74"/>
        <v>480</v>
      </c>
      <c r="D2402">
        <f t="shared" si="75"/>
        <v>3</v>
      </c>
    </row>
    <row r="2403" spans="3:4" x14ac:dyDescent="0.3">
      <c r="C2403">
        <f t="shared" si="74"/>
        <v>480</v>
      </c>
      <c r="D2403">
        <f t="shared" si="75"/>
        <v>4</v>
      </c>
    </row>
    <row r="2404" spans="3:4" x14ac:dyDescent="0.3">
      <c r="C2404">
        <f t="shared" si="74"/>
        <v>480</v>
      </c>
      <c r="D2404">
        <f t="shared" si="75"/>
        <v>5</v>
      </c>
    </row>
    <row r="2405" spans="3:4" x14ac:dyDescent="0.3">
      <c r="C2405">
        <f t="shared" si="74"/>
        <v>481</v>
      </c>
      <c r="D2405">
        <f t="shared" si="75"/>
        <v>1</v>
      </c>
    </row>
    <row r="2406" spans="3:4" x14ac:dyDescent="0.3">
      <c r="C2406">
        <f t="shared" si="74"/>
        <v>481</v>
      </c>
      <c r="D2406">
        <f t="shared" si="75"/>
        <v>2</v>
      </c>
    </row>
    <row r="2407" spans="3:4" x14ac:dyDescent="0.3">
      <c r="C2407">
        <f t="shared" si="74"/>
        <v>481</v>
      </c>
      <c r="D2407">
        <f t="shared" si="75"/>
        <v>3</v>
      </c>
    </row>
    <row r="2408" spans="3:4" x14ac:dyDescent="0.3">
      <c r="C2408">
        <f t="shared" si="74"/>
        <v>481</v>
      </c>
      <c r="D2408">
        <f t="shared" si="75"/>
        <v>4</v>
      </c>
    </row>
    <row r="2409" spans="3:4" x14ac:dyDescent="0.3">
      <c r="C2409">
        <f t="shared" si="74"/>
        <v>481</v>
      </c>
      <c r="D2409">
        <f t="shared" si="75"/>
        <v>5</v>
      </c>
    </row>
    <row r="2410" spans="3:4" x14ac:dyDescent="0.3">
      <c r="C2410">
        <f t="shared" si="74"/>
        <v>482</v>
      </c>
      <c r="D2410">
        <f t="shared" si="75"/>
        <v>1</v>
      </c>
    </row>
    <row r="2411" spans="3:4" x14ac:dyDescent="0.3">
      <c r="C2411">
        <f t="shared" si="74"/>
        <v>482</v>
      </c>
      <c r="D2411">
        <f t="shared" si="75"/>
        <v>2</v>
      </c>
    </row>
    <row r="2412" spans="3:4" x14ac:dyDescent="0.3">
      <c r="C2412">
        <f t="shared" si="74"/>
        <v>482</v>
      </c>
      <c r="D2412">
        <f t="shared" si="75"/>
        <v>3</v>
      </c>
    </row>
    <row r="2413" spans="3:4" x14ac:dyDescent="0.3">
      <c r="C2413">
        <f t="shared" si="74"/>
        <v>482</v>
      </c>
      <c r="D2413">
        <f t="shared" si="75"/>
        <v>4</v>
      </c>
    </row>
    <row r="2414" spans="3:4" x14ac:dyDescent="0.3">
      <c r="C2414">
        <f t="shared" si="74"/>
        <v>482</v>
      </c>
      <c r="D2414">
        <f t="shared" si="75"/>
        <v>5</v>
      </c>
    </row>
    <row r="2415" spans="3:4" x14ac:dyDescent="0.3">
      <c r="C2415">
        <f t="shared" si="74"/>
        <v>483</v>
      </c>
      <c r="D2415">
        <f t="shared" si="75"/>
        <v>1</v>
      </c>
    </row>
    <row r="2416" spans="3:4" x14ac:dyDescent="0.3">
      <c r="C2416">
        <f t="shared" si="74"/>
        <v>483</v>
      </c>
      <c r="D2416">
        <f t="shared" si="75"/>
        <v>2</v>
      </c>
    </row>
    <row r="2417" spans="3:4" x14ac:dyDescent="0.3">
      <c r="C2417">
        <f t="shared" si="74"/>
        <v>483</v>
      </c>
      <c r="D2417">
        <f t="shared" si="75"/>
        <v>3</v>
      </c>
    </row>
    <row r="2418" spans="3:4" x14ac:dyDescent="0.3">
      <c r="C2418">
        <f t="shared" si="74"/>
        <v>483</v>
      </c>
      <c r="D2418">
        <f t="shared" si="75"/>
        <v>4</v>
      </c>
    </row>
    <row r="2419" spans="3:4" x14ac:dyDescent="0.3">
      <c r="C2419">
        <f t="shared" si="74"/>
        <v>483</v>
      </c>
      <c r="D2419">
        <f t="shared" si="75"/>
        <v>5</v>
      </c>
    </row>
    <row r="2420" spans="3:4" x14ac:dyDescent="0.3">
      <c r="C2420">
        <f t="shared" si="74"/>
        <v>484</v>
      </c>
      <c r="D2420">
        <f t="shared" si="75"/>
        <v>1</v>
      </c>
    </row>
    <row r="2421" spans="3:4" x14ac:dyDescent="0.3">
      <c r="C2421">
        <f t="shared" si="74"/>
        <v>484</v>
      </c>
      <c r="D2421">
        <f t="shared" si="75"/>
        <v>2</v>
      </c>
    </row>
    <row r="2422" spans="3:4" x14ac:dyDescent="0.3">
      <c r="C2422">
        <f t="shared" si="74"/>
        <v>484</v>
      </c>
      <c r="D2422">
        <f t="shared" si="75"/>
        <v>3</v>
      </c>
    </row>
    <row r="2423" spans="3:4" x14ac:dyDescent="0.3">
      <c r="C2423">
        <f t="shared" si="74"/>
        <v>484</v>
      </c>
      <c r="D2423">
        <f t="shared" si="75"/>
        <v>4</v>
      </c>
    </row>
    <row r="2424" spans="3:4" x14ac:dyDescent="0.3">
      <c r="C2424">
        <f t="shared" si="74"/>
        <v>484</v>
      </c>
      <c r="D2424">
        <f t="shared" si="75"/>
        <v>5</v>
      </c>
    </row>
    <row r="2425" spans="3:4" x14ac:dyDescent="0.3">
      <c r="C2425">
        <f t="shared" si="74"/>
        <v>485</v>
      </c>
      <c r="D2425">
        <f t="shared" si="75"/>
        <v>1</v>
      </c>
    </row>
    <row r="2426" spans="3:4" x14ac:dyDescent="0.3">
      <c r="C2426">
        <f t="shared" si="74"/>
        <v>485</v>
      </c>
      <c r="D2426">
        <f t="shared" si="75"/>
        <v>2</v>
      </c>
    </row>
    <row r="2427" spans="3:4" x14ac:dyDescent="0.3">
      <c r="C2427">
        <f t="shared" si="74"/>
        <v>485</v>
      </c>
      <c r="D2427">
        <f t="shared" si="75"/>
        <v>3</v>
      </c>
    </row>
    <row r="2428" spans="3:4" x14ac:dyDescent="0.3">
      <c r="C2428">
        <f t="shared" si="74"/>
        <v>485</v>
      </c>
      <c r="D2428">
        <f t="shared" si="75"/>
        <v>4</v>
      </c>
    </row>
    <row r="2429" spans="3:4" x14ac:dyDescent="0.3">
      <c r="C2429">
        <f t="shared" si="74"/>
        <v>485</v>
      </c>
      <c r="D2429">
        <f t="shared" si="75"/>
        <v>5</v>
      </c>
    </row>
    <row r="2430" spans="3:4" x14ac:dyDescent="0.3">
      <c r="C2430">
        <f t="shared" si="74"/>
        <v>486</v>
      </c>
      <c r="D2430">
        <f t="shared" si="75"/>
        <v>1</v>
      </c>
    </row>
    <row r="2431" spans="3:4" x14ac:dyDescent="0.3">
      <c r="C2431">
        <f t="shared" si="74"/>
        <v>486</v>
      </c>
      <c r="D2431">
        <f t="shared" si="75"/>
        <v>2</v>
      </c>
    </row>
    <row r="2432" spans="3:4" x14ac:dyDescent="0.3">
      <c r="C2432">
        <f t="shared" si="74"/>
        <v>486</v>
      </c>
      <c r="D2432">
        <f t="shared" si="75"/>
        <v>3</v>
      </c>
    </row>
    <row r="2433" spans="3:4" x14ac:dyDescent="0.3">
      <c r="C2433">
        <f t="shared" si="74"/>
        <v>486</v>
      </c>
      <c r="D2433">
        <f t="shared" si="75"/>
        <v>4</v>
      </c>
    </row>
    <row r="2434" spans="3:4" x14ac:dyDescent="0.3">
      <c r="C2434">
        <f t="shared" si="74"/>
        <v>486</v>
      </c>
      <c r="D2434">
        <f t="shared" si="75"/>
        <v>5</v>
      </c>
    </row>
    <row r="2435" spans="3:4" x14ac:dyDescent="0.3">
      <c r="C2435">
        <f t="shared" si="74"/>
        <v>487</v>
      </c>
      <c r="D2435">
        <f t="shared" si="75"/>
        <v>1</v>
      </c>
    </row>
    <row r="2436" spans="3:4" x14ac:dyDescent="0.3">
      <c r="C2436">
        <f t="shared" si="74"/>
        <v>487</v>
      </c>
      <c r="D2436">
        <f t="shared" si="75"/>
        <v>2</v>
      </c>
    </row>
    <row r="2437" spans="3:4" x14ac:dyDescent="0.3">
      <c r="C2437">
        <f t="shared" si="74"/>
        <v>487</v>
      </c>
      <c r="D2437">
        <f t="shared" si="75"/>
        <v>3</v>
      </c>
    </row>
    <row r="2438" spans="3:4" x14ac:dyDescent="0.3">
      <c r="C2438">
        <f t="shared" si="74"/>
        <v>487</v>
      </c>
      <c r="D2438">
        <f t="shared" si="75"/>
        <v>4</v>
      </c>
    </row>
    <row r="2439" spans="3:4" x14ac:dyDescent="0.3">
      <c r="C2439">
        <f t="shared" si="74"/>
        <v>487</v>
      </c>
      <c r="D2439">
        <f t="shared" si="75"/>
        <v>5</v>
      </c>
    </row>
    <row r="2440" spans="3:4" x14ac:dyDescent="0.3">
      <c r="C2440">
        <f t="shared" si="74"/>
        <v>488</v>
      </c>
      <c r="D2440">
        <f t="shared" si="75"/>
        <v>1</v>
      </c>
    </row>
    <row r="2441" spans="3:4" x14ac:dyDescent="0.3">
      <c r="C2441">
        <f t="shared" si="74"/>
        <v>488</v>
      </c>
      <c r="D2441">
        <f t="shared" si="75"/>
        <v>2</v>
      </c>
    </row>
    <row r="2442" spans="3:4" x14ac:dyDescent="0.3">
      <c r="C2442">
        <f t="shared" si="74"/>
        <v>488</v>
      </c>
      <c r="D2442">
        <f t="shared" si="75"/>
        <v>3</v>
      </c>
    </row>
    <row r="2443" spans="3:4" x14ac:dyDescent="0.3">
      <c r="C2443">
        <f t="shared" si="74"/>
        <v>488</v>
      </c>
      <c r="D2443">
        <f t="shared" si="75"/>
        <v>4</v>
      </c>
    </row>
    <row r="2444" spans="3:4" x14ac:dyDescent="0.3">
      <c r="C2444">
        <f t="shared" si="74"/>
        <v>488</v>
      </c>
      <c r="D2444">
        <f t="shared" si="75"/>
        <v>5</v>
      </c>
    </row>
    <row r="2445" spans="3:4" x14ac:dyDescent="0.3">
      <c r="C2445">
        <f t="shared" si="74"/>
        <v>489</v>
      </c>
      <c r="D2445">
        <f t="shared" si="75"/>
        <v>1</v>
      </c>
    </row>
    <row r="2446" spans="3:4" x14ac:dyDescent="0.3">
      <c r="C2446">
        <f t="shared" si="74"/>
        <v>489</v>
      </c>
      <c r="D2446">
        <f t="shared" si="75"/>
        <v>2</v>
      </c>
    </row>
    <row r="2447" spans="3:4" x14ac:dyDescent="0.3">
      <c r="C2447">
        <f t="shared" si="74"/>
        <v>489</v>
      </c>
      <c r="D2447">
        <f t="shared" si="75"/>
        <v>3</v>
      </c>
    </row>
    <row r="2448" spans="3:4" x14ac:dyDescent="0.3">
      <c r="C2448">
        <f t="shared" ref="C2448:C2504" si="76">C2443+1</f>
        <v>489</v>
      </c>
      <c r="D2448">
        <f t="shared" ref="D2448:D2504" si="77">D2443</f>
        <v>4</v>
      </c>
    </row>
    <row r="2449" spans="3:4" x14ac:dyDescent="0.3">
      <c r="C2449">
        <f t="shared" si="76"/>
        <v>489</v>
      </c>
      <c r="D2449">
        <f t="shared" si="77"/>
        <v>5</v>
      </c>
    </row>
    <row r="2450" spans="3:4" x14ac:dyDescent="0.3">
      <c r="C2450">
        <f t="shared" si="76"/>
        <v>490</v>
      </c>
      <c r="D2450">
        <f t="shared" si="77"/>
        <v>1</v>
      </c>
    </row>
    <row r="2451" spans="3:4" x14ac:dyDescent="0.3">
      <c r="C2451">
        <f t="shared" si="76"/>
        <v>490</v>
      </c>
      <c r="D2451">
        <f t="shared" si="77"/>
        <v>2</v>
      </c>
    </row>
    <row r="2452" spans="3:4" x14ac:dyDescent="0.3">
      <c r="C2452">
        <f t="shared" si="76"/>
        <v>490</v>
      </c>
      <c r="D2452">
        <f t="shared" si="77"/>
        <v>3</v>
      </c>
    </row>
    <row r="2453" spans="3:4" x14ac:dyDescent="0.3">
      <c r="C2453">
        <f t="shared" si="76"/>
        <v>490</v>
      </c>
      <c r="D2453">
        <f t="shared" si="77"/>
        <v>4</v>
      </c>
    </row>
    <row r="2454" spans="3:4" x14ac:dyDescent="0.3">
      <c r="C2454">
        <f t="shared" si="76"/>
        <v>490</v>
      </c>
      <c r="D2454">
        <f t="shared" si="77"/>
        <v>5</v>
      </c>
    </row>
    <row r="2455" spans="3:4" x14ac:dyDescent="0.3">
      <c r="C2455">
        <f t="shared" si="76"/>
        <v>491</v>
      </c>
      <c r="D2455">
        <f t="shared" si="77"/>
        <v>1</v>
      </c>
    </row>
    <row r="2456" spans="3:4" x14ac:dyDescent="0.3">
      <c r="C2456">
        <f t="shared" si="76"/>
        <v>491</v>
      </c>
      <c r="D2456">
        <f t="shared" si="77"/>
        <v>2</v>
      </c>
    </row>
    <row r="2457" spans="3:4" x14ac:dyDescent="0.3">
      <c r="C2457">
        <f t="shared" si="76"/>
        <v>491</v>
      </c>
      <c r="D2457">
        <f t="shared" si="77"/>
        <v>3</v>
      </c>
    </row>
    <row r="2458" spans="3:4" x14ac:dyDescent="0.3">
      <c r="C2458">
        <f t="shared" si="76"/>
        <v>491</v>
      </c>
      <c r="D2458">
        <f t="shared" si="77"/>
        <v>4</v>
      </c>
    </row>
    <row r="2459" spans="3:4" x14ac:dyDescent="0.3">
      <c r="C2459">
        <f t="shared" si="76"/>
        <v>491</v>
      </c>
      <c r="D2459">
        <f t="shared" si="77"/>
        <v>5</v>
      </c>
    </row>
    <row r="2460" spans="3:4" x14ac:dyDescent="0.3">
      <c r="C2460">
        <f t="shared" si="76"/>
        <v>492</v>
      </c>
      <c r="D2460">
        <f t="shared" si="77"/>
        <v>1</v>
      </c>
    </row>
    <row r="2461" spans="3:4" x14ac:dyDescent="0.3">
      <c r="C2461">
        <f t="shared" si="76"/>
        <v>492</v>
      </c>
      <c r="D2461">
        <f t="shared" si="77"/>
        <v>2</v>
      </c>
    </row>
    <row r="2462" spans="3:4" x14ac:dyDescent="0.3">
      <c r="C2462">
        <f t="shared" si="76"/>
        <v>492</v>
      </c>
      <c r="D2462">
        <f t="shared" si="77"/>
        <v>3</v>
      </c>
    </row>
    <row r="2463" spans="3:4" x14ac:dyDescent="0.3">
      <c r="C2463">
        <f t="shared" si="76"/>
        <v>492</v>
      </c>
      <c r="D2463">
        <f t="shared" si="77"/>
        <v>4</v>
      </c>
    </row>
    <row r="2464" spans="3:4" x14ac:dyDescent="0.3">
      <c r="C2464">
        <f t="shared" si="76"/>
        <v>492</v>
      </c>
      <c r="D2464">
        <f t="shared" si="77"/>
        <v>5</v>
      </c>
    </row>
    <row r="2465" spans="3:4" x14ac:dyDescent="0.3">
      <c r="C2465">
        <f t="shared" si="76"/>
        <v>493</v>
      </c>
      <c r="D2465">
        <f t="shared" si="77"/>
        <v>1</v>
      </c>
    </row>
    <row r="2466" spans="3:4" x14ac:dyDescent="0.3">
      <c r="C2466">
        <f t="shared" si="76"/>
        <v>493</v>
      </c>
      <c r="D2466">
        <f t="shared" si="77"/>
        <v>2</v>
      </c>
    </row>
    <row r="2467" spans="3:4" x14ac:dyDescent="0.3">
      <c r="C2467">
        <f t="shared" si="76"/>
        <v>493</v>
      </c>
      <c r="D2467">
        <f t="shared" si="77"/>
        <v>3</v>
      </c>
    </row>
    <row r="2468" spans="3:4" x14ac:dyDescent="0.3">
      <c r="C2468">
        <f t="shared" si="76"/>
        <v>493</v>
      </c>
      <c r="D2468">
        <f t="shared" si="77"/>
        <v>4</v>
      </c>
    </row>
    <row r="2469" spans="3:4" x14ac:dyDescent="0.3">
      <c r="C2469">
        <f t="shared" si="76"/>
        <v>493</v>
      </c>
      <c r="D2469">
        <f t="shared" si="77"/>
        <v>5</v>
      </c>
    </row>
    <row r="2470" spans="3:4" x14ac:dyDescent="0.3">
      <c r="C2470">
        <f t="shared" si="76"/>
        <v>494</v>
      </c>
      <c r="D2470">
        <f t="shared" si="77"/>
        <v>1</v>
      </c>
    </row>
    <row r="2471" spans="3:4" x14ac:dyDescent="0.3">
      <c r="C2471">
        <f t="shared" si="76"/>
        <v>494</v>
      </c>
      <c r="D2471">
        <f t="shared" si="77"/>
        <v>2</v>
      </c>
    </row>
    <row r="2472" spans="3:4" x14ac:dyDescent="0.3">
      <c r="C2472">
        <f t="shared" si="76"/>
        <v>494</v>
      </c>
      <c r="D2472">
        <f t="shared" si="77"/>
        <v>3</v>
      </c>
    </row>
    <row r="2473" spans="3:4" x14ac:dyDescent="0.3">
      <c r="C2473">
        <f t="shared" si="76"/>
        <v>494</v>
      </c>
      <c r="D2473">
        <f t="shared" si="77"/>
        <v>4</v>
      </c>
    </row>
    <row r="2474" spans="3:4" x14ac:dyDescent="0.3">
      <c r="C2474">
        <f t="shared" si="76"/>
        <v>494</v>
      </c>
      <c r="D2474">
        <f t="shared" si="77"/>
        <v>5</v>
      </c>
    </row>
    <row r="2475" spans="3:4" x14ac:dyDescent="0.3">
      <c r="C2475">
        <f t="shared" si="76"/>
        <v>495</v>
      </c>
      <c r="D2475">
        <f t="shared" si="77"/>
        <v>1</v>
      </c>
    </row>
    <row r="2476" spans="3:4" x14ac:dyDescent="0.3">
      <c r="C2476">
        <f t="shared" si="76"/>
        <v>495</v>
      </c>
      <c r="D2476">
        <f t="shared" si="77"/>
        <v>2</v>
      </c>
    </row>
    <row r="2477" spans="3:4" x14ac:dyDescent="0.3">
      <c r="C2477">
        <f t="shared" si="76"/>
        <v>495</v>
      </c>
      <c r="D2477">
        <f t="shared" si="77"/>
        <v>3</v>
      </c>
    </row>
    <row r="2478" spans="3:4" x14ac:dyDescent="0.3">
      <c r="C2478">
        <f t="shared" si="76"/>
        <v>495</v>
      </c>
      <c r="D2478">
        <f t="shared" si="77"/>
        <v>4</v>
      </c>
    </row>
    <row r="2479" spans="3:4" x14ac:dyDescent="0.3">
      <c r="C2479">
        <f t="shared" si="76"/>
        <v>495</v>
      </c>
      <c r="D2479">
        <f t="shared" si="77"/>
        <v>5</v>
      </c>
    </row>
    <row r="2480" spans="3:4" x14ac:dyDescent="0.3">
      <c r="C2480">
        <f t="shared" si="76"/>
        <v>496</v>
      </c>
      <c r="D2480">
        <f t="shared" si="77"/>
        <v>1</v>
      </c>
    </row>
    <row r="2481" spans="3:4" x14ac:dyDescent="0.3">
      <c r="C2481">
        <f t="shared" si="76"/>
        <v>496</v>
      </c>
      <c r="D2481">
        <f t="shared" si="77"/>
        <v>2</v>
      </c>
    </row>
    <row r="2482" spans="3:4" x14ac:dyDescent="0.3">
      <c r="C2482">
        <f t="shared" si="76"/>
        <v>496</v>
      </c>
      <c r="D2482">
        <f t="shared" si="77"/>
        <v>3</v>
      </c>
    </row>
    <row r="2483" spans="3:4" x14ac:dyDescent="0.3">
      <c r="C2483">
        <f t="shared" si="76"/>
        <v>496</v>
      </c>
      <c r="D2483">
        <f t="shared" si="77"/>
        <v>4</v>
      </c>
    </row>
    <row r="2484" spans="3:4" x14ac:dyDescent="0.3">
      <c r="C2484">
        <f t="shared" si="76"/>
        <v>496</v>
      </c>
      <c r="D2484">
        <f t="shared" si="77"/>
        <v>5</v>
      </c>
    </row>
    <row r="2485" spans="3:4" x14ac:dyDescent="0.3">
      <c r="C2485">
        <f t="shared" si="76"/>
        <v>497</v>
      </c>
      <c r="D2485">
        <f t="shared" si="77"/>
        <v>1</v>
      </c>
    </row>
    <row r="2486" spans="3:4" x14ac:dyDescent="0.3">
      <c r="C2486">
        <f t="shared" si="76"/>
        <v>497</v>
      </c>
      <c r="D2486">
        <f t="shared" si="77"/>
        <v>2</v>
      </c>
    </row>
    <row r="2487" spans="3:4" x14ac:dyDescent="0.3">
      <c r="C2487">
        <f t="shared" si="76"/>
        <v>497</v>
      </c>
      <c r="D2487">
        <f t="shared" si="77"/>
        <v>3</v>
      </c>
    </row>
    <row r="2488" spans="3:4" x14ac:dyDescent="0.3">
      <c r="C2488">
        <f t="shared" si="76"/>
        <v>497</v>
      </c>
      <c r="D2488">
        <f t="shared" si="77"/>
        <v>4</v>
      </c>
    </row>
    <row r="2489" spans="3:4" x14ac:dyDescent="0.3">
      <c r="C2489">
        <f t="shared" si="76"/>
        <v>497</v>
      </c>
      <c r="D2489">
        <f t="shared" si="77"/>
        <v>5</v>
      </c>
    </row>
    <row r="2490" spans="3:4" x14ac:dyDescent="0.3">
      <c r="C2490">
        <f t="shared" si="76"/>
        <v>498</v>
      </c>
      <c r="D2490">
        <f t="shared" si="77"/>
        <v>1</v>
      </c>
    </row>
    <row r="2491" spans="3:4" x14ac:dyDescent="0.3">
      <c r="C2491">
        <f t="shared" si="76"/>
        <v>498</v>
      </c>
      <c r="D2491">
        <f t="shared" si="77"/>
        <v>2</v>
      </c>
    </row>
    <row r="2492" spans="3:4" x14ac:dyDescent="0.3">
      <c r="C2492">
        <f t="shared" si="76"/>
        <v>498</v>
      </c>
      <c r="D2492">
        <f t="shared" si="77"/>
        <v>3</v>
      </c>
    </row>
    <row r="2493" spans="3:4" x14ac:dyDescent="0.3">
      <c r="C2493">
        <f t="shared" si="76"/>
        <v>498</v>
      </c>
      <c r="D2493">
        <f t="shared" si="77"/>
        <v>4</v>
      </c>
    </row>
    <row r="2494" spans="3:4" x14ac:dyDescent="0.3">
      <c r="C2494">
        <f t="shared" si="76"/>
        <v>498</v>
      </c>
      <c r="D2494">
        <f t="shared" si="77"/>
        <v>5</v>
      </c>
    </row>
    <row r="2495" spans="3:4" x14ac:dyDescent="0.3">
      <c r="C2495">
        <f t="shared" si="76"/>
        <v>499</v>
      </c>
      <c r="D2495">
        <f t="shared" si="77"/>
        <v>1</v>
      </c>
    </row>
    <row r="2496" spans="3:4" x14ac:dyDescent="0.3">
      <c r="C2496">
        <f t="shared" si="76"/>
        <v>499</v>
      </c>
      <c r="D2496">
        <f t="shared" si="77"/>
        <v>2</v>
      </c>
    </row>
    <row r="2497" spans="3:4" x14ac:dyDescent="0.3">
      <c r="C2497">
        <f t="shared" si="76"/>
        <v>499</v>
      </c>
      <c r="D2497">
        <f t="shared" si="77"/>
        <v>3</v>
      </c>
    </row>
    <row r="2498" spans="3:4" x14ac:dyDescent="0.3">
      <c r="C2498">
        <f t="shared" si="76"/>
        <v>499</v>
      </c>
      <c r="D2498">
        <f t="shared" si="77"/>
        <v>4</v>
      </c>
    </row>
    <row r="2499" spans="3:4" x14ac:dyDescent="0.3">
      <c r="C2499">
        <f t="shared" si="76"/>
        <v>499</v>
      </c>
      <c r="D2499">
        <f t="shared" si="77"/>
        <v>5</v>
      </c>
    </row>
    <row r="2500" spans="3:4" x14ac:dyDescent="0.3">
      <c r="C2500">
        <f t="shared" si="76"/>
        <v>500</v>
      </c>
      <c r="D2500">
        <f t="shared" si="77"/>
        <v>1</v>
      </c>
    </row>
    <row r="2501" spans="3:4" x14ac:dyDescent="0.3">
      <c r="C2501">
        <f t="shared" si="76"/>
        <v>500</v>
      </c>
      <c r="D2501">
        <f t="shared" si="77"/>
        <v>2</v>
      </c>
    </row>
    <row r="2502" spans="3:4" x14ac:dyDescent="0.3">
      <c r="C2502">
        <f t="shared" si="76"/>
        <v>500</v>
      </c>
      <c r="D2502">
        <f t="shared" si="77"/>
        <v>3</v>
      </c>
    </row>
    <row r="2503" spans="3:4" x14ac:dyDescent="0.3">
      <c r="C2503">
        <f t="shared" si="76"/>
        <v>500</v>
      </c>
      <c r="D2503">
        <f t="shared" si="77"/>
        <v>4</v>
      </c>
    </row>
    <row r="2504" spans="3:4" x14ac:dyDescent="0.3">
      <c r="C2504">
        <f t="shared" si="76"/>
        <v>500</v>
      </c>
      <c r="D2504">
        <f t="shared" si="77"/>
        <v>5</v>
      </c>
    </row>
  </sheetData>
  <mergeCells count="3">
    <mergeCell ref="E3:M3"/>
    <mergeCell ref="N3:V3"/>
    <mergeCell ref="W3:AE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(참고)타워 스텟 가치</vt:lpstr>
      <vt:lpstr>스테이지별 난이도 설정</vt:lpstr>
      <vt:lpstr>스테이지별 몬스터 스텟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a168</dc:creator>
  <cp:lastModifiedBy>a168</cp:lastModifiedBy>
  <dcterms:created xsi:type="dcterms:W3CDTF">2024-11-17T06:21:51Z</dcterms:created>
  <dcterms:modified xsi:type="dcterms:W3CDTF">2024-12-01T05:24:59Z</dcterms:modified>
</cp:coreProperties>
</file>