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GitHub\paper1\newRange\1000\Lh-x-process\14.2\"/>
    </mc:Choice>
  </mc:AlternateContent>
  <xr:revisionPtr revIDLastSave="0" documentId="13_ncr:1_{99AD8682-737D-4A47-B846-EB3D612460B8}" xr6:coauthVersionLast="46" xr6:coauthVersionMax="46" xr10:uidLastSave="{00000000-0000-0000-0000-000000000000}"/>
  <bookViews>
    <workbookView xWindow="2490" yWindow="3570" windowWidth="21600" windowHeight="1137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0" hidden="1">Sheet1!$B$1:$E$1001</definedName>
  </definedNames>
  <calcPr calcId="191029"/>
</workbook>
</file>

<file path=xl/calcChain.xml><?xml version="1.0" encoding="utf-8"?>
<calcChain xmlns="http://schemas.openxmlformats.org/spreadsheetml/2006/main">
  <c r="F1001" i="1" l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<sst xmlns="http://schemas.openxmlformats.org/spreadsheetml/2006/main" count="11" uniqueCount="11">
  <si>
    <t>序号</t>
  </si>
  <si>
    <t>槽高[mm]</t>
  </si>
  <si>
    <t>槽宽[mm]</t>
  </si>
  <si>
    <t>极齿宽[mm]</t>
  </si>
  <si>
    <t>总ΔB[T]</t>
  </si>
  <si>
    <t>&lt;2%</t>
  </si>
  <si>
    <t>&lt;1%</t>
  </si>
  <si>
    <t>&lt;0.5%</t>
  </si>
  <si>
    <t>&lt;0.8%</t>
  </si>
  <si>
    <t>&lt;1.7</t>
  </si>
  <si>
    <t>&lt;1.8%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</si>
</sst>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001"/>
  <sheetViews>
    <sheetView topLeftCell="A721" workbookViewId="0">
      <selection activeCell="F864" sqref="F864"/>
    </sheetView>
  </sheetViews>
  <sheetFormatPr defaultColWidth="9" defaultRowHeight="14.25" x14ac:dyDescent="0.15"/>
  <cols>
    <col min="1" max="1" width="9" style="1"/>
    <col min="2" max="3" width="9.125" style="2" customWidth="1"/>
    <col min="4" max="4" width="11" style="2" customWidth="1"/>
    <col min="5" max="5" width="11.5" style="2" customWidth="1"/>
    <col min="6" max="6" width="13.75" style="3"/>
    <col min="7" max="16384" width="9" style="1"/>
  </cols>
  <sheetData>
    <row r="1" spans="1:6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hidden="1" x14ac:dyDescent="0.15">
      <c r="A2" s="1">
        <v>1</v>
      </c>
      <c r="B2" s="4">
        <v>0.1</v>
      </c>
      <c r="C2" s="4">
        <v>0.1</v>
      </c>
      <c r="D2" s="4">
        <v>0.1</v>
      </c>
      <c r="E2" s="4">
        <v>9.1808769455483006</v>
      </c>
      <c r="F2" s="3">
        <f>(E3-E2)/E2*100</f>
        <v>0.51691907141922377</v>
      </c>
    </row>
    <row r="3" spans="1:6" hidden="1" x14ac:dyDescent="0.15">
      <c r="A3" s="1">
        <v>2</v>
      </c>
      <c r="B3" s="4">
        <v>0.2</v>
      </c>
      <c r="C3" s="4">
        <v>0.1</v>
      </c>
      <c r="D3" s="4">
        <v>0.1</v>
      </c>
      <c r="E3" s="4">
        <v>9.2283346494033704</v>
      </c>
      <c r="F3" s="3">
        <f t="shared" ref="F3:F66" si="0">(E4-E3)/E3*100</f>
        <v>0.12571486000044235</v>
      </c>
    </row>
    <row r="4" spans="1:6" hidden="1" x14ac:dyDescent="0.15">
      <c r="A4" s="1">
        <v>3</v>
      </c>
      <c r="B4" s="4">
        <v>0.3</v>
      </c>
      <c r="C4" s="4">
        <v>0.1</v>
      </c>
      <c r="D4" s="4">
        <v>0.1</v>
      </c>
      <c r="E4" s="4">
        <v>9.2399360373882402</v>
      </c>
      <c r="F4" s="3">
        <f t="shared" si="0"/>
        <v>1.5956916142215945E-2</v>
      </c>
    </row>
    <row r="5" spans="1:6" hidden="1" x14ac:dyDescent="0.15">
      <c r="A5" s="1">
        <v>4</v>
      </c>
      <c r="B5" s="4">
        <v>0.4</v>
      </c>
      <c r="C5" s="4">
        <v>0.1</v>
      </c>
      <c r="D5" s="4">
        <v>0.1</v>
      </c>
      <c r="E5" s="4">
        <v>9.2414104462333206</v>
      </c>
      <c r="F5" s="3">
        <f t="shared" si="0"/>
        <v>-7.6176695994281656E-3</v>
      </c>
    </row>
    <row r="6" spans="1:6" hidden="1" x14ac:dyDescent="0.15">
      <c r="A6" s="1">
        <v>5</v>
      </c>
      <c r="B6" s="4">
        <v>0.5</v>
      </c>
      <c r="C6" s="4">
        <v>0.1</v>
      </c>
      <c r="D6" s="4">
        <v>0.1</v>
      </c>
      <c r="E6" s="4">
        <v>9.2407064661191995</v>
      </c>
      <c r="F6" s="3">
        <f t="shared" si="0"/>
        <v>-1.9124361808359483E-2</v>
      </c>
    </row>
    <row r="7" spans="1:6" hidden="1" x14ac:dyDescent="0.15">
      <c r="A7" s="1">
        <v>6</v>
      </c>
      <c r="B7" s="4">
        <v>0.6</v>
      </c>
      <c r="C7" s="4">
        <v>0.1</v>
      </c>
      <c r="D7" s="4">
        <v>0.1</v>
      </c>
      <c r="E7" s="4">
        <v>9.2389392399809704</v>
      </c>
      <c r="F7" s="3">
        <f t="shared" si="0"/>
        <v>-3.7558698922640847E-2</v>
      </c>
    </row>
    <row r="8" spans="1:6" hidden="1" x14ac:dyDescent="0.15">
      <c r="A8" s="1">
        <v>7</v>
      </c>
      <c r="B8" s="4">
        <v>0.7</v>
      </c>
      <c r="C8" s="4">
        <v>0.1</v>
      </c>
      <c r="D8" s="4">
        <v>0.1</v>
      </c>
      <c r="E8" s="4">
        <v>9.2354692146081803</v>
      </c>
      <c r="F8" s="3">
        <f t="shared" si="0"/>
        <v>-9.9801898164096625E-2</v>
      </c>
    </row>
    <row r="9" spans="1:6" hidden="1" x14ac:dyDescent="0.15">
      <c r="A9" s="1">
        <v>8</v>
      </c>
      <c r="B9" s="4">
        <v>0.8</v>
      </c>
      <c r="C9" s="4">
        <v>0.1</v>
      </c>
      <c r="D9" s="4">
        <v>0.1</v>
      </c>
      <c r="E9" s="4">
        <v>9.2262520410276405</v>
      </c>
      <c r="F9" s="3">
        <f t="shared" si="0"/>
        <v>-7.8312294405257055E-2</v>
      </c>
    </row>
    <row r="10" spans="1:6" hidden="1" x14ac:dyDescent="0.15">
      <c r="A10" s="1">
        <v>9</v>
      </c>
      <c r="B10" s="4">
        <v>0.9</v>
      </c>
      <c r="C10" s="4">
        <v>0.1</v>
      </c>
      <c r="D10" s="4">
        <v>0.1</v>
      </c>
      <c r="E10" s="4">
        <v>9.2190267513666999</v>
      </c>
      <c r="F10" s="3">
        <f t="shared" si="0"/>
        <v>-1.1500762457573075</v>
      </c>
    </row>
    <row r="11" spans="1:6" hidden="1" x14ac:dyDescent="0.15">
      <c r="A11" s="1">
        <v>10</v>
      </c>
      <c r="B11" s="4">
        <v>1</v>
      </c>
      <c r="C11" s="4">
        <v>0.1</v>
      </c>
      <c r="D11" s="4">
        <v>0.1</v>
      </c>
      <c r="E11" s="4">
        <v>9.1130009146092199</v>
      </c>
      <c r="F11" s="3">
        <f t="shared" si="0"/>
        <v>-21.171438021307758</v>
      </c>
    </row>
    <row r="12" spans="1:6" x14ac:dyDescent="0.15">
      <c r="A12" s="1">
        <v>11</v>
      </c>
      <c r="B12" s="4">
        <v>0.1</v>
      </c>
      <c r="C12" s="4">
        <v>0.1</v>
      </c>
      <c r="D12" s="4">
        <v>0.2</v>
      </c>
      <c r="E12" s="4">
        <v>7.1836475740915198</v>
      </c>
      <c r="F12" s="3">
        <f t="shared" si="0"/>
        <v>0.11922416305832652</v>
      </c>
    </row>
    <row r="13" spans="1:6" x14ac:dyDescent="0.15">
      <c r="A13" s="1">
        <v>12</v>
      </c>
      <c r="B13" s="4">
        <v>0.2</v>
      </c>
      <c r="C13" s="4">
        <v>0.1</v>
      </c>
      <c r="D13" s="4">
        <v>0.2</v>
      </c>
      <c r="E13" s="4">
        <v>7.1922122177887902</v>
      </c>
      <c r="F13" s="3">
        <f t="shared" si="0"/>
        <v>0.11637272795814879</v>
      </c>
    </row>
    <row r="14" spans="1:6" x14ac:dyDescent="0.15">
      <c r="A14" s="1">
        <v>13</v>
      </c>
      <c r="B14" s="4">
        <v>0.3</v>
      </c>
      <c r="C14" s="4">
        <v>0.1</v>
      </c>
      <c r="D14" s="4">
        <v>0.2</v>
      </c>
      <c r="E14" s="4">
        <v>7.2005819913471703</v>
      </c>
      <c r="F14" s="3">
        <f t="shared" si="0"/>
        <v>-5.1015535863696074E-2</v>
      </c>
    </row>
    <row r="15" spans="1:6" x14ac:dyDescent="0.15">
      <c r="A15" s="1">
        <v>14</v>
      </c>
      <c r="B15" s="4">
        <v>0.4</v>
      </c>
      <c r="C15" s="4">
        <v>0.1</v>
      </c>
      <c r="D15" s="4">
        <v>0.2</v>
      </c>
      <c r="E15" s="4">
        <v>7.1969085758589797</v>
      </c>
      <c r="F15" s="3">
        <f t="shared" si="0"/>
        <v>5.16304679285263E-3</v>
      </c>
    </row>
    <row r="16" spans="1:6" x14ac:dyDescent="0.15">
      <c r="A16" s="1">
        <v>15</v>
      </c>
      <c r="B16" s="4">
        <v>0.5</v>
      </c>
      <c r="C16" s="4">
        <v>0.1</v>
      </c>
      <c r="D16" s="4">
        <v>0.2</v>
      </c>
      <c r="E16" s="4">
        <v>7.1972801556163901</v>
      </c>
      <c r="F16" s="3">
        <f t="shared" si="0"/>
        <v>3.1236501721211188E-2</v>
      </c>
    </row>
    <row r="17" spans="1:6" x14ac:dyDescent="0.15">
      <c r="A17" s="1">
        <v>16</v>
      </c>
      <c r="B17" s="4">
        <v>0.6</v>
      </c>
      <c r="C17" s="4">
        <v>0.1</v>
      </c>
      <c r="D17" s="4">
        <v>0.2</v>
      </c>
      <c r="E17" s="4">
        <v>7.1995283341560796</v>
      </c>
      <c r="F17" s="3">
        <f t="shared" si="0"/>
        <v>3.4207926263968617E-3</v>
      </c>
    </row>
    <row r="18" spans="1:6" x14ac:dyDescent="0.15">
      <c r="A18" s="1">
        <v>17</v>
      </c>
      <c r="B18" s="4">
        <v>0.7</v>
      </c>
      <c r="C18" s="4">
        <v>0.1</v>
      </c>
      <c r="D18" s="4">
        <v>0.2</v>
      </c>
      <c r="E18" s="4">
        <v>7.1997746150904698</v>
      </c>
      <c r="F18" s="3">
        <f t="shared" si="0"/>
        <v>5.4086201093531978E-3</v>
      </c>
    </row>
    <row r="19" spans="1:6" x14ac:dyDescent="0.15">
      <c r="A19" s="1">
        <v>18</v>
      </c>
      <c r="B19" s="4">
        <v>0.8</v>
      </c>
      <c r="C19" s="4">
        <v>0.1</v>
      </c>
      <c r="D19" s="4">
        <v>0.2</v>
      </c>
      <c r="E19" s="4">
        <v>7.2001640235481297</v>
      </c>
      <c r="F19" s="3">
        <f t="shared" si="0"/>
        <v>7.9533621904449587E-4</v>
      </c>
    </row>
    <row r="20" spans="1:6" x14ac:dyDescent="0.15">
      <c r="A20" s="1">
        <v>19</v>
      </c>
      <c r="B20" s="4">
        <v>0.9</v>
      </c>
      <c r="C20" s="4">
        <v>0.1</v>
      </c>
      <c r="D20" s="4">
        <v>0.2</v>
      </c>
      <c r="E20" s="4">
        <v>7.2002212890604396</v>
      </c>
      <c r="F20" s="3">
        <f t="shared" si="0"/>
        <v>3.1610970072390221E-2</v>
      </c>
    </row>
    <row r="21" spans="1:6" x14ac:dyDescent="0.15">
      <c r="A21" s="1">
        <v>20</v>
      </c>
      <c r="B21" s="4">
        <v>1</v>
      </c>
      <c r="C21" s="4">
        <v>0.1</v>
      </c>
      <c r="D21" s="4">
        <v>0.2</v>
      </c>
      <c r="E21" s="4">
        <v>7.2024973488572703</v>
      </c>
      <c r="F21" s="3">
        <f t="shared" si="0"/>
        <v>-23.136149845139666</v>
      </c>
    </row>
    <row r="22" spans="1:6" hidden="1" x14ac:dyDescent="0.15">
      <c r="A22" s="1">
        <v>21</v>
      </c>
      <c r="B22" s="4">
        <v>0.1</v>
      </c>
      <c r="C22" s="4">
        <v>0.1</v>
      </c>
      <c r="D22" s="4">
        <v>0.3</v>
      </c>
      <c r="E22" s="4">
        <v>5.5361167696334403</v>
      </c>
      <c r="F22" s="3">
        <f t="shared" si="0"/>
        <v>0.14582038890869967</v>
      </c>
    </row>
    <row r="23" spans="1:6" hidden="1" x14ac:dyDescent="0.15">
      <c r="A23" s="1">
        <v>22</v>
      </c>
      <c r="B23" s="4">
        <v>0.2</v>
      </c>
      <c r="C23" s="4">
        <v>0.1</v>
      </c>
      <c r="D23" s="4">
        <v>0.3</v>
      </c>
      <c r="E23" s="4">
        <v>5.5441895566373596</v>
      </c>
      <c r="F23" s="3">
        <f t="shared" si="0"/>
        <v>1.8929472079717877E-2</v>
      </c>
    </row>
    <row r="24" spans="1:6" hidden="1" x14ac:dyDescent="0.15">
      <c r="A24" s="1">
        <v>23</v>
      </c>
      <c r="B24" s="4">
        <v>0.3</v>
      </c>
      <c r="C24" s="4">
        <v>0.1</v>
      </c>
      <c r="D24" s="4">
        <v>0.3</v>
      </c>
      <c r="E24" s="4">
        <v>5.5452390424515299</v>
      </c>
      <c r="F24" s="3">
        <f t="shared" si="0"/>
        <v>-2.1720792874011061E-2</v>
      </c>
    </row>
    <row r="25" spans="1:6" hidden="1" x14ac:dyDescent="0.15">
      <c r="A25" s="1">
        <v>24</v>
      </c>
      <c r="B25" s="4">
        <v>0.4</v>
      </c>
      <c r="C25" s="4">
        <v>0.1</v>
      </c>
      <c r="D25" s="4">
        <v>0.3</v>
      </c>
      <c r="E25" s="4">
        <v>5.5440345725647502</v>
      </c>
      <c r="F25" s="3">
        <f t="shared" si="0"/>
        <v>5.802005134091251E-2</v>
      </c>
    </row>
    <row r="26" spans="1:6" hidden="1" x14ac:dyDescent="0.15">
      <c r="A26" s="1">
        <v>25</v>
      </c>
      <c r="B26" s="4">
        <v>0.5</v>
      </c>
      <c r="C26" s="4">
        <v>0.1</v>
      </c>
      <c r="D26" s="4">
        <v>0.3</v>
      </c>
      <c r="E26" s="4">
        <v>5.5472512242701102</v>
      </c>
      <c r="F26" s="3">
        <f t="shared" si="0"/>
        <v>4.1970092634957476E-2</v>
      </c>
    </row>
    <row r="27" spans="1:6" hidden="1" x14ac:dyDescent="0.15">
      <c r="A27" s="1">
        <v>26</v>
      </c>
      <c r="B27" s="4">
        <v>0.6</v>
      </c>
      <c r="C27" s="4">
        <v>0.1</v>
      </c>
      <c r="D27" s="4">
        <v>0.3</v>
      </c>
      <c r="E27" s="4">
        <v>5.5495794107476302</v>
      </c>
      <c r="F27" s="3">
        <f t="shared" si="0"/>
        <v>7.1554404072656048E-3</v>
      </c>
    </row>
    <row r="28" spans="1:6" hidden="1" x14ac:dyDescent="0.15">
      <c r="A28" s="1">
        <v>27</v>
      </c>
      <c r="B28" s="4">
        <v>0.7</v>
      </c>
      <c r="C28" s="4">
        <v>0.1</v>
      </c>
      <c r="D28" s="4">
        <v>0.3</v>
      </c>
      <c r="E28" s="4">
        <v>5.5499765075952201</v>
      </c>
      <c r="F28" s="3">
        <f t="shared" si="0"/>
        <v>4.9780646170462794E-2</v>
      </c>
    </row>
    <row r="29" spans="1:6" hidden="1" x14ac:dyDescent="0.15">
      <c r="A29" s="1">
        <v>28</v>
      </c>
      <c r="B29" s="4">
        <v>0.8</v>
      </c>
      <c r="C29" s="4">
        <v>0.1</v>
      </c>
      <c r="D29" s="4">
        <v>0.3</v>
      </c>
      <c r="E29" s="4">
        <v>5.5527393217630099</v>
      </c>
      <c r="F29" s="3">
        <f t="shared" si="0"/>
        <v>6.0325500060324895E-2</v>
      </c>
    </row>
    <row r="30" spans="1:6" hidden="1" x14ac:dyDescent="0.15">
      <c r="A30" s="1">
        <v>29</v>
      </c>
      <c r="B30" s="4">
        <v>0.9</v>
      </c>
      <c r="C30" s="4">
        <v>0.1</v>
      </c>
      <c r="D30" s="4">
        <v>0.3</v>
      </c>
      <c r="E30" s="4">
        <v>5.5560890395259097</v>
      </c>
      <c r="F30" s="3">
        <f t="shared" si="0"/>
        <v>9.5983636145525894E-2</v>
      </c>
    </row>
    <row r="31" spans="1:6" hidden="1" x14ac:dyDescent="0.15">
      <c r="A31" s="1">
        <v>30</v>
      </c>
      <c r="B31" s="4">
        <v>1</v>
      </c>
      <c r="C31" s="4">
        <v>0.1</v>
      </c>
      <c r="D31" s="4">
        <v>0.3</v>
      </c>
      <c r="E31" s="4">
        <v>5.5614219758135297</v>
      </c>
      <c r="F31" s="3">
        <f t="shared" si="0"/>
        <v>-19.051574084329033</v>
      </c>
    </row>
    <row r="32" spans="1:6" hidden="1" x14ac:dyDescent="0.15">
      <c r="A32" s="1">
        <v>31</v>
      </c>
      <c r="B32" s="4">
        <v>0.1</v>
      </c>
      <c r="C32" s="4">
        <v>0.1</v>
      </c>
      <c r="D32" s="4">
        <v>0.4</v>
      </c>
      <c r="E32" s="4">
        <v>4.5018835479492596</v>
      </c>
      <c r="F32" s="3">
        <f t="shared" si="0"/>
        <v>0.16378943737159404</v>
      </c>
    </row>
    <row r="33" spans="1:6" hidden="1" x14ac:dyDescent="0.15">
      <c r="A33" s="1">
        <v>32</v>
      </c>
      <c r="B33" s="4">
        <v>0.2</v>
      </c>
      <c r="C33" s="4">
        <v>0.1</v>
      </c>
      <c r="D33" s="4">
        <v>0.4</v>
      </c>
      <c r="E33" s="4">
        <v>4.50925715768357</v>
      </c>
      <c r="F33" s="3">
        <f t="shared" si="0"/>
        <v>1.6823305200178371E-3</v>
      </c>
    </row>
    <row r="34" spans="1:6" hidden="1" x14ac:dyDescent="0.15">
      <c r="A34" s="1">
        <v>33</v>
      </c>
      <c r="B34" s="4">
        <v>0.3</v>
      </c>
      <c r="C34" s="4">
        <v>0.1</v>
      </c>
      <c r="D34" s="4">
        <v>0.4</v>
      </c>
      <c r="E34" s="4">
        <v>4.5093330182929598</v>
      </c>
      <c r="F34" s="3">
        <f t="shared" si="0"/>
        <v>-4.5450200623589163E-2</v>
      </c>
    </row>
    <row r="35" spans="1:6" hidden="1" x14ac:dyDescent="0.15">
      <c r="A35" s="1">
        <v>34</v>
      </c>
      <c r="B35" s="4">
        <v>0.4</v>
      </c>
      <c r="C35" s="4">
        <v>0.1</v>
      </c>
      <c r="D35" s="4">
        <v>0.4</v>
      </c>
      <c r="E35" s="4">
        <v>4.50728351738936</v>
      </c>
      <c r="F35" s="3">
        <f t="shared" si="0"/>
        <v>-1.5189067741329422E-2</v>
      </c>
    </row>
    <row r="36" spans="1:6" hidden="1" x14ac:dyDescent="0.15">
      <c r="A36" s="1">
        <v>35</v>
      </c>
      <c r="B36" s="4">
        <v>0.5</v>
      </c>
      <c r="C36" s="4">
        <v>0.1</v>
      </c>
      <c r="D36" s="4">
        <v>0.4</v>
      </c>
      <c r="E36" s="4">
        <v>4.5065989030426099</v>
      </c>
      <c r="F36" s="3">
        <f t="shared" si="0"/>
        <v>1.1461311957032906E-2</v>
      </c>
    </row>
    <row r="37" spans="1:6" hidden="1" x14ac:dyDescent="0.15">
      <c r="A37" s="1">
        <v>36</v>
      </c>
      <c r="B37" s="4">
        <v>0.6</v>
      </c>
      <c r="C37" s="4">
        <v>0.1</v>
      </c>
      <c r="D37" s="4">
        <v>0.4</v>
      </c>
      <c r="E37" s="4">
        <v>4.5071154184015398</v>
      </c>
      <c r="F37" s="3">
        <f t="shared" si="0"/>
        <v>3.1525258047508532E-2</v>
      </c>
    </row>
    <row r="38" spans="1:6" hidden="1" x14ac:dyDescent="0.15">
      <c r="A38" s="1">
        <v>37</v>
      </c>
      <c r="B38" s="4">
        <v>0.7</v>
      </c>
      <c r="C38" s="4">
        <v>0.1</v>
      </c>
      <c r="D38" s="4">
        <v>0.4</v>
      </c>
      <c r="E38" s="4">
        <v>4.50853629816769</v>
      </c>
      <c r="F38" s="3">
        <f t="shared" si="0"/>
        <v>4.8092491931619151E-2</v>
      </c>
    </row>
    <row r="39" spans="1:6" hidden="1" x14ac:dyDescent="0.15">
      <c r="A39" s="1">
        <v>38</v>
      </c>
      <c r="B39" s="4">
        <v>0.8</v>
      </c>
      <c r="C39" s="4">
        <v>0.1</v>
      </c>
      <c r="D39" s="4">
        <v>0.4</v>
      </c>
      <c r="E39" s="4">
        <v>4.5107045656231204</v>
      </c>
      <c r="F39" s="3">
        <f t="shared" si="0"/>
        <v>6.532927069947328E-2</v>
      </c>
    </row>
    <row r="40" spans="1:6" hidden="1" x14ac:dyDescent="0.15">
      <c r="A40" s="1">
        <v>39</v>
      </c>
      <c r="B40" s="4">
        <v>0.9</v>
      </c>
      <c r="C40" s="4">
        <v>0.1</v>
      </c>
      <c r="D40" s="4">
        <v>0.4</v>
      </c>
      <c r="E40" s="4">
        <v>4.5136513760192498</v>
      </c>
      <c r="F40" s="3">
        <f t="shared" si="0"/>
        <v>6.3969985018571415E-2</v>
      </c>
    </row>
    <row r="41" spans="1:6" hidden="1" x14ac:dyDescent="0.15">
      <c r="A41" s="1">
        <v>40</v>
      </c>
      <c r="B41" s="4">
        <v>1</v>
      </c>
      <c r="C41" s="4">
        <v>0.1</v>
      </c>
      <c r="D41" s="4">
        <v>0.4</v>
      </c>
      <c r="E41" s="4">
        <v>4.5165387581282799</v>
      </c>
      <c r="F41" s="3">
        <f t="shared" si="0"/>
        <v>-15.380648088148648</v>
      </c>
    </row>
    <row r="42" spans="1:6" hidden="1" x14ac:dyDescent="0.15">
      <c r="A42" s="1">
        <v>41</v>
      </c>
      <c r="B42" s="4">
        <v>0.1</v>
      </c>
      <c r="C42" s="4">
        <v>0.1</v>
      </c>
      <c r="D42" s="4">
        <v>0.5</v>
      </c>
      <c r="E42" s="4">
        <v>3.8218658259757299</v>
      </c>
      <c r="F42" s="3">
        <f t="shared" si="0"/>
        <v>9.5460898582406126E-2</v>
      </c>
    </row>
    <row r="43" spans="1:6" hidden="1" x14ac:dyDescent="0.15">
      <c r="A43" s="1">
        <v>42</v>
      </c>
      <c r="B43" s="4">
        <v>0.2</v>
      </c>
      <c r="C43" s="4">
        <v>0.1</v>
      </c>
      <c r="D43" s="4">
        <v>0.5</v>
      </c>
      <c r="E43" s="4">
        <v>3.8255142134358202</v>
      </c>
      <c r="F43" s="3">
        <f t="shared" si="0"/>
        <v>-0.11055876786252035</v>
      </c>
    </row>
    <row r="44" spans="1:6" hidden="1" x14ac:dyDescent="0.15">
      <c r="A44" s="1">
        <v>43</v>
      </c>
      <c r="B44" s="4">
        <v>0.3</v>
      </c>
      <c r="C44" s="4">
        <v>0.1</v>
      </c>
      <c r="D44" s="4">
        <v>0.5</v>
      </c>
      <c r="E44" s="4">
        <v>3.82128477205704</v>
      </c>
      <c r="F44" s="3">
        <f t="shared" si="0"/>
        <v>-2.9797810929359292E-2</v>
      </c>
    </row>
    <row r="45" spans="1:6" hidden="1" x14ac:dyDescent="0.15">
      <c r="A45" s="1">
        <v>44</v>
      </c>
      <c r="B45" s="4">
        <v>0.4</v>
      </c>
      <c r="C45" s="4">
        <v>0.1</v>
      </c>
      <c r="D45" s="4">
        <v>0.5</v>
      </c>
      <c r="E45" s="4">
        <v>3.82014611284559</v>
      </c>
      <c r="F45" s="3">
        <f t="shared" si="0"/>
        <v>-2.1918455598454657E-2</v>
      </c>
    </row>
    <row r="46" spans="1:6" hidden="1" x14ac:dyDescent="0.15">
      <c r="A46" s="1">
        <v>45</v>
      </c>
      <c r="B46" s="4">
        <v>0.5</v>
      </c>
      <c r="C46" s="4">
        <v>0.1</v>
      </c>
      <c r="D46" s="4">
        <v>0.5</v>
      </c>
      <c r="E46" s="4">
        <v>3.8193087958160499</v>
      </c>
      <c r="F46" s="3">
        <f t="shared" si="0"/>
        <v>-2.0883581214318367E-2</v>
      </c>
    </row>
    <row r="47" spans="1:6" hidden="1" x14ac:dyDescent="0.15">
      <c r="A47" s="1">
        <v>46</v>
      </c>
      <c r="B47" s="4">
        <v>0.6</v>
      </c>
      <c r="C47" s="4">
        <v>0.1</v>
      </c>
      <c r="D47" s="4">
        <v>0.5</v>
      </c>
      <c r="E47" s="4">
        <v>3.81851118736185</v>
      </c>
      <c r="F47" s="3">
        <f t="shared" si="0"/>
        <v>5.3422126376933304E-2</v>
      </c>
    </row>
    <row r="48" spans="1:6" hidden="1" x14ac:dyDescent="0.15">
      <c r="A48" s="1">
        <v>47</v>
      </c>
      <c r="B48" s="4">
        <v>0.7</v>
      </c>
      <c r="C48" s="4">
        <v>0.1</v>
      </c>
      <c r="D48" s="4">
        <v>0.5</v>
      </c>
      <c r="E48" s="4">
        <v>3.8205511172340798</v>
      </c>
      <c r="F48" s="3">
        <f t="shared" si="0"/>
        <v>3.0608900889320317E-2</v>
      </c>
    </row>
    <row r="49" spans="1:6" hidden="1" x14ac:dyDescent="0.15">
      <c r="A49" s="1">
        <v>48</v>
      </c>
      <c r="B49" s="4">
        <v>0.8</v>
      </c>
      <c r="C49" s="4">
        <v>0.1</v>
      </c>
      <c r="D49" s="4">
        <v>0.5</v>
      </c>
      <c r="E49" s="4">
        <v>3.8217205459389798</v>
      </c>
      <c r="F49" s="3">
        <f t="shared" si="0"/>
        <v>3.5993954603558434E-2</v>
      </c>
    </row>
    <row r="50" spans="1:6" hidden="1" x14ac:dyDescent="0.15">
      <c r="A50" s="1">
        <v>49</v>
      </c>
      <c r="B50" s="4">
        <v>0.9</v>
      </c>
      <c r="C50" s="4">
        <v>0.1</v>
      </c>
      <c r="D50" s="4">
        <v>0.5</v>
      </c>
      <c r="E50" s="4">
        <v>3.8230961342973599</v>
      </c>
      <c r="F50" s="3">
        <f t="shared" si="0"/>
        <v>5.9589736045412525E-2</v>
      </c>
    </row>
    <row r="51" spans="1:6" hidden="1" x14ac:dyDescent="0.15">
      <c r="A51" s="1">
        <v>50</v>
      </c>
      <c r="B51" s="4">
        <v>1</v>
      </c>
      <c r="C51" s="4">
        <v>0.1</v>
      </c>
      <c r="D51" s="4">
        <v>0.5</v>
      </c>
      <c r="E51" s="4">
        <v>3.8253743071925501</v>
      </c>
      <c r="F51" s="3">
        <f t="shared" si="0"/>
        <v>350.80569761408634</v>
      </c>
    </row>
    <row r="52" spans="1:6" hidden="1" x14ac:dyDescent="0.15">
      <c r="A52" s="1">
        <v>51</v>
      </c>
      <c r="B52" s="4">
        <v>0.1</v>
      </c>
      <c r="C52" s="4">
        <v>0.2</v>
      </c>
      <c r="D52" s="4">
        <v>0.1</v>
      </c>
      <c r="E52" s="4">
        <v>17.245005331889399</v>
      </c>
      <c r="F52" s="3">
        <f t="shared" si="0"/>
        <v>4.8477487832832598</v>
      </c>
    </row>
    <row r="53" spans="1:6" hidden="1" x14ac:dyDescent="0.15">
      <c r="A53" s="1">
        <v>52</v>
      </c>
      <c r="B53" s="4">
        <v>0.2</v>
      </c>
      <c r="C53" s="4">
        <v>0.2</v>
      </c>
      <c r="D53" s="4">
        <v>0.1</v>
      </c>
      <c r="E53" s="4">
        <v>18.0809998680432</v>
      </c>
      <c r="F53" s="3">
        <f t="shared" si="0"/>
        <v>0.30929428783658797</v>
      </c>
    </row>
    <row r="54" spans="1:6" hidden="1" x14ac:dyDescent="0.15">
      <c r="A54" s="1">
        <v>53</v>
      </c>
      <c r="B54" s="4">
        <v>0.3</v>
      </c>
      <c r="C54" s="4">
        <v>0.2</v>
      </c>
      <c r="D54" s="4">
        <v>0.1</v>
      </c>
      <c r="E54" s="4">
        <v>18.136923367818799</v>
      </c>
      <c r="F54" s="3">
        <f t="shared" si="0"/>
        <v>5.6447706851238955E-2</v>
      </c>
    </row>
    <row r="55" spans="1:6" hidden="1" x14ac:dyDescent="0.15">
      <c r="A55" s="1">
        <v>54</v>
      </c>
      <c r="B55" s="4">
        <v>0.4</v>
      </c>
      <c r="C55" s="4">
        <v>0.2</v>
      </c>
      <c r="D55" s="4">
        <v>0.1</v>
      </c>
      <c r="E55" s="4">
        <v>18.147161245153299</v>
      </c>
      <c r="F55" s="3">
        <f t="shared" si="0"/>
        <v>5.9417979905226643E-3</v>
      </c>
    </row>
    <row r="56" spans="1:6" hidden="1" x14ac:dyDescent="0.15">
      <c r="A56" s="1">
        <v>55</v>
      </c>
      <c r="B56" s="4">
        <v>0.5</v>
      </c>
      <c r="C56" s="4">
        <v>0.2</v>
      </c>
      <c r="D56" s="4">
        <v>0.1</v>
      </c>
      <c r="E56" s="4">
        <v>18.148239512815501</v>
      </c>
      <c r="F56" s="3">
        <f t="shared" si="0"/>
        <v>-2.3970365341646482E-2</v>
      </c>
    </row>
    <row r="57" spans="1:6" hidden="1" x14ac:dyDescent="0.15">
      <c r="A57" s="1">
        <v>56</v>
      </c>
      <c r="B57" s="4">
        <v>0.6</v>
      </c>
      <c r="C57" s="4">
        <v>0.2</v>
      </c>
      <c r="D57" s="4">
        <v>0.1</v>
      </c>
      <c r="E57" s="4">
        <v>18.143889313501202</v>
      </c>
      <c r="F57" s="3">
        <f t="shared" si="0"/>
        <v>-2.7221117954175405E-2</v>
      </c>
    </row>
    <row r="58" spans="1:6" hidden="1" x14ac:dyDescent="0.15">
      <c r="A58" s="1">
        <v>57</v>
      </c>
      <c r="B58" s="4">
        <v>0.7</v>
      </c>
      <c r="C58" s="4">
        <v>0.2</v>
      </c>
      <c r="D58" s="4">
        <v>0.1</v>
      </c>
      <c r="E58" s="4">
        <v>18.138950343989698</v>
      </c>
      <c r="F58" s="3">
        <f t="shared" si="0"/>
        <v>-0.10583188667948329</v>
      </c>
    </row>
    <row r="59" spans="1:6" hidden="1" x14ac:dyDescent="0.15">
      <c r="A59" s="1">
        <v>58</v>
      </c>
      <c r="B59" s="4">
        <v>0.8</v>
      </c>
      <c r="C59" s="4">
        <v>0.2</v>
      </c>
      <c r="D59" s="4">
        <v>0.1</v>
      </c>
      <c r="E59" s="4">
        <v>18.119753550616799</v>
      </c>
      <c r="F59" s="3">
        <f t="shared" si="0"/>
        <v>-0.12042700921866806</v>
      </c>
    </row>
    <row r="60" spans="1:6" hidden="1" x14ac:dyDescent="0.15">
      <c r="A60" s="1">
        <v>59</v>
      </c>
      <c r="B60" s="4">
        <v>0.9</v>
      </c>
      <c r="C60" s="4">
        <v>0.2</v>
      </c>
      <c r="D60" s="4">
        <v>0.1</v>
      </c>
      <c r="E60" s="4">
        <v>18.097932473337998</v>
      </c>
      <c r="F60" s="3">
        <f t="shared" si="0"/>
        <v>-9.3542390595943173E-2</v>
      </c>
    </row>
    <row r="61" spans="1:6" hidden="1" x14ac:dyDescent="0.15">
      <c r="A61" s="1">
        <v>60</v>
      </c>
      <c r="B61" s="4">
        <v>1</v>
      </c>
      <c r="C61" s="4">
        <v>0.2</v>
      </c>
      <c r="D61" s="4">
        <v>0.1</v>
      </c>
      <c r="E61" s="4">
        <v>18.081003234653998</v>
      </c>
      <c r="F61" s="3">
        <f t="shared" si="0"/>
        <v>-23.006620853567931</v>
      </c>
    </row>
    <row r="62" spans="1:6" x14ac:dyDescent="0.15">
      <c r="A62" s="1">
        <v>61</v>
      </c>
      <c r="B62" s="4">
        <v>0.1</v>
      </c>
      <c r="C62" s="4">
        <v>0.2</v>
      </c>
      <c r="D62" s="4">
        <v>0.2</v>
      </c>
      <c r="E62" s="4">
        <v>13.9211753739358</v>
      </c>
      <c r="F62" s="3">
        <f t="shared" si="0"/>
        <v>4.9985827614968592</v>
      </c>
    </row>
    <row r="63" spans="1:6" x14ac:dyDescent="0.15">
      <c r="A63" s="1">
        <v>62</v>
      </c>
      <c r="B63" s="4">
        <v>0.2</v>
      </c>
      <c r="C63" s="4">
        <v>0.2</v>
      </c>
      <c r="D63" s="4">
        <v>0.2</v>
      </c>
      <c r="E63" s="4">
        <v>14.6170368463751</v>
      </c>
      <c r="F63" s="3">
        <f t="shared" si="0"/>
        <v>0.17783356719488957</v>
      </c>
    </row>
    <row r="64" spans="1:6" x14ac:dyDescent="0.15">
      <c r="A64" s="1">
        <v>63</v>
      </c>
      <c r="B64" s="4">
        <v>0.3</v>
      </c>
      <c r="C64" s="4">
        <v>0.2</v>
      </c>
      <c r="D64" s="4">
        <v>0.2</v>
      </c>
      <c r="E64" s="4">
        <v>14.643030844417201</v>
      </c>
      <c r="F64" s="3">
        <f t="shared" si="0"/>
        <v>-7.5344697448437598E-3</v>
      </c>
    </row>
    <row r="65" spans="1:6" x14ac:dyDescent="0.15">
      <c r="A65" s="1">
        <v>64</v>
      </c>
      <c r="B65" s="4">
        <v>0.4</v>
      </c>
      <c r="C65" s="4">
        <v>0.2</v>
      </c>
      <c r="D65" s="4">
        <v>0.2</v>
      </c>
      <c r="E65" s="4">
        <v>14.6419275696885</v>
      </c>
      <c r="F65" s="3">
        <f t="shared" si="0"/>
        <v>-8.0738370018155672E-3</v>
      </c>
    </row>
    <row r="66" spans="1:6" x14ac:dyDescent="0.15">
      <c r="A66" s="1">
        <v>65</v>
      </c>
      <c r="B66" s="4">
        <v>0.5</v>
      </c>
      <c r="C66" s="4">
        <v>0.2</v>
      </c>
      <c r="D66" s="4">
        <v>0.2</v>
      </c>
      <c r="E66" s="4">
        <v>14.640745404322599</v>
      </c>
      <c r="F66" s="3">
        <f t="shared" si="0"/>
        <v>-5.7772342899241663E-3</v>
      </c>
    </row>
    <row r="67" spans="1:6" x14ac:dyDescent="0.15">
      <c r="A67" s="1">
        <v>66</v>
      </c>
      <c r="B67" s="4">
        <v>0.6</v>
      </c>
      <c r="C67" s="4">
        <v>0.2</v>
      </c>
      <c r="D67" s="4">
        <v>0.2</v>
      </c>
      <c r="E67" s="4">
        <v>14.6398995741588</v>
      </c>
      <c r="F67" s="3">
        <f t="shared" ref="F67:F130" si="1">(E68-E67)/E67*100</f>
        <v>-6.7817904840824584E-3</v>
      </c>
    </row>
    <row r="68" spans="1:6" x14ac:dyDescent="0.15">
      <c r="A68" s="1">
        <v>67</v>
      </c>
      <c r="B68" s="4">
        <v>0.7</v>
      </c>
      <c r="C68" s="4">
        <v>0.2</v>
      </c>
      <c r="D68" s="4">
        <v>0.2</v>
      </c>
      <c r="E68" s="4">
        <v>14.638906726842601</v>
      </c>
      <c r="F68" s="3">
        <f t="shared" si="1"/>
        <v>-6.5308079977598917E-3</v>
      </c>
    </row>
    <row r="69" spans="1:6" x14ac:dyDescent="0.15">
      <c r="A69" s="1">
        <v>68</v>
      </c>
      <c r="B69" s="4">
        <v>0.8</v>
      </c>
      <c r="C69" s="4">
        <v>0.2</v>
      </c>
      <c r="D69" s="4">
        <v>0.2</v>
      </c>
      <c r="E69" s="4">
        <v>14.637950687951299</v>
      </c>
      <c r="F69" s="3">
        <f t="shared" si="1"/>
        <v>-1.1703672236093145E-2</v>
      </c>
    </row>
    <row r="70" spans="1:6" x14ac:dyDescent="0.15">
      <c r="A70" s="1">
        <v>69</v>
      </c>
      <c r="B70" s="4">
        <v>0.9</v>
      </c>
      <c r="C70" s="4">
        <v>0.2</v>
      </c>
      <c r="D70" s="4">
        <v>0.2</v>
      </c>
      <c r="E70" s="4">
        <v>14.636237510180701</v>
      </c>
      <c r="F70" s="3">
        <f t="shared" si="1"/>
        <v>-3.5669499348238994E-2</v>
      </c>
    </row>
    <row r="71" spans="1:6" x14ac:dyDescent="0.15">
      <c r="A71" s="1">
        <v>70</v>
      </c>
      <c r="B71" s="4">
        <v>1</v>
      </c>
      <c r="C71" s="4">
        <v>0.2</v>
      </c>
      <c r="D71" s="4">
        <v>0.2</v>
      </c>
      <c r="E71" s="4">
        <v>14.6310168375374</v>
      </c>
      <c r="F71" s="3">
        <f t="shared" si="1"/>
        <v>-24.459364290675207</v>
      </c>
    </row>
    <row r="72" spans="1:6" hidden="1" x14ac:dyDescent="0.15">
      <c r="A72" s="1">
        <v>71</v>
      </c>
      <c r="B72" s="4">
        <v>0.1</v>
      </c>
      <c r="C72" s="4">
        <v>0.2</v>
      </c>
      <c r="D72" s="4">
        <v>0.3</v>
      </c>
      <c r="E72" s="4">
        <v>11.052363129814101</v>
      </c>
      <c r="F72" s="3">
        <f t="shared" si="1"/>
        <v>4.8249186876044048</v>
      </c>
    </row>
    <row r="73" spans="1:6" hidden="1" x14ac:dyDescent="0.15">
      <c r="A73" s="1">
        <v>72</v>
      </c>
      <c r="B73" s="4">
        <v>0.2</v>
      </c>
      <c r="C73" s="4">
        <v>0.2</v>
      </c>
      <c r="D73" s="4">
        <v>0.3</v>
      </c>
      <c r="E73" s="4">
        <v>11.5856306638864</v>
      </c>
      <c r="F73" s="3">
        <f t="shared" si="1"/>
        <v>0.1959336594809494</v>
      </c>
    </row>
    <row r="74" spans="1:6" hidden="1" x14ac:dyDescent="0.15">
      <c r="A74" s="1">
        <v>73</v>
      </c>
      <c r="B74" s="4">
        <v>0.3</v>
      </c>
      <c r="C74" s="4">
        <v>0.2</v>
      </c>
      <c r="D74" s="4">
        <v>0.3</v>
      </c>
      <c r="E74" s="4">
        <v>11.6083308140201</v>
      </c>
      <c r="F74" s="3">
        <f t="shared" si="1"/>
        <v>2.638936368182454E-2</v>
      </c>
    </row>
    <row r="75" spans="1:6" hidden="1" x14ac:dyDescent="0.15">
      <c r="A75" s="1">
        <v>74</v>
      </c>
      <c r="B75" s="4">
        <v>0.4</v>
      </c>
      <c r="C75" s="4">
        <v>0.2</v>
      </c>
      <c r="D75" s="4">
        <v>0.3</v>
      </c>
      <c r="E75" s="4">
        <v>11.611394178656001</v>
      </c>
      <c r="F75" s="3">
        <f t="shared" si="1"/>
        <v>-6.8536235843508347E-3</v>
      </c>
    </row>
    <row r="76" spans="1:6" hidden="1" x14ac:dyDescent="0.15">
      <c r="A76" s="1">
        <v>75</v>
      </c>
      <c r="B76" s="4">
        <v>0.5</v>
      </c>
      <c r="C76" s="4">
        <v>0.2</v>
      </c>
      <c r="D76" s="4">
        <v>0.3</v>
      </c>
      <c r="E76" s="4">
        <v>11.610598377406101</v>
      </c>
      <c r="F76" s="3">
        <f t="shared" si="1"/>
        <v>1.2678082752079258E-2</v>
      </c>
    </row>
    <row r="77" spans="1:6" hidden="1" x14ac:dyDescent="0.15">
      <c r="A77" s="1">
        <v>76</v>
      </c>
      <c r="B77" s="4">
        <v>0.6</v>
      </c>
      <c r="C77" s="4">
        <v>0.2</v>
      </c>
      <c r="D77" s="4">
        <v>0.3</v>
      </c>
      <c r="E77" s="4">
        <v>11.6120703786764</v>
      </c>
      <c r="F77" s="3">
        <f t="shared" si="1"/>
        <v>3.7621238069846306E-3</v>
      </c>
    </row>
    <row r="78" spans="1:6" hidden="1" x14ac:dyDescent="0.15">
      <c r="A78" s="1">
        <v>77</v>
      </c>
      <c r="B78" s="4">
        <v>0.7</v>
      </c>
      <c r="C78" s="4">
        <v>0.2</v>
      </c>
      <c r="D78" s="4">
        <v>0.3</v>
      </c>
      <c r="E78" s="4">
        <v>11.6125072391406</v>
      </c>
      <c r="F78" s="3">
        <f t="shared" si="1"/>
        <v>0.19342074656275524</v>
      </c>
    </row>
    <row r="79" spans="1:6" hidden="1" x14ac:dyDescent="0.15">
      <c r="A79" s="1">
        <v>78</v>
      </c>
      <c r="B79" s="4">
        <v>0.8</v>
      </c>
      <c r="C79" s="4">
        <v>0.2</v>
      </c>
      <c r="D79" s="4">
        <v>0.3</v>
      </c>
      <c r="E79" s="4">
        <v>11.634968237337199</v>
      </c>
      <c r="F79" s="3">
        <f t="shared" si="1"/>
        <v>-0.17563166818560133</v>
      </c>
    </row>
    <row r="80" spans="1:6" hidden="1" x14ac:dyDescent="0.15">
      <c r="A80" s="1">
        <v>79</v>
      </c>
      <c r="B80" s="4">
        <v>0.9</v>
      </c>
      <c r="C80" s="4">
        <v>0.2</v>
      </c>
      <c r="D80" s="4">
        <v>0.3</v>
      </c>
      <c r="E80" s="4">
        <v>11.614533548529099</v>
      </c>
      <c r="F80" s="3">
        <f t="shared" si="1"/>
        <v>1.0285711366788792E-2</v>
      </c>
    </row>
    <row r="81" spans="1:6" hidden="1" x14ac:dyDescent="0.15">
      <c r="A81" s="1">
        <v>80</v>
      </c>
      <c r="B81" s="4">
        <v>1</v>
      </c>
      <c r="C81" s="4">
        <v>0.2</v>
      </c>
      <c r="D81" s="4">
        <v>0.3</v>
      </c>
      <c r="E81" s="4">
        <v>11.6157281859265</v>
      </c>
      <c r="F81" s="3">
        <f t="shared" si="1"/>
        <v>-21.46198273072584</v>
      </c>
    </row>
    <row r="82" spans="1:6" hidden="1" x14ac:dyDescent="0.15">
      <c r="A82" s="1">
        <v>81</v>
      </c>
      <c r="B82" s="4">
        <v>0.1</v>
      </c>
      <c r="C82" s="4">
        <v>0.2</v>
      </c>
      <c r="D82" s="4">
        <v>0.4</v>
      </c>
      <c r="E82" s="4">
        <v>9.1227626086149005</v>
      </c>
      <c r="F82" s="3">
        <f t="shared" si="1"/>
        <v>4.6129502607861177</v>
      </c>
    </row>
    <row r="83" spans="1:6" hidden="1" x14ac:dyDescent="0.15">
      <c r="A83" s="1">
        <v>82</v>
      </c>
      <c r="B83" s="4">
        <v>0.2</v>
      </c>
      <c r="C83" s="4">
        <v>0.2</v>
      </c>
      <c r="D83" s="4">
        <v>0.4</v>
      </c>
      <c r="E83" s="4">
        <v>9.5435911101599</v>
      </c>
      <c r="F83" s="3">
        <f t="shared" si="1"/>
        <v>0.18852913667157381</v>
      </c>
    </row>
    <row r="84" spans="1:6" hidden="1" x14ac:dyDescent="0.15">
      <c r="A84" s="1">
        <v>83</v>
      </c>
      <c r="B84" s="4">
        <v>0.3</v>
      </c>
      <c r="C84" s="4">
        <v>0.2</v>
      </c>
      <c r="D84" s="4">
        <v>0.4</v>
      </c>
      <c r="E84" s="4">
        <v>9.5615835600873496</v>
      </c>
      <c r="F84" s="3">
        <f t="shared" si="1"/>
        <v>8.7850216320505322E-3</v>
      </c>
    </row>
    <row r="85" spans="1:6" hidden="1" x14ac:dyDescent="0.15">
      <c r="A85" s="1">
        <v>84</v>
      </c>
      <c r="B85" s="4">
        <v>0.4</v>
      </c>
      <c r="C85" s="4">
        <v>0.2</v>
      </c>
      <c r="D85" s="4">
        <v>0.4</v>
      </c>
      <c r="E85" s="4">
        <v>9.5624235472714698</v>
      </c>
      <c r="F85" s="3">
        <f t="shared" si="1"/>
        <v>-1.1609471007186726E-3</v>
      </c>
    </row>
    <row r="86" spans="1:6" hidden="1" x14ac:dyDescent="0.15">
      <c r="A86" s="1">
        <v>85</v>
      </c>
      <c r="B86" s="4">
        <v>0.5</v>
      </c>
      <c r="C86" s="4">
        <v>0.2</v>
      </c>
      <c r="D86" s="4">
        <v>0.4</v>
      </c>
      <c r="E86" s="4">
        <v>9.5623125325925393</v>
      </c>
      <c r="F86" s="3">
        <f t="shared" si="1"/>
        <v>-2.2448153431199954E-3</v>
      </c>
    </row>
    <row r="87" spans="1:6" hidden="1" x14ac:dyDescent="0.15">
      <c r="A87" s="1">
        <v>86</v>
      </c>
      <c r="B87" s="4">
        <v>0.6</v>
      </c>
      <c r="C87" s="4">
        <v>0.2</v>
      </c>
      <c r="D87" s="4">
        <v>0.4</v>
      </c>
      <c r="E87" s="4">
        <v>9.5620978763336506</v>
      </c>
      <c r="F87" s="3">
        <f t="shared" si="1"/>
        <v>1.3895384498699391E-2</v>
      </c>
    </row>
    <row r="88" spans="1:6" hidden="1" x14ac:dyDescent="0.15">
      <c r="A88" s="1">
        <v>87</v>
      </c>
      <c r="B88" s="4">
        <v>0.7</v>
      </c>
      <c r="C88" s="4">
        <v>0.2</v>
      </c>
      <c r="D88" s="4">
        <v>0.4</v>
      </c>
      <c r="E88" s="4">
        <v>9.5634265665997091</v>
      </c>
      <c r="F88" s="3">
        <f t="shared" si="1"/>
        <v>-8.5545302956705887E-5</v>
      </c>
    </row>
    <row r="89" spans="1:6" hidden="1" x14ac:dyDescent="0.15">
      <c r="A89" s="1">
        <v>88</v>
      </c>
      <c r="B89" s="4">
        <v>0.8</v>
      </c>
      <c r="C89" s="4">
        <v>0.2</v>
      </c>
      <c r="D89" s="4">
        <v>0.4</v>
      </c>
      <c r="E89" s="4">
        <v>9.5634183855374797</v>
      </c>
      <c r="F89" s="3">
        <f t="shared" si="1"/>
        <v>1.4518578611495869E-2</v>
      </c>
    </row>
    <row r="90" spans="1:6" hidden="1" x14ac:dyDescent="0.15">
      <c r="A90" s="1">
        <v>89</v>
      </c>
      <c r="B90" s="4">
        <v>0.9</v>
      </c>
      <c r="C90" s="4">
        <v>0.2</v>
      </c>
      <c r="D90" s="4">
        <v>0.4</v>
      </c>
      <c r="E90" s="4">
        <v>9.5648068579537302</v>
      </c>
      <c r="F90" s="3">
        <f t="shared" si="1"/>
        <v>9.4307488316807062E-3</v>
      </c>
    </row>
    <row r="91" spans="1:6" hidden="1" x14ac:dyDescent="0.15">
      <c r="A91" s="1">
        <v>90</v>
      </c>
      <c r="B91" s="4">
        <v>1</v>
      </c>
      <c r="C91" s="4">
        <v>0.2</v>
      </c>
      <c r="D91" s="4">
        <v>0.4</v>
      </c>
      <c r="E91" s="4">
        <v>9.5657088908647392</v>
      </c>
      <c r="F91" s="3">
        <f t="shared" si="1"/>
        <v>-18.556659965288077</v>
      </c>
    </row>
    <row r="92" spans="1:6" hidden="1" x14ac:dyDescent="0.15">
      <c r="A92" s="1">
        <v>91</v>
      </c>
      <c r="B92" s="4">
        <v>0.1</v>
      </c>
      <c r="C92" s="4">
        <v>0.2</v>
      </c>
      <c r="D92" s="4">
        <v>0.5</v>
      </c>
      <c r="E92" s="4">
        <v>7.7906328187176399</v>
      </c>
      <c r="F92" s="3">
        <f t="shared" si="1"/>
        <v>4.4441818455520536</v>
      </c>
    </row>
    <row r="93" spans="1:6" hidden="1" x14ac:dyDescent="0.15">
      <c r="A93" s="1">
        <v>92</v>
      </c>
      <c r="B93" s="4">
        <v>0.2</v>
      </c>
      <c r="C93" s="4">
        <v>0.2</v>
      </c>
      <c r="D93" s="4">
        <v>0.5</v>
      </c>
      <c r="E93" s="4">
        <v>8.1368627081007094</v>
      </c>
      <c r="F93" s="3">
        <f t="shared" si="1"/>
        <v>0.16770592294121534</v>
      </c>
    </row>
    <row r="94" spans="1:6" hidden="1" x14ac:dyDescent="0.15">
      <c r="A94" s="1">
        <v>93</v>
      </c>
      <c r="B94" s="4">
        <v>0.3</v>
      </c>
      <c r="C94" s="4">
        <v>0.2</v>
      </c>
      <c r="D94" s="4">
        <v>0.5</v>
      </c>
      <c r="E94" s="4">
        <v>8.1505087088037893</v>
      </c>
      <c r="F94" s="3">
        <f t="shared" si="1"/>
        <v>-1.287981973978175E-2</v>
      </c>
    </row>
    <row r="95" spans="1:6" hidden="1" x14ac:dyDescent="0.15">
      <c r="A95" s="1">
        <v>94</v>
      </c>
      <c r="B95" s="4">
        <v>0.4</v>
      </c>
      <c r="C95" s="4">
        <v>0.2</v>
      </c>
      <c r="D95" s="4">
        <v>0.5</v>
      </c>
      <c r="E95" s="4">
        <v>8.1494589379742202</v>
      </c>
      <c r="F95" s="3">
        <f t="shared" si="1"/>
        <v>-9.3720789791558248E-3</v>
      </c>
    </row>
    <row r="96" spans="1:6" hidden="1" x14ac:dyDescent="0.15">
      <c r="A96" s="1">
        <v>95</v>
      </c>
      <c r="B96" s="4">
        <v>0.5</v>
      </c>
      <c r="C96" s="4">
        <v>0.2</v>
      </c>
      <c r="D96" s="4">
        <v>0.5</v>
      </c>
      <c r="E96" s="4">
        <v>8.1486951642461793</v>
      </c>
      <c r="F96" s="3">
        <f t="shared" si="1"/>
        <v>-5.4164867729516097E-3</v>
      </c>
    </row>
    <row r="97" spans="1:6" hidden="1" x14ac:dyDescent="0.15">
      <c r="A97" s="1">
        <v>96</v>
      </c>
      <c r="B97" s="4">
        <v>0.6</v>
      </c>
      <c r="C97" s="4">
        <v>0.2</v>
      </c>
      <c r="D97" s="4">
        <v>0.5</v>
      </c>
      <c r="E97" s="4">
        <v>8.1482537912504398</v>
      </c>
      <c r="F97" s="3">
        <f t="shared" si="1"/>
        <v>-1.298849598309466E-2</v>
      </c>
    </row>
    <row r="98" spans="1:6" hidden="1" x14ac:dyDescent="0.15">
      <c r="A98" s="1">
        <v>97</v>
      </c>
      <c r="B98" s="4">
        <v>0.7</v>
      </c>
      <c r="C98" s="4">
        <v>0.2</v>
      </c>
      <c r="D98" s="4">
        <v>0.5</v>
      </c>
      <c r="E98" s="4">
        <v>8.1471954556340709</v>
      </c>
      <c r="F98" s="3">
        <f t="shared" si="1"/>
        <v>1.5385725215456107E-2</v>
      </c>
    </row>
    <row r="99" spans="1:6" hidden="1" x14ac:dyDescent="0.15">
      <c r="A99" s="1">
        <v>98</v>
      </c>
      <c r="B99" s="4">
        <v>0.8</v>
      </c>
      <c r="C99" s="4">
        <v>0.2</v>
      </c>
      <c r="D99" s="4">
        <v>0.5</v>
      </c>
      <c r="E99" s="4">
        <v>8.1484489607396409</v>
      </c>
      <c r="F99" s="3">
        <f t="shared" si="1"/>
        <v>1.6135298563351359E-3</v>
      </c>
    </row>
    <row r="100" spans="1:6" hidden="1" x14ac:dyDescent="0.15">
      <c r="A100" s="1">
        <v>99</v>
      </c>
      <c r="B100" s="4">
        <v>0.9</v>
      </c>
      <c r="C100" s="4">
        <v>0.2</v>
      </c>
      <c r="D100" s="4">
        <v>0.5</v>
      </c>
      <c r="E100" s="4">
        <v>8.1485804383964506</v>
      </c>
      <c r="F100" s="3">
        <f t="shared" si="1"/>
        <v>1.3373378329845741E-2</v>
      </c>
    </row>
    <row r="101" spans="1:6" hidden="1" x14ac:dyDescent="0.15">
      <c r="A101" s="1">
        <v>100</v>
      </c>
      <c r="B101" s="4">
        <v>1</v>
      </c>
      <c r="C101" s="4">
        <v>0.2</v>
      </c>
      <c r="D101" s="4">
        <v>0.5</v>
      </c>
      <c r="E101" s="4">
        <v>8.1496701788869892</v>
      </c>
      <c r="F101" s="3">
        <f t="shared" si="1"/>
        <v>129.20286392848416</v>
      </c>
    </row>
    <row r="102" spans="1:6" hidden="1" x14ac:dyDescent="0.15">
      <c r="A102" s="1">
        <v>101</v>
      </c>
      <c r="B102" s="4">
        <v>0.1</v>
      </c>
      <c r="C102" s="4">
        <v>0.3</v>
      </c>
      <c r="D102" s="4">
        <v>0.1</v>
      </c>
      <c r="E102" s="4">
        <v>18.679277450734599</v>
      </c>
      <c r="F102" s="3">
        <f t="shared" si="1"/>
        <v>8.4123982978640583</v>
      </c>
    </row>
    <row r="103" spans="1:6" hidden="1" x14ac:dyDescent="0.15">
      <c r="A103" s="1">
        <v>102</v>
      </c>
      <c r="B103" s="4">
        <v>0.2</v>
      </c>
      <c r="C103" s="4">
        <v>0.3</v>
      </c>
      <c r="D103" s="4">
        <v>0.1</v>
      </c>
      <c r="E103" s="4">
        <v>20.250652669053501</v>
      </c>
      <c r="F103" s="3">
        <f t="shared" si="1"/>
        <v>8.6683307337678695E-3</v>
      </c>
    </row>
    <row r="104" spans="1:6" hidden="1" x14ac:dyDescent="0.15">
      <c r="A104" s="1">
        <v>103</v>
      </c>
      <c r="B104" s="4">
        <v>0.3</v>
      </c>
      <c r="C104" s="4">
        <v>0.3</v>
      </c>
      <c r="D104" s="4">
        <v>0.1</v>
      </c>
      <c r="E104" s="4">
        <v>20.252408062602601</v>
      </c>
      <c r="F104" s="3">
        <f t="shared" si="1"/>
        <v>-0.25930273353357541</v>
      </c>
    </row>
    <row r="105" spans="1:6" hidden="1" x14ac:dyDescent="0.15">
      <c r="A105" s="1">
        <v>104</v>
      </c>
      <c r="B105" s="4">
        <v>0.4</v>
      </c>
      <c r="C105" s="4">
        <v>0.3</v>
      </c>
      <c r="D105" s="4">
        <v>0.1</v>
      </c>
      <c r="E105" s="4">
        <v>20.199893014889899</v>
      </c>
      <c r="F105" s="3">
        <f t="shared" si="1"/>
        <v>-0.25526135908240405</v>
      </c>
    </row>
    <row r="106" spans="1:6" hidden="1" x14ac:dyDescent="0.15">
      <c r="A106" s="1">
        <v>105</v>
      </c>
      <c r="B106" s="4">
        <v>0.5</v>
      </c>
      <c r="C106" s="4">
        <v>0.3</v>
      </c>
      <c r="D106" s="4">
        <v>0.1</v>
      </c>
      <c r="E106" s="4">
        <v>20.148330493446899</v>
      </c>
      <c r="F106" s="3">
        <f t="shared" si="1"/>
        <v>-0.23712977657696063</v>
      </c>
    </row>
    <row r="107" spans="1:6" hidden="1" x14ac:dyDescent="0.15">
      <c r="A107" s="1">
        <v>106</v>
      </c>
      <c r="B107" s="4">
        <v>0.6</v>
      </c>
      <c r="C107" s="4">
        <v>0.3</v>
      </c>
      <c r="D107" s="4">
        <v>0.1</v>
      </c>
      <c r="E107" s="4">
        <v>20.100552802363801</v>
      </c>
      <c r="F107" s="3">
        <f t="shared" si="1"/>
        <v>-0.21450539574429545</v>
      </c>
    </row>
    <row r="108" spans="1:6" hidden="1" x14ac:dyDescent="0.15">
      <c r="A108" s="1">
        <v>107</v>
      </c>
      <c r="B108" s="4">
        <v>0.7</v>
      </c>
      <c r="C108" s="4">
        <v>0.3</v>
      </c>
      <c r="D108" s="4">
        <v>0.1</v>
      </c>
      <c r="E108" s="4">
        <v>20.057436032028299</v>
      </c>
      <c r="F108" s="3">
        <f t="shared" si="1"/>
        <v>-0.20599538443310281</v>
      </c>
    </row>
    <row r="109" spans="1:6" hidden="1" x14ac:dyDescent="0.15">
      <c r="A109" s="1">
        <v>108</v>
      </c>
      <c r="B109" s="4">
        <v>0.8</v>
      </c>
      <c r="C109" s="4">
        <v>0.3</v>
      </c>
      <c r="D109" s="4">
        <v>0.1</v>
      </c>
      <c r="E109" s="4">
        <v>20.016118639566699</v>
      </c>
      <c r="F109" s="3">
        <f t="shared" si="1"/>
        <v>-0.20221818778585091</v>
      </c>
    </row>
    <row r="110" spans="1:6" hidden="1" x14ac:dyDescent="0.15">
      <c r="A110" s="1">
        <v>109</v>
      </c>
      <c r="B110" s="4">
        <v>0.9</v>
      </c>
      <c r="C110" s="4">
        <v>0.3</v>
      </c>
      <c r="D110" s="4">
        <v>0.1</v>
      </c>
      <c r="E110" s="4">
        <v>19.975642407188701</v>
      </c>
      <c r="F110" s="3">
        <f t="shared" si="1"/>
        <v>-0.20760652176310701</v>
      </c>
    </row>
    <row r="111" spans="1:6" hidden="1" x14ac:dyDescent="0.15">
      <c r="A111" s="1">
        <v>110</v>
      </c>
      <c r="B111" s="4">
        <v>1</v>
      </c>
      <c r="C111" s="4">
        <v>0.3</v>
      </c>
      <c r="D111" s="4">
        <v>0.1</v>
      </c>
      <c r="E111" s="4">
        <v>19.9341716707873</v>
      </c>
      <c r="F111" s="3">
        <f t="shared" si="1"/>
        <v>-20.069395999638214</v>
      </c>
    </row>
    <row r="112" spans="1:6" x14ac:dyDescent="0.15">
      <c r="A112" s="1">
        <v>111</v>
      </c>
      <c r="B112" s="4">
        <v>0.1</v>
      </c>
      <c r="C112" s="4">
        <v>0.3</v>
      </c>
      <c r="D112" s="4">
        <v>0.2</v>
      </c>
      <c r="E112" s="4">
        <v>15.933503818929299</v>
      </c>
      <c r="F112" s="3">
        <f t="shared" si="1"/>
        <v>14.01978014280923</v>
      </c>
    </row>
    <row r="113" spans="1:6" x14ac:dyDescent="0.15">
      <c r="A113" s="1">
        <v>112</v>
      </c>
      <c r="B113" s="4">
        <v>0.2</v>
      </c>
      <c r="C113" s="4">
        <v>0.3</v>
      </c>
      <c r="D113" s="4">
        <v>0.2</v>
      </c>
      <c r="E113" s="4">
        <v>18.1673460233893</v>
      </c>
      <c r="F113" s="3">
        <f t="shared" si="1"/>
        <v>1.5232976236700302</v>
      </c>
    </row>
    <row r="114" spans="1:6" x14ac:dyDescent="0.15">
      <c r="A114" s="1">
        <v>113</v>
      </c>
      <c r="B114" s="4">
        <v>0.3</v>
      </c>
      <c r="C114" s="4">
        <v>0.3</v>
      </c>
      <c r="D114" s="4">
        <v>0.2</v>
      </c>
      <c r="E114" s="4">
        <v>18.444088773647501</v>
      </c>
      <c r="F114" s="3">
        <f t="shared" si="1"/>
        <v>0.17926484509683008</v>
      </c>
    </row>
    <row r="115" spans="1:6" x14ac:dyDescent="0.15">
      <c r="A115" s="1">
        <v>114</v>
      </c>
      <c r="B115" s="4">
        <v>0.4</v>
      </c>
      <c r="C115" s="4">
        <v>0.3</v>
      </c>
      <c r="D115" s="4">
        <v>0.2</v>
      </c>
      <c r="E115" s="4">
        <v>18.477152540817102</v>
      </c>
      <c r="F115" s="3">
        <f t="shared" si="1"/>
        <v>1.4050108149861424E-2</v>
      </c>
    </row>
    <row r="116" spans="1:6" x14ac:dyDescent="0.15">
      <c r="A116" s="1">
        <v>115</v>
      </c>
      <c r="B116" s="4">
        <v>0.5</v>
      </c>
      <c r="C116" s="4">
        <v>0.3</v>
      </c>
      <c r="D116" s="4">
        <v>0.2</v>
      </c>
      <c r="E116" s="4">
        <v>18.479748600732101</v>
      </c>
      <c r="F116" s="3">
        <f t="shared" si="1"/>
        <v>-9.8236963073724728E-3</v>
      </c>
    </row>
    <row r="117" spans="1:6" x14ac:dyDescent="0.15">
      <c r="A117" s="1">
        <v>116</v>
      </c>
      <c r="B117" s="4">
        <v>0.6</v>
      </c>
      <c r="C117" s="4">
        <v>0.3</v>
      </c>
      <c r="D117" s="4">
        <v>0.2</v>
      </c>
      <c r="E117" s="4">
        <v>18.477933206351199</v>
      </c>
      <c r="F117" s="3">
        <f t="shared" si="1"/>
        <v>-1.7498180375424659E-2</v>
      </c>
    </row>
    <row r="118" spans="1:6" x14ac:dyDescent="0.15">
      <c r="A118" s="1">
        <v>117</v>
      </c>
      <c r="B118" s="4">
        <v>0.7</v>
      </c>
      <c r="C118" s="4">
        <v>0.3</v>
      </c>
      <c r="D118" s="4">
        <v>0.2</v>
      </c>
      <c r="E118" s="4">
        <v>18.474699904269102</v>
      </c>
      <c r="F118" s="3">
        <f t="shared" si="1"/>
        <v>-1.661047566132608E-2</v>
      </c>
    </row>
    <row r="119" spans="1:6" x14ac:dyDescent="0.15">
      <c r="A119" s="1">
        <v>118</v>
      </c>
      <c r="B119" s="4">
        <v>0.8</v>
      </c>
      <c r="C119" s="4">
        <v>0.3</v>
      </c>
      <c r="D119" s="4">
        <v>0.2</v>
      </c>
      <c r="E119" s="4">
        <v>18.471631168738</v>
      </c>
      <c r="F119" s="3">
        <f t="shared" si="1"/>
        <v>-2.0947995638561059E-2</v>
      </c>
    </row>
    <row r="120" spans="1:6" x14ac:dyDescent="0.15">
      <c r="A120" s="1">
        <v>119</v>
      </c>
      <c r="B120" s="4">
        <v>0.9</v>
      </c>
      <c r="C120" s="4">
        <v>0.3</v>
      </c>
      <c r="D120" s="4">
        <v>0.2</v>
      </c>
      <c r="E120" s="4">
        <v>18.467761732246402</v>
      </c>
      <c r="F120" s="3">
        <f t="shared" si="1"/>
        <v>-6.4765656991973466E-2</v>
      </c>
    </row>
    <row r="121" spans="1:6" x14ac:dyDescent="0.15">
      <c r="A121" s="1">
        <v>120</v>
      </c>
      <c r="B121" s="4">
        <v>1</v>
      </c>
      <c r="C121" s="4">
        <v>0.3</v>
      </c>
      <c r="D121" s="4">
        <v>0.2</v>
      </c>
      <c r="E121" s="4">
        <v>18.4558009650288</v>
      </c>
      <c r="F121" s="3">
        <f t="shared" si="1"/>
        <v>-29.594044012484165</v>
      </c>
    </row>
    <row r="122" spans="1:6" hidden="1" x14ac:dyDescent="0.15">
      <c r="A122" s="1">
        <v>121</v>
      </c>
      <c r="B122" s="4">
        <v>0.1</v>
      </c>
      <c r="C122" s="4">
        <v>0.3</v>
      </c>
      <c r="D122" s="4">
        <v>0.3</v>
      </c>
      <c r="E122" s="4">
        <v>12.9939831045817</v>
      </c>
      <c r="F122" s="3">
        <f t="shared" si="1"/>
        <v>13.460668255982815</v>
      </c>
    </row>
    <row r="123" spans="1:6" hidden="1" x14ac:dyDescent="0.15">
      <c r="A123" s="1">
        <v>122</v>
      </c>
      <c r="B123" s="4">
        <v>0.2</v>
      </c>
      <c r="C123" s="4">
        <v>0.3</v>
      </c>
      <c r="D123" s="4">
        <v>0.3</v>
      </c>
      <c r="E123" s="4">
        <v>14.743060063527899</v>
      </c>
      <c r="F123" s="3">
        <f t="shared" si="1"/>
        <v>1.4986871183106911</v>
      </c>
    </row>
    <row r="124" spans="1:6" hidden="1" x14ac:dyDescent="0.15">
      <c r="A124" s="1">
        <v>123</v>
      </c>
      <c r="B124" s="4">
        <v>0.3</v>
      </c>
      <c r="C124" s="4">
        <v>0.3</v>
      </c>
      <c r="D124" s="4">
        <v>0.3</v>
      </c>
      <c r="E124" s="4">
        <v>14.9640124055448</v>
      </c>
      <c r="F124" s="3">
        <f t="shared" si="1"/>
        <v>0.18084264821227425</v>
      </c>
    </row>
    <row r="125" spans="1:6" hidden="1" x14ac:dyDescent="0.15">
      <c r="A125" s="1">
        <v>124</v>
      </c>
      <c r="B125" s="4">
        <v>0.4</v>
      </c>
      <c r="C125" s="4">
        <v>0.3</v>
      </c>
      <c r="D125" s="4">
        <v>0.3</v>
      </c>
      <c r="E125" s="4">
        <v>14.9910737218578</v>
      </c>
      <c r="F125" s="3">
        <f t="shared" si="1"/>
        <v>2.1752536890299889E-2</v>
      </c>
    </row>
    <row r="126" spans="1:6" hidden="1" x14ac:dyDescent="0.15">
      <c r="A126" s="1">
        <v>125</v>
      </c>
      <c r="B126" s="4">
        <v>0.5</v>
      </c>
      <c r="C126" s="4">
        <v>0.3</v>
      </c>
      <c r="D126" s="4">
        <v>0.3</v>
      </c>
      <c r="E126" s="4">
        <v>14.994334660699399</v>
      </c>
      <c r="F126" s="3">
        <f t="shared" si="1"/>
        <v>0.78800750993968383</v>
      </c>
    </row>
    <row r="127" spans="1:6" hidden="1" x14ac:dyDescent="0.15">
      <c r="A127" s="1">
        <v>126</v>
      </c>
      <c r="B127" s="4">
        <v>0.6</v>
      </c>
      <c r="C127" s="4">
        <v>0.3</v>
      </c>
      <c r="D127" s="4">
        <v>0.3</v>
      </c>
      <c r="E127" s="4">
        <v>15.1124911438912</v>
      </c>
      <c r="F127" s="3">
        <f t="shared" si="1"/>
        <v>-0.77989299306581461</v>
      </c>
    </row>
    <row r="128" spans="1:6" hidden="1" x14ac:dyDescent="0.15">
      <c r="A128" s="1">
        <v>127</v>
      </c>
      <c r="B128" s="4">
        <v>0.7</v>
      </c>
      <c r="C128" s="4">
        <v>0.3</v>
      </c>
      <c r="D128" s="4">
        <v>0.3</v>
      </c>
      <c r="E128" s="4">
        <v>14.9946298843823</v>
      </c>
      <c r="F128" s="3">
        <f t="shared" si="1"/>
        <v>-4.5348960290688984E-3</v>
      </c>
    </row>
    <row r="129" spans="1:6" hidden="1" x14ac:dyDescent="0.15">
      <c r="A129" s="1">
        <v>128</v>
      </c>
      <c r="B129" s="4">
        <v>0.8</v>
      </c>
      <c r="C129" s="4">
        <v>0.3</v>
      </c>
      <c r="D129" s="4">
        <v>0.3</v>
      </c>
      <c r="E129" s="4">
        <v>14.9939498935071</v>
      </c>
      <c r="F129" s="3">
        <f t="shared" si="1"/>
        <v>-1.7661654959538473E-3</v>
      </c>
    </row>
    <row r="130" spans="1:6" hidden="1" x14ac:dyDescent="0.15">
      <c r="A130" s="1">
        <v>129</v>
      </c>
      <c r="B130" s="4">
        <v>0.9</v>
      </c>
      <c r="C130" s="4">
        <v>0.3</v>
      </c>
      <c r="D130" s="4">
        <v>0.3</v>
      </c>
      <c r="E130" s="4">
        <v>14.9936850755376</v>
      </c>
      <c r="F130" s="3">
        <f t="shared" si="1"/>
        <v>-2.8804261095579592E-3</v>
      </c>
    </row>
    <row r="131" spans="1:6" hidden="1" x14ac:dyDescent="0.15">
      <c r="A131" s="1">
        <v>130</v>
      </c>
      <c r="B131" s="4">
        <v>1</v>
      </c>
      <c r="C131" s="4">
        <v>0.3</v>
      </c>
      <c r="D131" s="4">
        <v>0.3</v>
      </c>
      <c r="E131" s="4">
        <v>14.9932531935179</v>
      </c>
      <c r="F131" s="3">
        <f t="shared" ref="F131:F194" si="2">(E132-E131)/E131*100</f>
        <v>-27.152182223950106</v>
      </c>
    </row>
    <row r="132" spans="1:6" hidden="1" x14ac:dyDescent="0.15">
      <c r="A132" s="1">
        <v>131</v>
      </c>
      <c r="B132" s="4">
        <v>0.1</v>
      </c>
      <c r="C132" s="4">
        <v>0.3</v>
      </c>
      <c r="D132" s="4">
        <v>0.4</v>
      </c>
      <c r="E132" s="4">
        <v>10.922257765115701</v>
      </c>
      <c r="F132" s="3">
        <f t="shared" si="2"/>
        <v>12.899212212385242</v>
      </c>
    </row>
    <row r="133" spans="1:6" hidden="1" x14ac:dyDescent="0.15">
      <c r="A133" s="1">
        <v>132</v>
      </c>
      <c r="B133" s="4">
        <v>0.2</v>
      </c>
      <c r="C133" s="4">
        <v>0.3</v>
      </c>
      <c r="D133" s="4">
        <v>0.4</v>
      </c>
      <c r="E133" s="4">
        <v>12.3311429726217</v>
      </c>
      <c r="F133" s="3">
        <f t="shared" si="2"/>
        <v>1.4320523416375266</v>
      </c>
    </row>
    <row r="134" spans="1:6" hidden="1" x14ac:dyDescent="0.15">
      <c r="A134" s="1">
        <v>133</v>
      </c>
      <c r="B134" s="4">
        <v>0.3</v>
      </c>
      <c r="C134" s="4">
        <v>0.3</v>
      </c>
      <c r="D134" s="4">
        <v>0.4</v>
      </c>
      <c r="E134" s="4">
        <v>12.507731394311801</v>
      </c>
      <c r="F134" s="3">
        <f t="shared" si="2"/>
        <v>0.18505497082089004</v>
      </c>
    </row>
    <row r="135" spans="1:6" hidden="1" x14ac:dyDescent="0.15">
      <c r="A135" s="1">
        <v>134</v>
      </c>
      <c r="B135" s="4">
        <v>0.4</v>
      </c>
      <c r="C135" s="4">
        <v>0.3</v>
      </c>
      <c r="D135" s="4">
        <v>0.4</v>
      </c>
      <c r="E135" s="4">
        <v>12.5308775729939</v>
      </c>
      <c r="F135" s="3">
        <f t="shared" si="2"/>
        <v>2.9828932183136748E-2</v>
      </c>
    </row>
    <row r="136" spans="1:6" hidden="1" x14ac:dyDescent="0.15">
      <c r="A136" s="1">
        <v>135</v>
      </c>
      <c r="B136" s="4">
        <v>0.5</v>
      </c>
      <c r="C136" s="4">
        <v>0.3</v>
      </c>
      <c r="D136" s="4">
        <v>0.4</v>
      </c>
      <c r="E136" s="4">
        <v>12.5346153999671</v>
      </c>
      <c r="F136" s="3">
        <f t="shared" si="2"/>
        <v>7.9037380301476539E-3</v>
      </c>
    </row>
    <row r="137" spans="1:6" hidden="1" x14ac:dyDescent="0.15">
      <c r="A137" s="1">
        <v>136</v>
      </c>
      <c r="B137" s="4">
        <v>0.6</v>
      </c>
      <c r="C137" s="4">
        <v>0.3</v>
      </c>
      <c r="D137" s="4">
        <v>0.4</v>
      </c>
      <c r="E137" s="4">
        <v>12.5356061031314</v>
      </c>
      <c r="F137" s="3">
        <f t="shared" si="2"/>
        <v>3.534331129699649E-3</v>
      </c>
    </row>
    <row r="138" spans="1:6" hidden="1" x14ac:dyDescent="0.15">
      <c r="A138" s="1">
        <v>137</v>
      </c>
      <c r="B138" s="4">
        <v>0.7</v>
      </c>
      <c r="C138" s="4">
        <v>0.3</v>
      </c>
      <c r="D138" s="4">
        <v>0.4</v>
      </c>
      <c r="E138" s="4">
        <v>12.536049152960199</v>
      </c>
      <c r="F138" s="3">
        <f t="shared" si="2"/>
        <v>9.4143940176084923E-3</v>
      </c>
    </row>
    <row r="139" spans="1:6" hidden="1" x14ac:dyDescent="0.15">
      <c r="A139" s="1">
        <v>138</v>
      </c>
      <c r="B139" s="4">
        <v>0.8</v>
      </c>
      <c r="C139" s="4">
        <v>0.3</v>
      </c>
      <c r="D139" s="4">
        <v>0.4</v>
      </c>
      <c r="E139" s="4">
        <v>12.5372293460217</v>
      </c>
      <c r="F139" s="3">
        <f t="shared" si="2"/>
        <v>8.7032257102823904E-3</v>
      </c>
    </row>
    <row r="140" spans="1:6" hidden="1" x14ac:dyDescent="0.15">
      <c r="A140" s="1">
        <v>139</v>
      </c>
      <c r="B140" s="4">
        <v>0.9</v>
      </c>
      <c r="C140" s="4">
        <v>0.3</v>
      </c>
      <c r="D140" s="4">
        <v>0.4</v>
      </c>
      <c r="E140" s="4">
        <v>12.5383204893895</v>
      </c>
      <c r="F140" s="3">
        <f t="shared" si="2"/>
        <v>7.5603169523503809E-3</v>
      </c>
    </row>
    <row r="141" spans="1:6" hidden="1" x14ac:dyDescent="0.15">
      <c r="A141" s="1">
        <v>140</v>
      </c>
      <c r="B141" s="4">
        <v>1</v>
      </c>
      <c r="C141" s="4">
        <v>0.3</v>
      </c>
      <c r="D141" s="4">
        <v>0.4</v>
      </c>
      <c r="E141" s="4">
        <v>12.539268426159</v>
      </c>
      <c r="F141" s="3">
        <f t="shared" si="2"/>
        <v>-24.76802922988578</v>
      </c>
    </row>
    <row r="142" spans="1:6" hidden="1" x14ac:dyDescent="0.15">
      <c r="A142" s="1">
        <v>141</v>
      </c>
      <c r="B142" s="4">
        <v>0.1</v>
      </c>
      <c r="C142" s="4">
        <v>0.3</v>
      </c>
      <c r="D142" s="4">
        <v>0.5</v>
      </c>
      <c r="E142" s="4">
        <v>9.4335387571540998</v>
      </c>
      <c r="F142" s="3">
        <f t="shared" si="2"/>
        <v>12.372248281209185</v>
      </c>
    </row>
    <row r="143" spans="1:6" hidden="1" x14ac:dyDescent="0.15">
      <c r="A143" s="1">
        <v>142</v>
      </c>
      <c r="B143" s="4">
        <v>0.2</v>
      </c>
      <c r="C143" s="4">
        <v>0.3</v>
      </c>
      <c r="D143" s="4">
        <v>0.5</v>
      </c>
      <c r="E143" s="4">
        <v>10.6006795938933</v>
      </c>
      <c r="F143" s="3">
        <f t="shared" si="2"/>
        <v>1.3986279794420893</v>
      </c>
    </row>
    <row r="144" spans="1:6" hidden="1" x14ac:dyDescent="0.15">
      <c r="A144" s="1">
        <v>143</v>
      </c>
      <c r="B144" s="4">
        <v>0.3</v>
      </c>
      <c r="C144" s="4">
        <v>0.3</v>
      </c>
      <c r="D144" s="4">
        <v>0.5</v>
      </c>
      <c r="E144" s="4">
        <v>10.7489436647045</v>
      </c>
      <c r="F144" s="3">
        <f t="shared" si="2"/>
        <v>0.15422060219957162</v>
      </c>
    </row>
    <row r="145" spans="1:6" hidden="1" x14ac:dyDescent="0.15">
      <c r="A145" s="1">
        <v>144</v>
      </c>
      <c r="B145" s="4">
        <v>0.4</v>
      </c>
      <c r="C145" s="4">
        <v>0.3</v>
      </c>
      <c r="D145" s="4">
        <v>0.5</v>
      </c>
      <c r="E145" s="4">
        <v>10.7655207503543</v>
      </c>
      <c r="F145" s="3">
        <f t="shared" si="2"/>
        <v>2.4356412419843716E-2</v>
      </c>
    </row>
    <row r="146" spans="1:6" hidden="1" x14ac:dyDescent="0.15">
      <c r="A146" s="1">
        <v>145</v>
      </c>
      <c r="B146" s="4">
        <v>0.5</v>
      </c>
      <c r="C146" s="4">
        <v>0.3</v>
      </c>
      <c r="D146" s="4">
        <v>0.5</v>
      </c>
      <c r="E146" s="4">
        <v>10.7681428449874</v>
      </c>
      <c r="F146" s="3">
        <f t="shared" si="2"/>
        <v>5.8263653643124656E-3</v>
      </c>
    </row>
    <row r="147" spans="1:6" hidden="1" x14ac:dyDescent="0.15">
      <c r="A147" s="1">
        <v>146</v>
      </c>
      <c r="B147" s="4">
        <v>0.6</v>
      </c>
      <c r="C147" s="4">
        <v>0.3</v>
      </c>
      <c r="D147" s="4">
        <v>0.5</v>
      </c>
      <c r="E147" s="4">
        <v>10.7687702363325</v>
      </c>
      <c r="F147" s="3">
        <f t="shared" si="2"/>
        <v>4.7094701081980246E-3</v>
      </c>
    </row>
    <row r="148" spans="1:6" hidden="1" x14ac:dyDescent="0.15">
      <c r="A148" s="1">
        <v>147</v>
      </c>
      <c r="B148" s="4">
        <v>0.7</v>
      </c>
      <c r="C148" s="4">
        <v>0.3</v>
      </c>
      <c r="D148" s="4">
        <v>0.5</v>
      </c>
      <c r="E148" s="4">
        <v>10.769277388347801</v>
      </c>
      <c r="F148" s="3">
        <f t="shared" si="2"/>
        <v>0.87616244848695191</v>
      </c>
    </row>
    <row r="149" spans="1:6" hidden="1" x14ac:dyDescent="0.15">
      <c r="A149" s="1">
        <v>148</v>
      </c>
      <c r="B149" s="4">
        <v>0.8</v>
      </c>
      <c r="C149" s="4">
        <v>0.3</v>
      </c>
      <c r="D149" s="4">
        <v>0.5</v>
      </c>
      <c r="E149" s="4">
        <v>10.863633752797901</v>
      </c>
      <c r="F149" s="3">
        <f t="shared" si="2"/>
        <v>-0.85800720694025212</v>
      </c>
    </row>
    <row r="150" spans="1:6" hidden="1" x14ac:dyDescent="0.15">
      <c r="A150" s="1">
        <v>149</v>
      </c>
      <c r="B150" s="4">
        <v>0.9</v>
      </c>
      <c r="C150" s="4">
        <v>0.3</v>
      </c>
      <c r="D150" s="4">
        <v>0.5</v>
      </c>
      <c r="E150" s="4">
        <v>10.770422992263301</v>
      </c>
      <c r="F150" s="3">
        <f t="shared" si="2"/>
        <v>8.787670279791519E-3</v>
      </c>
    </row>
    <row r="151" spans="1:6" hidden="1" x14ac:dyDescent="0.15">
      <c r="A151" s="1">
        <v>150</v>
      </c>
      <c r="B151" s="4">
        <v>1</v>
      </c>
      <c r="C151" s="4">
        <v>0.3</v>
      </c>
      <c r="D151" s="4">
        <v>0.5</v>
      </c>
      <c r="E151" s="4">
        <v>10.7713694615236</v>
      </c>
      <c r="F151" s="3">
        <f t="shared" si="2"/>
        <v>65.468541481308748</v>
      </c>
    </row>
    <row r="152" spans="1:6" hidden="1" x14ac:dyDescent="0.15">
      <c r="A152" s="1">
        <v>151</v>
      </c>
      <c r="B152" s="4">
        <v>0.1</v>
      </c>
      <c r="C152" s="4">
        <v>0.4</v>
      </c>
      <c r="D152" s="4">
        <v>0.1</v>
      </c>
      <c r="E152" s="4">
        <v>17.823227945546201</v>
      </c>
      <c r="F152" s="3">
        <f t="shared" si="2"/>
        <v>9.8002639253872204</v>
      </c>
    </row>
    <row r="153" spans="1:6" hidden="1" x14ac:dyDescent="0.15">
      <c r="A153" s="1">
        <v>152</v>
      </c>
      <c r="B153" s="4">
        <v>0.2</v>
      </c>
      <c r="C153" s="4">
        <v>0.4</v>
      </c>
      <c r="D153" s="4">
        <v>0.1</v>
      </c>
      <c r="E153" s="4">
        <v>19.569951324233099</v>
      </c>
      <c r="F153" s="3">
        <f t="shared" si="2"/>
        <v>0.18472235354022862</v>
      </c>
    </row>
    <row r="154" spans="1:6" hidden="1" x14ac:dyDescent="0.15">
      <c r="A154" s="1">
        <v>153</v>
      </c>
      <c r="B154" s="4">
        <v>0.3</v>
      </c>
      <c r="C154" s="4">
        <v>0.4</v>
      </c>
      <c r="D154" s="4">
        <v>0.1</v>
      </c>
      <c r="E154" s="4">
        <v>19.606101398905899</v>
      </c>
      <c r="F154" s="3">
        <f t="shared" si="2"/>
        <v>-0.23021610082470692</v>
      </c>
    </row>
    <row r="155" spans="1:6" hidden="1" x14ac:dyDescent="0.15">
      <c r="A155" s="1">
        <v>154</v>
      </c>
      <c r="B155" s="4">
        <v>0.4</v>
      </c>
      <c r="C155" s="4">
        <v>0.4</v>
      </c>
      <c r="D155" s="4">
        <v>0.1</v>
      </c>
      <c r="E155" s="4">
        <v>19.5609649967416</v>
      </c>
      <c r="F155" s="3">
        <f t="shared" si="2"/>
        <v>-0.42188712988315313</v>
      </c>
    </row>
    <row r="156" spans="1:6" hidden="1" x14ac:dyDescent="0.15">
      <c r="A156" s="1">
        <v>155</v>
      </c>
      <c r="B156" s="4">
        <v>0.5</v>
      </c>
      <c r="C156" s="4">
        <v>0.4</v>
      </c>
      <c r="D156" s="4">
        <v>0.1</v>
      </c>
      <c r="E156" s="4">
        <v>19.478439802939398</v>
      </c>
      <c r="F156" s="3">
        <f t="shared" si="2"/>
        <v>-0.22667135972170724</v>
      </c>
    </row>
    <row r="157" spans="1:6" hidden="1" x14ac:dyDescent="0.15">
      <c r="A157" s="1">
        <v>156</v>
      </c>
      <c r="B157" s="4">
        <v>0.6</v>
      </c>
      <c r="C157" s="4">
        <v>0.4</v>
      </c>
      <c r="D157" s="4">
        <v>0.1</v>
      </c>
      <c r="E157" s="4">
        <v>19.434287758585501</v>
      </c>
      <c r="F157" s="3">
        <f t="shared" si="2"/>
        <v>-0.35875578986166134</v>
      </c>
    </row>
    <row r="158" spans="1:6" hidden="1" x14ac:dyDescent="0.15">
      <c r="A158" s="1">
        <v>157</v>
      </c>
      <c r="B158" s="4">
        <v>0.7</v>
      </c>
      <c r="C158" s="4">
        <v>0.4</v>
      </c>
      <c r="D158" s="4">
        <v>0.1</v>
      </c>
      <c r="E158" s="4">
        <v>19.3645661260332</v>
      </c>
      <c r="F158" s="3">
        <f t="shared" si="2"/>
        <v>-0.20498698352160263</v>
      </c>
    </row>
    <row r="159" spans="1:6" hidden="1" x14ac:dyDescent="0.15">
      <c r="A159" s="1">
        <v>158</v>
      </c>
      <c r="B159" s="4">
        <v>0.8</v>
      </c>
      <c r="C159" s="4">
        <v>0.4</v>
      </c>
      <c r="D159" s="4">
        <v>0.1</v>
      </c>
      <c r="E159" s="4">
        <v>19.324871286059398</v>
      </c>
      <c r="F159" s="3">
        <f t="shared" si="2"/>
        <v>-0.23503526848565925</v>
      </c>
    </row>
    <row r="160" spans="1:6" hidden="1" x14ac:dyDescent="0.15">
      <c r="A160" s="1">
        <v>159</v>
      </c>
      <c r="B160" s="4">
        <v>0.9</v>
      </c>
      <c r="C160" s="4">
        <v>0.4</v>
      </c>
      <c r="D160" s="4">
        <v>0.1</v>
      </c>
      <c r="E160" s="4">
        <v>19.279451022947701</v>
      </c>
      <c r="F160" s="3">
        <f t="shared" si="2"/>
        <v>-0.17213991407016704</v>
      </c>
    </row>
    <row r="161" spans="1:6" hidden="1" x14ac:dyDescent="0.15">
      <c r="A161" s="1">
        <v>160</v>
      </c>
      <c r="B161" s="4">
        <v>1</v>
      </c>
      <c r="C161" s="4">
        <v>0.4</v>
      </c>
      <c r="D161" s="4">
        <v>0.1</v>
      </c>
      <c r="E161" s="4">
        <v>19.246263392523598</v>
      </c>
      <c r="F161" s="3">
        <f t="shared" si="2"/>
        <v>-16.896160045314161</v>
      </c>
    </row>
    <row r="162" spans="1:6" x14ac:dyDescent="0.15">
      <c r="A162" s="1">
        <v>161</v>
      </c>
      <c r="B162" s="4">
        <v>0.1</v>
      </c>
      <c r="C162" s="4">
        <v>0.4</v>
      </c>
      <c r="D162" s="4">
        <v>0.2</v>
      </c>
      <c r="E162" s="4">
        <v>15.994383926980101</v>
      </c>
      <c r="F162" s="3">
        <f t="shared" si="2"/>
        <v>21.9952128321227</v>
      </c>
    </row>
    <row r="163" spans="1:6" x14ac:dyDescent="0.15">
      <c r="A163" s="1">
        <v>162</v>
      </c>
      <c r="B163" s="4">
        <v>0.2</v>
      </c>
      <c r="C163" s="4">
        <v>0.4</v>
      </c>
      <c r="D163" s="4">
        <v>0.2</v>
      </c>
      <c r="E163" s="4">
        <v>19.512382712906199</v>
      </c>
      <c r="F163" s="3">
        <f t="shared" si="2"/>
        <v>3.723531902419249</v>
      </c>
    </row>
    <row r="164" spans="1:6" x14ac:dyDescent="0.15">
      <c r="A164" s="1">
        <v>163</v>
      </c>
      <c r="B164" s="4">
        <v>0.3</v>
      </c>
      <c r="C164" s="4">
        <v>0.4</v>
      </c>
      <c r="D164" s="4">
        <v>0.2</v>
      </c>
      <c r="E164" s="4">
        <v>20.2389325081434</v>
      </c>
      <c r="F164" s="3">
        <f t="shared" si="2"/>
        <v>0.74199133534575967</v>
      </c>
    </row>
    <row r="165" spans="1:6" x14ac:dyDescent="0.15">
      <c r="A165" s="1">
        <v>164</v>
      </c>
      <c r="B165" s="4">
        <v>0.4</v>
      </c>
      <c r="C165" s="4">
        <v>0.4</v>
      </c>
      <c r="D165" s="4">
        <v>0.2</v>
      </c>
      <c r="E165" s="4">
        <v>20.3891036337203</v>
      </c>
      <c r="F165" s="3">
        <f t="shared" si="2"/>
        <v>0.14878425369877743</v>
      </c>
    </row>
    <row r="166" spans="1:6" x14ac:dyDescent="0.15">
      <c r="A166" s="1">
        <v>165</v>
      </c>
      <c r="B166" s="4">
        <v>0.5</v>
      </c>
      <c r="C166" s="4">
        <v>0.4</v>
      </c>
      <c r="D166" s="4">
        <v>0.2</v>
      </c>
      <c r="E166" s="4">
        <v>20.419439409397601</v>
      </c>
      <c r="F166" s="3">
        <f t="shared" si="2"/>
        <v>2.2775788247441257E-2</v>
      </c>
    </row>
    <row r="167" spans="1:6" x14ac:dyDescent="0.15">
      <c r="A167" s="1">
        <v>166</v>
      </c>
      <c r="B167" s="4">
        <v>0.6</v>
      </c>
      <c r="C167" s="4">
        <v>0.4</v>
      </c>
      <c r="D167" s="4">
        <v>0.2</v>
      </c>
      <c r="E167" s="4">
        <v>20.4240900976788</v>
      </c>
      <c r="F167" s="3">
        <f t="shared" si="2"/>
        <v>8.8588942667570513E-3</v>
      </c>
    </row>
    <row r="168" spans="1:6" x14ac:dyDescent="0.15">
      <c r="A168" s="1">
        <v>167</v>
      </c>
      <c r="B168" s="4">
        <v>0.7</v>
      </c>
      <c r="C168" s="4">
        <v>0.4</v>
      </c>
      <c r="D168" s="4">
        <v>0.2</v>
      </c>
      <c r="E168" s="4">
        <v>20.4258994462255</v>
      </c>
      <c r="F168" s="3">
        <f t="shared" si="2"/>
        <v>-2.9429638598414767E-2</v>
      </c>
    </row>
    <row r="169" spans="1:6" x14ac:dyDescent="0.15">
      <c r="A169" s="1">
        <v>168</v>
      </c>
      <c r="B169" s="4">
        <v>0.8</v>
      </c>
      <c r="C169" s="4">
        <v>0.4</v>
      </c>
      <c r="D169" s="4">
        <v>0.2</v>
      </c>
      <c r="E169" s="4">
        <v>20.419888177838001</v>
      </c>
      <c r="F169" s="3">
        <f t="shared" si="2"/>
        <v>-4.1917760780353024E-2</v>
      </c>
    </row>
    <row r="170" spans="1:6" x14ac:dyDescent="0.15">
      <c r="A170" s="1">
        <v>169</v>
      </c>
      <c r="B170" s="4">
        <v>0.9</v>
      </c>
      <c r="C170" s="4">
        <v>0.4</v>
      </c>
      <c r="D170" s="4">
        <v>0.2</v>
      </c>
      <c r="E170" s="4">
        <v>20.411328617959999</v>
      </c>
      <c r="F170" s="3">
        <f t="shared" si="2"/>
        <v>-7.5766872552286937E-2</v>
      </c>
    </row>
    <row r="171" spans="1:6" x14ac:dyDescent="0.15">
      <c r="A171" s="1">
        <v>170</v>
      </c>
      <c r="B171" s="4">
        <v>1</v>
      </c>
      <c r="C171" s="4">
        <v>0.4</v>
      </c>
      <c r="D171" s="4">
        <v>0.2</v>
      </c>
      <c r="E171" s="4">
        <v>20.395863592619801</v>
      </c>
      <c r="F171" s="3">
        <f t="shared" si="2"/>
        <v>-34.527492211383972</v>
      </c>
    </row>
    <row r="172" spans="1:6" hidden="1" x14ac:dyDescent="0.15">
      <c r="A172" s="1">
        <v>171</v>
      </c>
      <c r="B172" s="4">
        <v>0.1</v>
      </c>
      <c r="C172" s="4">
        <v>0.4</v>
      </c>
      <c r="D172" s="4">
        <v>0.3</v>
      </c>
      <c r="E172" s="4">
        <v>13.3536833792335</v>
      </c>
      <c r="F172" s="3">
        <f t="shared" si="2"/>
        <v>21.229445874381096</v>
      </c>
    </row>
    <row r="173" spans="1:6" hidden="1" x14ac:dyDescent="0.15">
      <c r="A173" s="1">
        <v>172</v>
      </c>
      <c r="B173" s="4">
        <v>0.2</v>
      </c>
      <c r="C173" s="4">
        <v>0.4</v>
      </c>
      <c r="D173" s="4">
        <v>0.3</v>
      </c>
      <c r="E173" s="4">
        <v>16.1885963644641</v>
      </c>
      <c r="F173" s="3">
        <f t="shared" si="2"/>
        <v>3.66144023223179</v>
      </c>
    </row>
    <row r="174" spans="1:6" hidden="1" x14ac:dyDescent="0.15">
      <c r="A174" s="1">
        <v>173</v>
      </c>
      <c r="B174" s="4">
        <v>0.3</v>
      </c>
      <c r="C174" s="4">
        <v>0.4</v>
      </c>
      <c r="D174" s="4">
        <v>0.3</v>
      </c>
      <c r="E174" s="4">
        <v>16.781332144786202</v>
      </c>
      <c r="F174" s="3">
        <f t="shared" si="2"/>
        <v>0.74734889005497718</v>
      </c>
    </row>
    <row r="175" spans="1:6" hidden="1" x14ac:dyDescent="0.15">
      <c r="A175" s="1">
        <v>174</v>
      </c>
      <c r="B175" s="4">
        <v>0.4</v>
      </c>
      <c r="C175" s="4">
        <v>0.4</v>
      </c>
      <c r="D175" s="4">
        <v>0.3</v>
      </c>
      <c r="E175" s="4">
        <v>16.9067472443067</v>
      </c>
      <c r="F175" s="3">
        <f t="shared" si="2"/>
        <v>0.15758510029167525</v>
      </c>
    </row>
    <row r="176" spans="1:6" hidden="1" x14ac:dyDescent="0.15">
      <c r="A176" s="1">
        <v>175</v>
      </c>
      <c r="B176" s="4">
        <v>0.5</v>
      </c>
      <c r="C176" s="4">
        <v>0.4</v>
      </c>
      <c r="D176" s="4">
        <v>0.3</v>
      </c>
      <c r="E176" s="4">
        <v>16.933389758907701</v>
      </c>
      <c r="F176" s="3">
        <f t="shared" si="2"/>
        <v>2.8051924190203508E-2</v>
      </c>
    </row>
    <row r="177" spans="1:6" hidden="1" x14ac:dyDescent="0.15">
      <c r="A177" s="1">
        <v>176</v>
      </c>
      <c r="B177" s="4">
        <v>0.6</v>
      </c>
      <c r="C177" s="4">
        <v>0.4</v>
      </c>
      <c r="D177" s="4">
        <v>0.3</v>
      </c>
      <c r="E177" s="4">
        <v>16.938139900565702</v>
      </c>
      <c r="F177" s="3">
        <f t="shared" si="2"/>
        <v>-1.681107447892111E-3</v>
      </c>
    </row>
    <row r="178" spans="1:6" hidden="1" x14ac:dyDescent="0.15">
      <c r="A178" s="1">
        <v>177</v>
      </c>
      <c r="B178" s="4">
        <v>0.7</v>
      </c>
      <c r="C178" s="4">
        <v>0.4</v>
      </c>
      <c r="D178" s="4">
        <v>0.3</v>
      </c>
      <c r="E178" s="4">
        <v>16.937855152234299</v>
      </c>
      <c r="F178" s="3">
        <f t="shared" si="2"/>
        <v>-9.0589104588901011E-3</v>
      </c>
    </row>
    <row r="179" spans="1:6" hidden="1" x14ac:dyDescent="0.15">
      <c r="A179" s="1">
        <v>178</v>
      </c>
      <c r="B179" s="4">
        <v>0.8</v>
      </c>
      <c r="C179" s="4">
        <v>0.4</v>
      </c>
      <c r="D179" s="4">
        <v>0.3</v>
      </c>
      <c r="E179" s="4">
        <v>16.936320767102401</v>
      </c>
      <c r="F179" s="3">
        <f t="shared" si="2"/>
        <v>-1.0454544617737194E-2</v>
      </c>
    </row>
    <row r="180" spans="1:6" hidden="1" x14ac:dyDescent="0.15">
      <c r="A180" s="1">
        <v>179</v>
      </c>
      <c r="B180" s="4">
        <v>0.9</v>
      </c>
      <c r="C180" s="4">
        <v>0.4</v>
      </c>
      <c r="D180" s="4">
        <v>0.3</v>
      </c>
      <c r="E180" s="4">
        <v>16.934550151891202</v>
      </c>
      <c r="F180" s="3">
        <f t="shared" si="2"/>
        <v>-1.4323190605869535E-2</v>
      </c>
    </row>
    <row r="181" spans="1:6" hidden="1" x14ac:dyDescent="0.15">
      <c r="A181" s="1">
        <v>180</v>
      </c>
      <c r="B181" s="4">
        <v>1</v>
      </c>
      <c r="C181" s="4">
        <v>0.4</v>
      </c>
      <c r="D181" s="4">
        <v>0.3</v>
      </c>
      <c r="E181" s="4">
        <v>16.9321245839947</v>
      </c>
      <c r="F181" s="3">
        <f t="shared" si="2"/>
        <v>-32.65060207777308</v>
      </c>
    </row>
    <row r="182" spans="1:6" hidden="1" x14ac:dyDescent="0.15">
      <c r="A182" s="1">
        <v>181</v>
      </c>
      <c r="B182" s="4">
        <v>0.1</v>
      </c>
      <c r="C182" s="4">
        <v>0.4</v>
      </c>
      <c r="D182" s="4">
        <v>0.4</v>
      </c>
      <c r="E182" s="4">
        <v>11.4036839627618</v>
      </c>
      <c r="F182" s="3">
        <f t="shared" si="2"/>
        <v>20.045073695098225</v>
      </c>
    </row>
    <row r="183" spans="1:6" hidden="1" x14ac:dyDescent="0.15">
      <c r="A183" s="1">
        <v>182</v>
      </c>
      <c r="B183" s="4">
        <v>0.2</v>
      </c>
      <c r="C183" s="4">
        <v>0.4</v>
      </c>
      <c r="D183" s="4">
        <v>0.4</v>
      </c>
      <c r="E183" s="4">
        <v>13.689560817053501</v>
      </c>
      <c r="F183" s="3">
        <f t="shared" si="2"/>
        <v>3.6730571977175082</v>
      </c>
    </row>
    <row r="184" spans="1:6" hidden="1" x14ac:dyDescent="0.15">
      <c r="A184" s="1">
        <v>183</v>
      </c>
      <c r="B184" s="4">
        <v>0.3</v>
      </c>
      <c r="C184" s="4">
        <v>0.4</v>
      </c>
      <c r="D184" s="4">
        <v>0.4</v>
      </c>
      <c r="E184" s="4">
        <v>14.1923862159802</v>
      </c>
      <c r="F184" s="3">
        <f t="shared" si="2"/>
        <v>0.7461638658287163</v>
      </c>
    </row>
    <row r="185" spans="1:6" hidden="1" x14ac:dyDescent="0.15">
      <c r="A185" s="1">
        <v>184</v>
      </c>
      <c r="B185" s="4">
        <v>0.4</v>
      </c>
      <c r="C185" s="4">
        <v>0.4</v>
      </c>
      <c r="D185" s="4">
        <v>0.4</v>
      </c>
      <c r="E185" s="4">
        <v>14.2982846736227</v>
      </c>
      <c r="F185" s="3">
        <f t="shared" si="2"/>
        <v>0.16210552093048697</v>
      </c>
    </row>
    <row r="186" spans="1:6" hidden="1" x14ac:dyDescent="0.15">
      <c r="A186" s="1">
        <v>185</v>
      </c>
      <c r="B186" s="4">
        <v>0.5</v>
      </c>
      <c r="C186" s="4">
        <v>0.4</v>
      </c>
      <c r="D186" s="4">
        <v>0.4</v>
      </c>
      <c r="E186" s="4">
        <v>14.321462982477</v>
      </c>
      <c r="F186" s="3">
        <f t="shared" si="2"/>
        <v>3.7591669244877501E-2</v>
      </c>
    </row>
    <row r="187" spans="1:6" hidden="1" x14ac:dyDescent="0.15">
      <c r="A187" s="1">
        <v>186</v>
      </c>
      <c r="B187" s="4">
        <v>0.6</v>
      </c>
      <c r="C187" s="4">
        <v>0.4</v>
      </c>
      <c r="D187" s="4">
        <v>0.4</v>
      </c>
      <c r="E187" s="4">
        <v>14.3268466594724</v>
      </c>
      <c r="F187" s="3">
        <f t="shared" si="2"/>
        <v>1.1633260563289737E-2</v>
      </c>
    </row>
    <row r="188" spans="1:6" hidden="1" x14ac:dyDescent="0.15">
      <c r="A188" s="1">
        <v>187</v>
      </c>
      <c r="B188" s="4">
        <v>0.7</v>
      </c>
      <c r="C188" s="4">
        <v>0.4</v>
      </c>
      <c r="D188" s="4">
        <v>0.4</v>
      </c>
      <c r="E188" s="4">
        <v>14.328513338874799</v>
      </c>
      <c r="F188" s="3">
        <f t="shared" si="2"/>
        <v>3.9076320073008503E-3</v>
      </c>
    </row>
    <row r="189" spans="1:6" hidden="1" x14ac:dyDescent="0.15">
      <c r="A189" s="1">
        <v>188</v>
      </c>
      <c r="B189" s="4">
        <v>0.8</v>
      </c>
      <c r="C189" s="4">
        <v>0.4</v>
      </c>
      <c r="D189" s="4">
        <v>0.4</v>
      </c>
      <c r="E189" s="4">
        <v>14.3290732444482</v>
      </c>
      <c r="F189" s="3">
        <f t="shared" si="2"/>
        <v>3.5134289504379418E-3</v>
      </c>
    </row>
    <row r="190" spans="1:6" hidden="1" x14ac:dyDescent="0.15">
      <c r="A190" s="1">
        <v>189</v>
      </c>
      <c r="B190" s="4">
        <v>0.9</v>
      </c>
      <c r="C190" s="4">
        <v>0.4</v>
      </c>
      <c r="D190" s="4">
        <v>0.4</v>
      </c>
      <c r="E190" s="4">
        <v>14.3295766862559</v>
      </c>
      <c r="F190" s="3">
        <f t="shared" si="2"/>
        <v>3.8528653371196942E-3</v>
      </c>
    </row>
    <row r="191" spans="1:6" hidden="1" x14ac:dyDescent="0.15">
      <c r="A191" s="1">
        <v>190</v>
      </c>
      <c r="B191" s="4">
        <v>1</v>
      </c>
      <c r="C191" s="4">
        <v>0.4</v>
      </c>
      <c r="D191" s="4">
        <v>0.4</v>
      </c>
      <c r="E191" s="4">
        <v>14.330128785549</v>
      </c>
      <c r="F191" s="3">
        <f t="shared" si="2"/>
        <v>-30.466933087682829</v>
      </c>
    </row>
    <row r="192" spans="1:6" hidden="1" x14ac:dyDescent="0.15">
      <c r="A192" s="1">
        <v>191</v>
      </c>
      <c r="B192" s="4">
        <v>0.1</v>
      </c>
      <c r="C192" s="4">
        <v>0.4</v>
      </c>
      <c r="D192" s="4">
        <v>0.5</v>
      </c>
      <c r="E192" s="4">
        <v>9.9641780370770103</v>
      </c>
      <c r="F192" s="3">
        <f t="shared" si="2"/>
        <v>19.171011186108394</v>
      </c>
    </row>
    <row r="193" spans="1:6" hidden="1" x14ac:dyDescent="0.15">
      <c r="A193" s="1">
        <v>192</v>
      </c>
      <c r="B193" s="4">
        <v>0.2</v>
      </c>
      <c r="C193" s="4">
        <v>0.4</v>
      </c>
      <c r="D193" s="4">
        <v>0.5</v>
      </c>
      <c r="E193" s="4">
        <v>11.8744117231688</v>
      </c>
      <c r="F193" s="3">
        <f t="shared" si="2"/>
        <v>3.4378676504974801</v>
      </c>
    </row>
    <row r="194" spans="1:6" hidden="1" x14ac:dyDescent="0.15">
      <c r="A194" s="1">
        <v>193</v>
      </c>
      <c r="B194" s="4">
        <v>0.3</v>
      </c>
      <c r="C194" s="4">
        <v>0.4</v>
      </c>
      <c r="D194" s="4">
        <v>0.5</v>
      </c>
      <c r="E194" s="4">
        <v>12.2826382824865</v>
      </c>
      <c r="F194" s="3">
        <f t="shared" si="2"/>
        <v>0.72263205293245691</v>
      </c>
    </row>
    <row r="195" spans="1:6" hidden="1" x14ac:dyDescent="0.15">
      <c r="A195" s="1">
        <v>194</v>
      </c>
      <c r="B195" s="4">
        <v>0.4</v>
      </c>
      <c r="C195" s="4">
        <v>0.4</v>
      </c>
      <c r="D195" s="4">
        <v>0.5</v>
      </c>
      <c r="E195" s="4">
        <v>12.3713965636615</v>
      </c>
      <c r="F195" s="3">
        <f t="shared" ref="F195:F258" si="3">(E196-E195)/E195*100</f>
        <v>0.15522723435045813</v>
      </c>
    </row>
    <row r="196" spans="1:6" hidden="1" x14ac:dyDescent="0.15">
      <c r="A196" s="1">
        <v>195</v>
      </c>
      <c r="B196" s="4">
        <v>0.5</v>
      </c>
      <c r="C196" s="4">
        <v>0.4</v>
      </c>
      <c r="D196" s="4">
        <v>0.5</v>
      </c>
      <c r="E196" s="4">
        <v>12.3906003403978</v>
      </c>
      <c r="F196" s="3">
        <f t="shared" si="3"/>
        <v>3.7525669837320891E-2</v>
      </c>
    </row>
    <row r="197" spans="1:6" hidden="1" x14ac:dyDescent="0.15">
      <c r="A197" s="1">
        <v>196</v>
      </c>
      <c r="B197" s="4">
        <v>0.6</v>
      </c>
      <c r="C197" s="4">
        <v>0.4</v>
      </c>
      <c r="D197" s="4">
        <v>0.5</v>
      </c>
      <c r="E197" s="4">
        <v>12.395249996172399</v>
      </c>
      <c r="F197" s="3">
        <f t="shared" si="3"/>
        <v>1.0156930260295346E-2</v>
      </c>
    </row>
    <row r="198" spans="1:6" hidden="1" x14ac:dyDescent="0.15">
      <c r="A198" s="1">
        <v>197</v>
      </c>
      <c r="B198" s="4">
        <v>0.7</v>
      </c>
      <c r="C198" s="4">
        <v>0.4</v>
      </c>
      <c r="D198" s="4">
        <v>0.5</v>
      </c>
      <c r="E198" s="4">
        <v>12.3965089730701</v>
      </c>
      <c r="F198" s="3">
        <f t="shared" si="3"/>
        <v>6.6262020919268996E-3</v>
      </c>
    </row>
    <row r="199" spans="1:6" hidden="1" x14ac:dyDescent="0.15">
      <c r="A199" s="1">
        <v>198</v>
      </c>
      <c r="B199" s="4">
        <v>0.8</v>
      </c>
      <c r="C199" s="4">
        <v>0.4</v>
      </c>
      <c r="D199" s="4">
        <v>0.5</v>
      </c>
      <c r="E199" s="4">
        <v>12.397330390806999</v>
      </c>
      <c r="F199" s="3">
        <f t="shared" si="3"/>
        <v>4.2661578769634771E-3</v>
      </c>
    </row>
    <row r="200" spans="1:6" hidden="1" x14ac:dyDescent="0.15">
      <c r="A200" s="1">
        <v>199</v>
      </c>
      <c r="B200" s="4">
        <v>0.9</v>
      </c>
      <c r="C200" s="4">
        <v>0.4</v>
      </c>
      <c r="D200" s="4">
        <v>0.5</v>
      </c>
      <c r="E200" s="4">
        <v>12.397859280494</v>
      </c>
      <c r="F200" s="3">
        <f t="shared" si="3"/>
        <v>4.09630073232445E-3</v>
      </c>
    </row>
    <row r="201" spans="1:6" hidden="1" x14ac:dyDescent="0.15">
      <c r="A201" s="1">
        <v>200</v>
      </c>
      <c r="B201" s="4">
        <v>1</v>
      </c>
      <c r="C201" s="4">
        <v>0.4</v>
      </c>
      <c r="D201" s="4">
        <v>0.5</v>
      </c>
      <c r="E201" s="4">
        <v>12.398367134094499</v>
      </c>
      <c r="F201" s="3">
        <f t="shared" si="3"/>
        <v>30.892357863237528</v>
      </c>
    </row>
    <row r="202" spans="1:6" hidden="1" x14ac:dyDescent="0.15">
      <c r="A202" s="1">
        <v>201</v>
      </c>
      <c r="B202" s="4">
        <v>0.1</v>
      </c>
      <c r="C202" s="4">
        <v>0.5</v>
      </c>
      <c r="D202" s="4">
        <v>0.1</v>
      </c>
      <c r="E202" s="4">
        <v>16.228515078356999</v>
      </c>
      <c r="F202" s="3">
        <f t="shared" si="3"/>
        <v>10.517239234766745</v>
      </c>
    </row>
    <row r="203" spans="1:6" hidden="1" x14ac:dyDescent="0.15">
      <c r="A203" s="1">
        <v>202</v>
      </c>
      <c r="B203" s="4">
        <v>0.2</v>
      </c>
      <c r="C203" s="4">
        <v>0.5</v>
      </c>
      <c r="D203" s="4">
        <v>0.1</v>
      </c>
      <c r="E203" s="4">
        <v>17.935306833397998</v>
      </c>
      <c r="F203" s="3">
        <f t="shared" si="3"/>
        <v>0.68855353538996888</v>
      </c>
    </row>
    <row r="204" spans="1:6" hidden="1" x14ac:dyDescent="0.15">
      <c r="A204" s="1">
        <v>203</v>
      </c>
      <c r="B204" s="4">
        <v>0.3</v>
      </c>
      <c r="C204" s="4">
        <v>0.5</v>
      </c>
      <c r="D204" s="4">
        <v>0.1</v>
      </c>
      <c r="E204" s="4">
        <v>18.058801022682399</v>
      </c>
      <c r="F204" s="3">
        <f t="shared" si="3"/>
        <v>-0.26729736424233685</v>
      </c>
    </row>
    <row r="205" spans="1:6" hidden="1" x14ac:dyDescent="0.15">
      <c r="A205" s="1">
        <v>204</v>
      </c>
      <c r="B205" s="4">
        <v>0.4</v>
      </c>
      <c r="C205" s="4">
        <v>0.5</v>
      </c>
      <c r="D205" s="4">
        <v>0.1</v>
      </c>
      <c r="E205" s="4">
        <v>18.010530323535001</v>
      </c>
      <c r="F205" s="3">
        <f t="shared" si="3"/>
        <v>-0.36086437208054922</v>
      </c>
    </row>
    <row r="206" spans="1:6" hidden="1" x14ac:dyDescent="0.15">
      <c r="A206" s="1">
        <v>205</v>
      </c>
      <c r="B206" s="4">
        <v>0.5</v>
      </c>
      <c r="C206" s="4">
        <v>0.5</v>
      </c>
      <c r="D206" s="4">
        <v>0.1</v>
      </c>
      <c r="E206" s="4">
        <v>17.945536736374599</v>
      </c>
      <c r="F206" s="3">
        <f t="shared" si="3"/>
        <v>-0.34487632956640163</v>
      </c>
    </row>
    <row r="207" spans="1:6" hidden="1" x14ac:dyDescent="0.15">
      <c r="A207" s="1">
        <v>206</v>
      </c>
      <c r="B207" s="4">
        <v>0.6</v>
      </c>
      <c r="C207" s="4">
        <v>0.5</v>
      </c>
      <c r="D207" s="4">
        <v>0.1</v>
      </c>
      <c r="E207" s="4">
        <v>17.8836468279572</v>
      </c>
      <c r="F207" s="3">
        <f t="shared" si="3"/>
        <v>-0.26291721159631837</v>
      </c>
    </row>
    <row r="208" spans="1:6" hidden="1" x14ac:dyDescent="0.15">
      <c r="A208" s="1">
        <v>207</v>
      </c>
      <c r="B208" s="4">
        <v>0.7</v>
      </c>
      <c r="C208" s="4">
        <v>0.5</v>
      </c>
      <c r="D208" s="4">
        <v>0.1</v>
      </c>
      <c r="E208" s="4">
        <v>17.836627642385402</v>
      </c>
      <c r="F208" s="3">
        <f t="shared" si="3"/>
        <v>-0.24437892615316528</v>
      </c>
    </row>
    <row r="209" spans="1:6" hidden="1" x14ac:dyDescent="0.15">
      <c r="A209" s="1">
        <v>208</v>
      </c>
      <c r="B209" s="4">
        <v>0.8</v>
      </c>
      <c r="C209" s="4">
        <v>0.5</v>
      </c>
      <c r="D209" s="4">
        <v>0.1</v>
      </c>
      <c r="E209" s="4">
        <v>17.793038683291002</v>
      </c>
      <c r="F209" s="3">
        <f t="shared" si="3"/>
        <v>-0.21533723119132583</v>
      </c>
    </row>
    <row r="210" spans="1:6" hidden="1" x14ac:dyDescent="0.15">
      <c r="A210" s="1">
        <v>209</v>
      </c>
      <c r="B210" s="4">
        <v>0.9</v>
      </c>
      <c r="C210" s="4">
        <v>0.5</v>
      </c>
      <c r="D210" s="4">
        <v>0.1</v>
      </c>
      <c r="E210" s="4">
        <v>17.754723646445601</v>
      </c>
      <c r="F210" s="3">
        <f t="shared" si="3"/>
        <v>-0.19449863857450558</v>
      </c>
    </row>
    <row r="211" spans="1:6" hidden="1" x14ac:dyDescent="0.15">
      <c r="A211" s="1">
        <v>210</v>
      </c>
      <c r="B211" s="4">
        <v>1</v>
      </c>
      <c r="C211" s="4">
        <v>0.5</v>
      </c>
      <c r="D211" s="4">
        <v>0.1</v>
      </c>
      <c r="E211" s="4">
        <v>17.720190950670599</v>
      </c>
      <c r="F211" s="3">
        <f t="shared" si="3"/>
        <v>-13.246854933079966</v>
      </c>
    </row>
    <row r="212" spans="1:6" x14ac:dyDescent="0.15">
      <c r="A212" s="1">
        <v>211</v>
      </c>
      <c r="B212" s="4">
        <v>0.1</v>
      </c>
      <c r="C212" s="4">
        <v>0.5</v>
      </c>
      <c r="D212" s="4">
        <v>0.2</v>
      </c>
      <c r="E212" s="4">
        <v>15.372822961570501</v>
      </c>
      <c r="F212" s="3">
        <f t="shared" si="3"/>
        <v>28.017212383450151</v>
      </c>
    </row>
    <row r="213" spans="1:6" x14ac:dyDescent="0.15">
      <c r="A213" s="1">
        <v>212</v>
      </c>
      <c r="B213" s="4">
        <v>0.2</v>
      </c>
      <c r="C213" s="4">
        <v>0.5</v>
      </c>
      <c r="D213" s="4">
        <v>0.2</v>
      </c>
      <c r="E213" s="4">
        <v>19.679859420045499</v>
      </c>
      <c r="F213" s="3">
        <f t="shared" si="3"/>
        <v>5.4142306349916876</v>
      </c>
    </row>
    <row r="214" spans="1:6" x14ac:dyDescent="0.15">
      <c r="A214" s="1">
        <v>213</v>
      </c>
      <c r="B214" s="4">
        <v>0.3</v>
      </c>
      <c r="C214" s="4">
        <v>0.5</v>
      </c>
      <c r="D214" s="4">
        <v>0.2</v>
      </c>
      <c r="E214" s="4">
        <v>20.7453723976889</v>
      </c>
      <c r="F214" s="3">
        <f t="shared" si="3"/>
        <v>1.0176967582646059</v>
      </c>
    </row>
    <row r="215" spans="1:6" x14ac:dyDescent="0.15">
      <c r="A215" s="1">
        <v>214</v>
      </c>
      <c r="B215" s="4">
        <v>0.4</v>
      </c>
      <c r="C215" s="4">
        <v>0.5</v>
      </c>
      <c r="D215" s="4">
        <v>0.2</v>
      </c>
      <c r="E215" s="4">
        <v>20.9564973800701</v>
      </c>
      <c r="F215" s="3">
        <f t="shared" si="3"/>
        <v>1.4652170670560811E-2</v>
      </c>
    </row>
    <row r="216" spans="1:6" x14ac:dyDescent="0.15">
      <c r="A216" s="1">
        <v>215</v>
      </c>
      <c r="B216" s="4">
        <v>0.5</v>
      </c>
      <c r="C216" s="4">
        <v>0.5</v>
      </c>
      <c r="D216" s="4">
        <v>0.2</v>
      </c>
      <c r="E216" s="4">
        <v>20.9595679618328</v>
      </c>
      <c r="F216" s="3">
        <f t="shared" si="3"/>
        <v>-8.7018149049223337E-2</v>
      </c>
    </row>
    <row r="217" spans="1:6" x14ac:dyDescent="0.15">
      <c r="A217" s="1">
        <v>216</v>
      </c>
      <c r="B217" s="4">
        <v>0.6</v>
      </c>
      <c r="C217" s="4">
        <v>0.5</v>
      </c>
      <c r="D217" s="4">
        <v>0.2</v>
      </c>
      <c r="E217" s="4">
        <v>20.941329333743699</v>
      </c>
      <c r="F217" s="3">
        <f t="shared" si="3"/>
        <v>-0.14583065870173911</v>
      </c>
    </row>
    <row r="218" spans="1:6" x14ac:dyDescent="0.15">
      <c r="A218" s="1">
        <v>217</v>
      </c>
      <c r="B218" s="4">
        <v>0.7</v>
      </c>
      <c r="C218" s="4">
        <v>0.5</v>
      </c>
      <c r="D218" s="4">
        <v>0.2</v>
      </c>
      <c r="E218" s="4">
        <v>20.9107904552354</v>
      </c>
      <c r="F218" s="3">
        <f t="shared" si="3"/>
        <v>-8.6481033656831394E-2</v>
      </c>
    </row>
    <row r="219" spans="1:6" x14ac:dyDescent="0.15">
      <c r="A219" s="1">
        <v>218</v>
      </c>
      <c r="B219" s="4">
        <v>0.8</v>
      </c>
      <c r="C219" s="4">
        <v>0.5</v>
      </c>
      <c r="D219" s="4">
        <v>0.2</v>
      </c>
      <c r="E219" s="4">
        <v>20.892706587503898</v>
      </c>
      <c r="F219" s="3">
        <f t="shared" si="3"/>
        <v>-9.8289082238291914E-2</v>
      </c>
    </row>
    <row r="220" spans="1:6" x14ac:dyDescent="0.15">
      <c r="A220" s="1">
        <v>219</v>
      </c>
      <c r="B220" s="4">
        <v>0.9</v>
      </c>
      <c r="C220" s="4">
        <v>0.5</v>
      </c>
      <c r="D220" s="4">
        <v>0.2</v>
      </c>
      <c r="E220" s="4">
        <v>20.872171337944302</v>
      </c>
      <c r="F220" s="3">
        <f t="shared" si="3"/>
        <v>-6.4150688576709483E-2</v>
      </c>
    </row>
    <row r="221" spans="1:6" x14ac:dyDescent="0.15">
      <c r="A221" s="1">
        <v>220</v>
      </c>
      <c r="B221" s="4">
        <v>1</v>
      </c>
      <c r="C221" s="4">
        <v>0.5</v>
      </c>
      <c r="D221" s="4">
        <v>0.2</v>
      </c>
      <c r="E221" s="4">
        <v>20.8587816963101</v>
      </c>
      <c r="F221" s="3">
        <f t="shared" si="3"/>
        <v>-37.095549543859931</v>
      </c>
    </row>
    <row r="222" spans="1:6" hidden="1" x14ac:dyDescent="0.15">
      <c r="A222" s="1">
        <v>221</v>
      </c>
      <c r="B222" s="4">
        <v>0.1</v>
      </c>
      <c r="C222" s="4">
        <v>0.5</v>
      </c>
      <c r="D222" s="4">
        <v>0.3</v>
      </c>
      <c r="E222" s="4">
        <v>13.1211019979098</v>
      </c>
      <c r="F222" s="3">
        <f t="shared" si="3"/>
        <v>26.779722980602145</v>
      </c>
    </row>
    <row r="223" spans="1:6" hidden="1" x14ac:dyDescent="0.15">
      <c r="A223" s="1">
        <v>222</v>
      </c>
      <c r="B223" s="4">
        <v>0.2</v>
      </c>
      <c r="C223" s="4">
        <v>0.5</v>
      </c>
      <c r="D223" s="4">
        <v>0.3</v>
      </c>
      <c r="E223" s="4">
        <v>16.634896764952298</v>
      </c>
      <c r="F223" s="3">
        <f t="shared" si="3"/>
        <v>6.0232597960945311</v>
      </c>
    </row>
    <row r="224" spans="1:6" hidden="1" x14ac:dyDescent="0.15">
      <c r="A224" s="1">
        <v>223</v>
      </c>
      <c r="B224" s="4">
        <v>0.3</v>
      </c>
      <c r="C224" s="4">
        <v>0.5</v>
      </c>
      <c r="D224" s="4">
        <v>0.3</v>
      </c>
      <c r="E224" s="4">
        <v>17.6368598139175</v>
      </c>
      <c r="F224" s="3">
        <f t="shared" si="3"/>
        <v>1.6150632752227474</v>
      </c>
    </row>
    <row r="225" spans="1:6" hidden="1" x14ac:dyDescent="0.15">
      <c r="A225" s="1">
        <v>224</v>
      </c>
      <c r="B225" s="4">
        <v>0.4</v>
      </c>
      <c r="C225" s="4">
        <v>0.5</v>
      </c>
      <c r="D225" s="4">
        <v>0.3</v>
      </c>
      <c r="E225" s="4">
        <v>17.9217062596746</v>
      </c>
      <c r="F225" s="3">
        <f t="shared" si="3"/>
        <v>0.43823321238178858</v>
      </c>
    </row>
    <row r="226" spans="1:6" hidden="1" x14ac:dyDescent="0.15">
      <c r="A226" s="1">
        <v>225</v>
      </c>
      <c r="B226" s="4">
        <v>0.5</v>
      </c>
      <c r="C226" s="4">
        <v>0.5</v>
      </c>
      <c r="D226" s="4">
        <v>0.3</v>
      </c>
      <c r="E226" s="4">
        <v>18.00024512873</v>
      </c>
      <c r="F226" s="3">
        <f t="shared" si="3"/>
        <v>0.13004066903699438</v>
      </c>
    </row>
    <row r="227" spans="1:6" hidden="1" x14ac:dyDescent="0.15">
      <c r="A227" s="1">
        <v>226</v>
      </c>
      <c r="B227" s="4">
        <v>0.6</v>
      </c>
      <c r="C227" s="4">
        <v>0.5</v>
      </c>
      <c r="D227" s="4">
        <v>0.3</v>
      </c>
      <c r="E227" s="4">
        <v>18.0236527679237</v>
      </c>
      <c r="F227" s="3">
        <f t="shared" si="3"/>
        <v>2.0456405393926541E-2</v>
      </c>
    </row>
    <row r="228" spans="1:6" hidden="1" x14ac:dyDescent="0.15">
      <c r="A228" s="1">
        <v>227</v>
      </c>
      <c r="B228" s="4">
        <v>0.7</v>
      </c>
      <c r="C228" s="4">
        <v>0.5</v>
      </c>
      <c r="D228" s="4">
        <v>0.3</v>
      </c>
      <c r="E228" s="4">
        <v>18.0273397594007</v>
      </c>
      <c r="F228" s="3">
        <f t="shared" si="3"/>
        <v>-6.8454465205149469E-3</v>
      </c>
    </row>
    <row r="229" spans="1:6" hidden="1" x14ac:dyDescent="0.15">
      <c r="A229" s="1">
        <v>228</v>
      </c>
      <c r="B229" s="4">
        <v>0.8</v>
      </c>
      <c r="C229" s="4">
        <v>0.5</v>
      </c>
      <c r="D229" s="4">
        <v>0.3</v>
      </c>
      <c r="E229" s="4">
        <v>18.026105707498399</v>
      </c>
      <c r="F229" s="3">
        <f t="shared" si="3"/>
        <v>-1.6653744453242907E-2</v>
      </c>
    </row>
    <row r="230" spans="1:6" hidden="1" x14ac:dyDescent="0.15">
      <c r="A230" s="1">
        <v>229</v>
      </c>
      <c r="B230" s="4">
        <v>0.9</v>
      </c>
      <c r="C230" s="4">
        <v>0.5</v>
      </c>
      <c r="D230" s="4">
        <v>0.3</v>
      </c>
      <c r="E230" s="4">
        <v>18.023103685919001</v>
      </c>
      <c r="F230" s="3">
        <f t="shared" si="3"/>
        <v>-1.851276925133075E-2</v>
      </c>
    </row>
    <row r="231" spans="1:6" hidden="1" x14ac:dyDescent="0.15">
      <c r="A231" s="1">
        <v>230</v>
      </c>
      <c r="B231" s="4">
        <v>1</v>
      </c>
      <c r="C231" s="4">
        <v>0.5</v>
      </c>
      <c r="D231" s="4">
        <v>0.3</v>
      </c>
      <c r="E231" s="4">
        <v>18.019767110321698</v>
      </c>
      <c r="F231" s="3">
        <f t="shared" si="3"/>
        <v>-36.870912811283198</v>
      </c>
    </row>
    <row r="232" spans="1:6" hidden="1" x14ac:dyDescent="0.15">
      <c r="A232" s="1">
        <v>231</v>
      </c>
      <c r="B232" s="4">
        <v>0.1</v>
      </c>
      <c r="C232" s="4">
        <v>0.5</v>
      </c>
      <c r="D232" s="4">
        <v>0.4</v>
      </c>
      <c r="E232" s="4">
        <v>11.3757144902787</v>
      </c>
      <c r="F232" s="3">
        <f t="shared" si="3"/>
        <v>25.112622274146158</v>
      </c>
    </row>
    <row r="233" spans="1:6" hidden="1" x14ac:dyDescent="0.15">
      <c r="A233" s="1">
        <v>232</v>
      </c>
      <c r="B233" s="4">
        <v>0.2</v>
      </c>
      <c r="C233" s="4">
        <v>0.5</v>
      </c>
      <c r="D233" s="4">
        <v>0.4</v>
      </c>
      <c r="E233" s="4">
        <v>14.232454701207701</v>
      </c>
      <c r="F233" s="3">
        <f t="shared" si="3"/>
        <v>5.8557211071269366</v>
      </c>
    </row>
    <row r="234" spans="1:6" hidden="1" x14ac:dyDescent="0.15">
      <c r="A234" s="1">
        <v>233</v>
      </c>
      <c r="B234" s="4">
        <v>0.3</v>
      </c>
      <c r="C234" s="4">
        <v>0.5</v>
      </c>
      <c r="D234" s="4">
        <v>0.4</v>
      </c>
      <c r="E234" s="4">
        <v>15.0658675552086</v>
      </c>
      <c r="F234" s="3">
        <f t="shared" si="3"/>
        <v>1.5936459669499352</v>
      </c>
    </row>
    <row r="235" spans="1:6" hidden="1" x14ac:dyDescent="0.15">
      <c r="A235" s="1">
        <v>234</v>
      </c>
      <c r="B235" s="4">
        <v>0.4</v>
      </c>
      <c r="C235" s="4">
        <v>0.5</v>
      </c>
      <c r="D235" s="4">
        <v>0.4</v>
      </c>
      <c r="E235" s="4">
        <v>15.305964145888201</v>
      </c>
      <c r="F235" s="3">
        <f t="shared" si="3"/>
        <v>0.46503513056458068</v>
      </c>
    </row>
    <row r="236" spans="1:6" hidden="1" x14ac:dyDescent="0.15">
      <c r="A236" s="1">
        <v>235</v>
      </c>
      <c r="B236" s="4">
        <v>0.5</v>
      </c>
      <c r="C236" s="4">
        <v>0.5</v>
      </c>
      <c r="D236" s="4">
        <v>0.4</v>
      </c>
      <c r="E236" s="4">
        <v>15.3771422562382</v>
      </c>
      <c r="F236" s="3">
        <f t="shared" si="3"/>
        <v>0.1336209971814806</v>
      </c>
    </row>
    <row r="237" spans="1:6" hidden="1" x14ac:dyDescent="0.15">
      <c r="A237" s="1">
        <v>236</v>
      </c>
      <c r="B237" s="4">
        <v>0.6</v>
      </c>
      <c r="C237" s="4">
        <v>0.5</v>
      </c>
      <c r="D237" s="4">
        <v>0.4</v>
      </c>
      <c r="E237" s="4">
        <v>15.397689347059</v>
      </c>
      <c r="F237" s="3">
        <f t="shared" si="3"/>
        <v>4.8848351451100148E-2</v>
      </c>
    </row>
    <row r="238" spans="1:6" hidden="1" x14ac:dyDescent="0.15">
      <c r="A238" s="1">
        <v>237</v>
      </c>
      <c r="B238" s="4">
        <v>0.7</v>
      </c>
      <c r="C238" s="4">
        <v>0.5</v>
      </c>
      <c r="D238" s="4">
        <v>0.4</v>
      </c>
      <c r="E238" s="4">
        <v>15.4052108644666</v>
      </c>
      <c r="F238" s="3">
        <f t="shared" si="3"/>
        <v>5.5710089952736843E-3</v>
      </c>
    </row>
    <row r="239" spans="1:6" hidden="1" x14ac:dyDescent="0.15">
      <c r="A239" s="1">
        <v>238</v>
      </c>
      <c r="B239" s="4">
        <v>0.8</v>
      </c>
      <c r="C239" s="4">
        <v>0.5</v>
      </c>
      <c r="D239" s="4">
        <v>0.4</v>
      </c>
      <c r="E239" s="4">
        <v>15.4060690901496</v>
      </c>
      <c r="F239" s="3">
        <f t="shared" si="3"/>
        <v>6.2677596144082312E-3</v>
      </c>
    </row>
    <row r="240" spans="1:6" hidden="1" x14ac:dyDescent="0.15">
      <c r="A240" s="1">
        <v>239</v>
      </c>
      <c r="B240" s="4">
        <v>0.9</v>
      </c>
      <c r="C240" s="4">
        <v>0.5</v>
      </c>
      <c r="D240" s="4">
        <v>0.4</v>
      </c>
      <c r="E240" s="4">
        <v>15.4070347055262</v>
      </c>
      <c r="F240" s="3">
        <f t="shared" si="3"/>
        <v>-1.9268522624540944E-3</v>
      </c>
    </row>
    <row r="241" spans="1:6" hidden="1" x14ac:dyDescent="0.15">
      <c r="A241" s="1">
        <v>240</v>
      </c>
      <c r="B241" s="4">
        <v>1</v>
      </c>
      <c r="C241" s="4">
        <v>0.5</v>
      </c>
      <c r="D241" s="4">
        <v>0.4</v>
      </c>
      <c r="E241" s="4">
        <v>15.4067378347294</v>
      </c>
      <c r="F241" s="3">
        <f t="shared" si="3"/>
        <v>-34.698683921588874</v>
      </c>
    </row>
    <row r="242" spans="1:6" hidden="1" x14ac:dyDescent="0.15">
      <c r="A242" s="1">
        <v>241</v>
      </c>
      <c r="B242" s="4">
        <v>0.1</v>
      </c>
      <c r="C242" s="4">
        <v>0.5</v>
      </c>
      <c r="D242" s="4">
        <v>0.5</v>
      </c>
      <c r="E242" s="4">
        <v>10.0608025708288</v>
      </c>
      <c r="F242" s="3">
        <f t="shared" si="3"/>
        <v>23.545736715415469</v>
      </c>
    </row>
    <row r="243" spans="1:6" hidden="1" x14ac:dyDescent="0.15">
      <c r="A243" s="1">
        <v>242</v>
      </c>
      <c r="B243" s="4">
        <v>0.2</v>
      </c>
      <c r="C243" s="4">
        <v>0.5</v>
      </c>
      <c r="D243" s="4">
        <v>0.5</v>
      </c>
      <c r="E243" s="4">
        <v>12.4296926556139</v>
      </c>
      <c r="F243" s="3">
        <f t="shared" si="3"/>
        <v>5.5559486861237382</v>
      </c>
    </row>
    <row r="244" spans="1:6" hidden="1" x14ac:dyDescent="0.15">
      <c r="A244" s="1">
        <v>243</v>
      </c>
      <c r="B244" s="4">
        <v>0.3</v>
      </c>
      <c r="C244" s="4">
        <v>0.5</v>
      </c>
      <c r="D244" s="4">
        <v>0.5</v>
      </c>
      <c r="E244" s="4">
        <v>13.120280001402699</v>
      </c>
      <c r="F244" s="3">
        <f t="shared" si="3"/>
        <v>1.5554550321874419</v>
      </c>
    </row>
    <row r="245" spans="1:6" hidden="1" x14ac:dyDescent="0.15">
      <c r="A245" s="1">
        <v>244</v>
      </c>
      <c r="B245" s="4">
        <v>0.4</v>
      </c>
      <c r="C245" s="4">
        <v>0.5</v>
      </c>
      <c r="D245" s="4">
        <v>0.5</v>
      </c>
      <c r="E245" s="4">
        <v>13.3243600569216</v>
      </c>
      <c r="F245" s="3">
        <f t="shared" si="3"/>
        <v>0.44911785323689341</v>
      </c>
    </row>
    <row r="246" spans="1:6" hidden="1" x14ac:dyDescent="0.15">
      <c r="A246" s="1">
        <v>245</v>
      </c>
      <c r="B246" s="4">
        <v>0.5</v>
      </c>
      <c r="C246" s="4">
        <v>0.5</v>
      </c>
      <c r="D246" s="4">
        <v>0.5</v>
      </c>
      <c r="E246" s="4">
        <v>13.384202136766801</v>
      </c>
      <c r="F246" s="3">
        <f t="shared" si="3"/>
        <v>0.14680985366787119</v>
      </c>
    </row>
    <row r="247" spans="1:6" hidden="1" x14ac:dyDescent="0.15">
      <c r="A247" s="1">
        <v>246</v>
      </c>
      <c r="B247" s="4">
        <v>0.6</v>
      </c>
      <c r="C247" s="4">
        <v>0.5</v>
      </c>
      <c r="D247" s="4">
        <v>0.5</v>
      </c>
      <c r="E247" s="4">
        <v>13.4038514643384</v>
      </c>
      <c r="F247" s="3">
        <f t="shared" si="3"/>
        <v>2.3228183750649917E-2</v>
      </c>
    </row>
    <row r="248" spans="1:6" hidden="1" x14ac:dyDescent="0.15">
      <c r="A248" s="1">
        <v>247</v>
      </c>
      <c r="B248" s="4">
        <v>0.7</v>
      </c>
      <c r="C248" s="4">
        <v>0.5</v>
      </c>
      <c r="D248" s="4">
        <v>0.5</v>
      </c>
      <c r="E248" s="4">
        <v>13.406964935586201</v>
      </c>
      <c r="F248" s="3">
        <f t="shared" si="3"/>
        <v>2.7382471646921185E-2</v>
      </c>
    </row>
    <row r="249" spans="1:6" hidden="1" x14ac:dyDescent="0.15">
      <c r="A249" s="1">
        <v>248</v>
      </c>
      <c r="B249" s="4">
        <v>0.8</v>
      </c>
      <c r="C249" s="4">
        <v>0.5</v>
      </c>
      <c r="D249" s="4">
        <v>0.5</v>
      </c>
      <c r="E249" s="4">
        <v>13.4106360939584</v>
      </c>
      <c r="F249" s="3">
        <f t="shared" si="3"/>
        <v>2.0470171965496133E-2</v>
      </c>
    </row>
    <row r="250" spans="1:6" hidden="1" x14ac:dyDescent="0.15">
      <c r="A250" s="1">
        <v>249</v>
      </c>
      <c r="B250" s="4">
        <v>0.9</v>
      </c>
      <c r="C250" s="4">
        <v>0.5</v>
      </c>
      <c r="D250" s="4">
        <v>0.5</v>
      </c>
      <c r="E250" s="4">
        <v>13.413381274228501</v>
      </c>
      <c r="F250" s="3">
        <f t="shared" si="3"/>
        <v>1.2009909291064845E-2</v>
      </c>
    </row>
    <row r="251" spans="1:6" hidden="1" x14ac:dyDescent="0.15">
      <c r="A251" s="1">
        <v>250</v>
      </c>
      <c r="B251" s="4">
        <v>1</v>
      </c>
      <c r="C251" s="4">
        <v>0.5</v>
      </c>
      <c r="D251" s="4">
        <v>0.5</v>
      </c>
      <c r="E251" s="4">
        <v>13.4149922091524</v>
      </c>
      <c r="F251" s="3">
        <f t="shared" si="3"/>
        <v>11.738003761358064</v>
      </c>
    </row>
    <row r="252" spans="1:6" hidden="1" x14ac:dyDescent="0.15">
      <c r="A252" s="1">
        <v>251</v>
      </c>
      <c r="B252" s="4">
        <v>0.1</v>
      </c>
      <c r="C252" s="4">
        <v>0.6</v>
      </c>
      <c r="D252" s="4">
        <v>0.1</v>
      </c>
      <c r="E252" s="4">
        <v>14.9896444992486</v>
      </c>
      <c r="F252" s="3">
        <f t="shared" si="3"/>
        <v>11.923596156229687</v>
      </c>
    </row>
    <row r="253" spans="1:6" hidden="1" x14ac:dyDescent="0.15">
      <c r="A253" s="1">
        <v>252</v>
      </c>
      <c r="B253" s="4">
        <v>0.2</v>
      </c>
      <c r="C253" s="4">
        <v>0.6</v>
      </c>
      <c r="D253" s="4">
        <v>0.1</v>
      </c>
      <c r="E253" s="4">
        <v>16.776949174593501</v>
      </c>
      <c r="F253" s="3">
        <f t="shared" si="3"/>
        <v>1.0947849895685731</v>
      </c>
    </row>
    <row r="254" spans="1:6" hidden="1" x14ac:dyDescent="0.15">
      <c r="A254" s="1">
        <v>253</v>
      </c>
      <c r="B254" s="4">
        <v>0.3</v>
      </c>
      <c r="C254" s="4">
        <v>0.6</v>
      </c>
      <c r="D254" s="4">
        <v>0.1</v>
      </c>
      <c r="E254" s="4">
        <v>16.960620695864499</v>
      </c>
      <c r="F254" s="3">
        <f t="shared" si="3"/>
        <v>-0.27275054306166396</v>
      </c>
    </row>
    <row r="255" spans="1:6" hidden="1" x14ac:dyDescent="0.15">
      <c r="A255" s="1">
        <v>254</v>
      </c>
      <c r="B255" s="4">
        <v>0.4</v>
      </c>
      <c r="C255" s="4">
        <v>0.6</v>
      </c>
      <c r="D255" s="4">
        <v>0.1</v>
      </c>
      <c r="E255" s="4">
        <v>16.9143605108099</v>
      </c>
      <c r="F255" s="3">
        <f t="shared" si="3"/>
        <v>-0.40541557451240295</v>
      </c>
    </row>
    <row r="256" spans="1:6" hidden="1" x14ac:dyDescent="0.15">
      <c r="A256" s="1">
        <v>255</v>
      </c>
      <c r="B256" s="4">
        <v>0.5</v>
      </c>
      <c r="C256" s="4">
        <v>0.6</v>
      </c>
      <c r="D256" s="4">
        <v>0.1</v>
      </c>
      <c r="E256" s="4">
        <v>16.845787058969901</v>
      </c>
      <c r="F256" s="3">
        <f t="shared" si="3"/>
        <v>-0.34140160209241105</v>
      </c>
    </row>
    <row r="257" spans="1:6" hidden="1" x14ac:dyDescent="0.15">
      <c r="A257" s="1">
        <v>256</v>
      </c>
      <c r="B257" s="4">
        <v>0.6</v>
      </c>
      <c r="C257" s="4">
        <v>0.6</v>
      </c>
      <c r="D257" s="4">
        <v>0.1</v>
      </c>
      <c r="E257" s="4">
        <v>16.788275272065501</v>
      </c>
      <c r="F257" s="3">
        <f t="shared" si="3"/>
        <v>-0.30230636298864022</v>
      </c>
    </row>
    <row r="258" spans="1:6" hidden="1" x14ac:dyDescent="0.15">
      <c r="A258" s="1">
        <v>257</v>
      </c>
      <c r="B258" s="4">
        <v>0.7</v>
      </c>
      <c r="C258" s="4">
        <v>0.6</v>
      </c>
      <c r="D258" s="4">
        <v>0.1</v>
      </c>
      <c r="E258" s="4">
        <v>16.737523247681999</v>
      </c>
      <c r="F258" s="3">
        <f t="shared" si="3"/>
        <v>-0.26526905268286316</v>
      </c>
    </row>
    <row r="259" spans="1:6" hidden="1" x14ac:dyDescent="0.15">
      <c r="A259" s="1">
        <v>258</v>
      </c>
      <c r="B259" s="4">
        <v>0.8</v>
      </c>
      <c r="C259" s="4">
        <v>0.6</v>
      </c>
      <c r="D259" s="4">
        <v>0.1</v>
      </c>
      <c r="E259" s="4">
        <v>16.693123778320299</v>
      </c>
      <c r="F259" s="3">
        <f t="shared" ref="F259:F322" si="4">(E260-E259)/E259*100</f>
        <v>-0.23090286586239273</v>
      </c>
    </row>
    <row r="260" spans="1:6" hidden="1" x14ac:dyDescent="0.15">
      <c r="A260" s="1">
        <v>259</v>
      </c>
      <c r="B260" s="4">
        <v>0.9</v>
      </c>
      <c r="C260" s="4">
        <v>0.6</v>
      </c>
      <c r="D260" s="4">
        <v>0.1</v>
      </c>
      <c r="E260" s="4">
        <v>16.654578877114201</v>
      </c>
      <c r="F260" s="3">
        <f t="shared" si="4"/>
        <v>-0.18644627743646669</v>
      </c>
    </row>
    <row r="261" spans="1:6" hidden="1" x14ac:dyDescent="0.15">
      <c r="A261" s="1">
        <v>260</v>
      </c>
      <c r="B261" s="4">
        <v>1</v>
      </c>
      <c r="C261" s="4">
        <v>0.6</v>
      </c>
      <c r="D261" s="4">
        <v>0.1</v>
      </c>
      <c r="E261" s="4">
        <v>16.623527034775101</v>
      </c>
      <c r="F261" s="3">
        <f t="shared" si="4"/>
        <v>-11.720779170414247</v>
      </c>
    </row>
    <row r="262" spans="1:6" x14ac:dyDescent="0.15">
      <c r="A262" s="1">
        <v>261</v>
      </c>
      <c r="B262" s="4">
        <v>0.1</v>
      </c>
      <c r="C262" s="4">
        <v>0.6</v>
      </c>
      <c r="D262" s="4">
        <v>0.2</v>
      </c>
      <c r="E262" s="4">
        <v>14.675120140695</v>
      </c>
      <c r="F262" s="3">
        <f t="shared" si="4"/>
        <v>31.127163486989808</v>
      </c>
    </row>
    <row r="263" spans="1:6" x14ac:dyDescent="0.15">
      <c r="A263" s="1">
        <v>262</v>
      </c>
      <c r="B263" s="4">
        <v>0.2</v>
      </c>
      <c r="C263" s="4">
        <v>0.6</v>
      </c>
      <c r="D263" s="4">
        <v>0.2</v>
      </c>
      <c r="E263" s="4">
        <v>19.243068778801302</v>
      </c>
      <c r="F263" s="3">
        <f t="shared" si="4"/>
        <v>3.8924169976409329</v>
      </c>
    </row>
    <row r="264" spans="1:6" x14ac:dyDescent="0.15">
      <c r="A264" s="1">
        <v>263</v>
      </c>
      <c r="B264" s="4">
        <v>0.3</v>
      </c>
      <c r="C264" s="4">
        <v>0.6</v>
      </c>
      <c r="D264" s="4">
        <v>0.2</v>
      </c>
      <c r="E264" s="4">
        <v>19.992089258815099</v>
      </c>
      <c r="F264" s="3">
        <f t="shared" si="4"/>
        <v>1.2581652242443502</v>
      </c>
    </row>
    <row r="265" spans="1:6" x14ac:dyDescent="0.15">
      <c r="A265" s="1">
        <v>264</v>
      </c>
      <c r="B265" s="4">
        <v>0.4</v>
      </c>
      <c r="C265" s="4">
        <v>0.6</v>
      </c>
      <c r="D265" s="4">
        <v>0.2</v>
      </c>
      <c r="E265" s="4">
        <v>20.243622773469401</v>
      </c>
      <c r="F265" s="3">
        <f t="shared" si="4"/>
        <v>-0.10524744640777524</v>
      </c>
    </row>
    <row r="266" spans="1:6" x14ac:dyDescent="0.15">
      <c r="A266" s="1">
        <v>265</v>
      </c>
      <c r="B266" s="4">
        <v>0.5</v>
      </c>
      <c r="C266" s="4">
        <v>0.6</v>
      </c>
      <c r="D266" s="4">
        <v>0.2</v>
      </c>
      <c r="E266" s="4">
        <v>20.222316877439901</v>
      </c>
      <c r="F266" s="3">
        <f t="shared" si="4"/>
        <v>-0.18077642299476415</v>
      </c>
    </row>
    <row r="267" spans="1:6" x14ac:dyDescent="0.15">
      <c r="A267" s="1">
        <v>266</v>
      </c>
      <c r="B267" s="4">
        <v>0.6</v>
      </c>
      <c r="C267" s="4">
        <v>0.6</v>
      </c>
      <c r="D267" s="4">
        <v>0.2</v>
      </c>
      <c r="E267" s="4">
        <v>20.185759696342199</v>
      </c>
      <c r="F267" s="3">
        <f t="shared" si="4"/>
        <v>-0.19263501957692292</v>
      </c>
    </row>
    <row r="268" spans="1:6" x14ac:dyDescent="0.15">
      <c r="A268" s="1">
        <v>267</v>
      </c>
      <c r="B268" s="4">
        <v>0.7</v>
      </c>
      <c r="C268" s="4">
        <v>0.6</v>
      </c>
      <c r="D268" s="4">
        <v>0.2</v>
      </c>
      <c r="E268" s="4">
        <v>20.1468748541994</v>
      </c>
      <c r="F268" s="3">
        <f t="shared" si="4"/>
        <v>-0.70347163824446501</v>
      </c>
    </row>
    <row r="269" spans="1:6" x14ac:dyDescent="0.15">
      <c r="A269" s="1">
        <v>268</v>
      </c>
      <c r="B269" s="4">
        <v>0.8</v>
      </c>
      <c r="C269" s="4">
        <v>0.6</v>
      </c>
      <c r="D269" s="4">
        <v>0.2</v>
      </c>
      <c r="E269" s="4">
        <v>20.005147303607501</v>
      </c>
      <c r="F269" s="3">
        <f t="shared" si="4"/>
        <v>0.37321036123055434</v>
      </c>
    </row>
    <row r="270" spans="1:6" x14ac:dyDescent="0.15">
      <c r="A270" s="1">
        <v>269</v>
      </c>
      <c r="B270" s="4">
        <v>0.9</v>
      </c>
      <c r="C270" s="4">
        <v>0.6</v>
      </c>
      <c r="D270" s="4">
        <v>0.2</v>
      </c>
      <c r="E270" s="4">
        <v>20.079808586123999</v>
      </c>
      <c r="F270" s="3">
        <f t="shared" si="4"/>
        <v>-0.1443285619337257</v>
      </c>
    </row>
    <row r="271" spans="1:6" x14ac:dyDescent="0.15">
      <c r="A271" s="1">
        <v>270</v>
      </c>
      <c r="B271" s="4">
        <v>1</v>
      </c>
      <c r="C271" s="4">
        <v>0.6</v>
      </c>
      <c r="D271" s="4">
        <v>0.2</v>
      </c>
      <c r="E271" s="4">
        <v>20.050827687152601</v>
      </c>
      <c r="F271" s="3">
        <f t="shared" si="4"/>
        <v>-36.378836732041918</v>
      </c>
    </row>
    <row r="272" spans="1:6" hidden="1" x14ac:dyDescent="0.15">
      <c r="A272" s="1">
        <v>271</v>
      </c>
      <c r="B272" s="4">
        <v>0.1</v>
      </c>
      <c r="C272" s="4">
        <v>0.6</v>
      </c>
      <c r="D272" s="4">
        <v>0.3</v>
      </c>
      <c r="E272" s="4">
        <v>12.756569819420299</v>
      </c>
      <c r="F272" s="3">
        <f t="shared" si="4"/>
        <v>29.603982196711833</v>
      </c>
    </row>
    <row r="273" spans="1:6" hidden="1" x14ac:dyDescent="0.15">
      <c r="A273" s="1">
        <v>272</v>
      </c>
      <c r="B273" s="4">
        <v>0.2</v>
      </c>
      <c r="C273" s="4">
        <v>0.6</v>
      </c>
      <c r="D273" s="4">
        <v>0.3</v>
      </c>
      <c r="E273" s="4">
        <v>16.533022477672599</v>
      </c>
      <c r="F273" s="3">
        <f t="shared" si="4"/>
        <v>9.4374786463935649</v>
      </c>
    </row>
    <row r="274" spans="1:6" hidden="1" x14ac:dyDescent="0.15">
      <c r="A274" s="1">
        <v>273</v>
      </c>
      <c r="B274" s="4">
        <v>0.3</v>
      </c>
      <c r="C274" s="4">
        <v>0.6</v>
      </c>
      <c r="D274" s="4">
        <v>0.3</v>
      </c>
      <c r="E274" s="4">
        <v>18.093322943606399</v>
      </c>
      <c r="F274" s="3">
        <f t="shared" si="4"/>
        <v>2.4816375503907544</v>
      </c>
    </row>
    <row r="275" spans="1:6" hidden="1" x14ac:dyDescent="0.15">
      <c r="A275" s="1">
        <v>274</v>
      </c>
      <c r="B275" s="4">
        <v>0.4</v>
      </c>
      <c r="C275" s="4">
        <v>0.6</v>
      </c>
      <c r="D275" s="4">
        <v>0.3</v>
      </c>
      <c r="E275" s="4">
        <v>18.542333639888401</v>
      </c>
      <c r="F275" s="3">
        <f t="shared" si="4"/>
        <v>0.79783024104128164</v>
      </c>
    </row>
    <row r="276" spans="1:6" hidden="1" x14ac:dyDescent="0.15">
      <c r="A276" s="1">
        <v>275</v>
      </c>
      <c r="B276" s="4">
        <v>0.5</v>
      </c>
      <c r="C276" s="4">
        <v>0.6</v>
      </c>
      <c r="D276" s="4">
        <v>0.3</v>
      </c>
      <c r="E276" s="4">
        <v>18.690269985062201</v>
      </c>
      <c r="F276" s="3">
        <f t="shared" si="4"/>
        <v>0.25697197755027273</v>
      </c>
    </row>
    <row r="277" spans="1:6" hidden="1" x14ac:dyDescent="0.15">
      <c r="A277" s="1">
        <v>276</v>
      </c>
      <c r="B277" s="4">
        <v>0.6</v>
      </c>
      <c r="C277" s="4">
        <v>0.6</v>
      </c>
      <c r="D277" s="4">
        <v>0.3</v>
      </c>
      <c r="E277" s="4">
        <v>18.738298741452301</v>
      </c>
      <c r="F277" s="3">
        <f t="shared" si="4"/>
        <v>6.9007170201072332E-2</v>
      </c>
    </row>
    <row r="278" spans="1:6" hidden="1" x14ac:dyDescent="0.15">
      <c r="A278" s="1">
        <v>277</v>
      </c>
      <c r="B278" s="4">
        <v>0.7</v>
      </c>
      <c r="C278" s="4">
        <v>0.6</v>
      </c>
      <c r="D278" s="4">
        <v>0.3</v>
      </c>
      <c r="E278" s="4">
        <v>18.7512295111576</v>
      </c>
      <c r="F278" s="3">
        <f t="shared" si="4"/>
        <v>1.6499493272469693E-2</v>
      </c>
    </row>
    <row r="279" spans="1:6" hidden="1" x14ac:dyDescent="0.15">
      <c r="A279" s="1">
        <v>278</v>
      </c>
      <c r="B279" s="4">
        <v>0.8</v>
      </c>
      <c r="C279" s="4">
        <v>0.6</v>
      </c>
      <c r="D279" s="4">
        <v>0.3</v>
      </c>
      <c r="E279" s="4">
        <v>18.754323369009299</v>
      </c>
      <c r="F279" s="3">
        <f t="shared" si="4"/>
        <v>-0.69614464073729487</v>
      </c>
    </row>
    <row r="280" spans="1:6" hidden="1" x14ac:dyDescent="0.15">
      <c r="A280" s="1">
        <v>279</v>
      </c>
      <c r="B280" s="4">
        <v>0.9</v>
      </c>
      <c r="C280" s="4">
        <v>0.6</v>
      </c>
      <c r="D280" s="4">
        <v>0.3</v>
      </c>
      <c r="E280" s="4">
        <v>18.623766151969399</v>
      </c>
      <c r="F280" s="3">
        <f t="shared" si="4"/>
        <v>0.6635536070368574</v>
      </c>
    </row>
    <row r="281" spans="1:6" hidden="1" x14ac:dyDescent="0.15">
      <c r="A281" s="1">
        <v>280</v>
      </c>
      <c r="B281" s="4">
        <v>1</v>
      </c>
      <c r="C281" s="4">
        <v>0.6</v>
      </c>
      <c r="D281" s="4">
        <v>0.3</v>
      </c>
      <c r="E281" s="4">
        <v>18.747344824036901</v>
      </c>
      <c r="F281" s="3">
        <f t="shared" si="4"/>
        <v>-41.66059309227078</v>
      </c>
    </row>
    <row r="282" spans="1:6" hidden="1" x14ac:dyDescent="0.15">
      <c r="A282" s="1">
        <v>281</v>
      </c>
      <c r="B282" s="4">
        <v>0.1</v>
      </c>
      <c r="C282" s="4">
        <v>0.6</v>
      </c>
      <c r="D282" s="4">
        <v>0.4</v>
      </c>
      <c r="E282" s="4">
        <v>10.93708978129</v>
      </c>
      <c r="F282" s="3">
        <f t="shared" si="4"/>
        <v>30.673705323251077</v>
      </c>
    </row>
    <row r="283" spans="1:6" hidden="1" x14ac:dyDescent="0.15">
      <c r="A283" s="1">
        <v>282</v>
      </c>
      <c r="B283" s="4">
        <v>0.2</v>
      </c>
      <c r="C283" s="4">
        <v>0.6</v>
      </c>
      <c r="D283" s="4">
        <v>0.4</v>
      </c>
      <c r="E283" s="4">
        <v>14.2919004717423</v>
      </c>
      <c r="F283" s="3">
        <f t="shared" si="4"/>
        <v>8.1812319141245649</v>
      </c>
    </row>
    <row r="284" spans="1:6" hidden="1" x14ac:dyDescent="0.15">
      <c r="A284" s="1">
        <v>283</v>
      </c>
      <c r="B284" s="4">
        <v>0.3</v>
      </c>
      <c r="C284" s="4">
        <v>0.6</v>
      </c>
      <c r="D284" s="4">
        <v>0.4</v>
      </c>
      <c r="E284" s="4">
        <v>15.461153994271401</v>
      </c>
      <c r="F284" s="3">
        <f t="shared" si="4"/>
        <v>2.5895968002287995</v>
      </c>
    </row>
    <row r="285" spans="1:6" hidden="1" x14ac:dyDescent="0.15">
      <c r="A285" s="1">
        <v>284</v>
      </c>
      <c r="B285" s="4">
        <v>0.4</v>
      </c>
      <c r="C285" s="4">
        <v>0.6</v>
      </c>
      <c r="D285" s="4">
        <v>0.4</v>
      </c>
      <c r="E285" s="4">
        <v>15.8615355433855</v>
      </c>
      <c r="F285" s="3">
        <f t="shared" si="4"/>
        <v>0.88590634854202233</v>
      </c>
    </row>
    <row r="286" spans="1:6" hidden="1" x14ac:dyDescent="0.15">
      <c r="A286" s="1">
        <v>285</v>
      </c>
      <c r="B286" s="4">
        <v>0.5</v>
      </c>
      <c r="C286" s="4">
        <v>0.6</v>
      </c>
      <c r="D286" s="4">
        <v>0.4</v>
      </c>
      <c r="E286" s="4">
        <v>16.002053893740602</v>
      </c>
      <c r="F286" s="3">
        <f t="shared" si="4"/>
        <v>0.30478312729890761</v>
      </c>
    </row>
    <row r="287" spans="1:6" hidden="1" x14ac:dyDescent="0.15">
      <c r="A287" s="1">
        <v>286</v>
      </c>
      <c r="B287" s="4">
        <v>0.6</v>
      </c>
      <c r="C287" s="4">
        <v>0.6</v>
      </c>
      <c r="D287" s="4">
        <v>0.4</v>
      </c>
      <c r="E287" s="4">
        <v>16.050825454030001</v>
      </c>
      <c r="F287" s="3">
        <f t="shared" si="4"/>
        <v>0.10460555922177361</v>
      </c>
    </row>
    <row r="288" spans="1:6" hidden="1" x14ac:dyDescent="0.15">
      <c r="A288" s="1">
        <v>287</v>
      </c>
      <c r="B288" s="4">
        <v>0.7</v>
      </c>
      <c r="C288" s="4">
        <v>0.6</v>
      </c>
      <c r="D288" s="4">
        <v>0.4</v>
      </c>
      <c r="E288" s="4">
        <v>16.0676155097559</v>
      </c>
      <c r="F288" s="3">
        <f t="shared" si="4"/>
        <v>2.99072259974211E-2</v>
      </c>
    </row>
    <row r="289" spans="1:6" hidden="1" x14ac:dyDescent="0.15">
      <c r="A289" s="1">
        <v>288</v>
      </c>
      <c r="B289" s="4">
        <v>0.8</v>
      </c>
      <c r="C289" s="4">
        <v>0.6</v>
      </c>
      <c r="D289" s="4">
        <v>0.4</v>
      </c>
      <c r="E289" s="4">
        <v>16.072420887838799</v>
      </c>
      <c r="F289" s="3">
        <f t="shared" si="4"/>
        <v>2.3222420990953009E-3</v>
      </c>
    </row>
    <row r="290" spans="1:6" hidden="1" x14ac:dyDescent="0.15">
      <c r="A290" s="1">
        <v>289</v>
      </c>
      <c r="B290" s="4">
        <v>0.9</v>
      </c>
      <c r="C290" s="4">
        <v>0.6</v>
      </c>
      <c r="D290" s="4">
        <v>0.4</v>
      </c>
      <c r="E290" s="4">
        <v>16.072794128363</v>
      </c>
      <c r="F290" s="3">
        <f t="shared" si="4"/>
        <v>1.4320010283322099E-3</v>
      </c>
    </row>
    <row r="291" spans="1:6" hidden="1" x14ac:dyDescent="0.15">
      <c r="A291" s="1">
        <v>290</v>
      </c>
      <c r="B291" s="4">
        <v>1</v>
      </c>
      <c r="C291" s="4">
        <v>0.6</v>
      </c>
      <c r="D291" s="4">
        <v>0.4</v>
      </c>
      <c r="E291" s="4">
        <v>16.0730242909402</v>
      </c>
      <c r="F291" s="3">
        <f t="shared" si="4"/>
        <v>-39.406840628835432</v>
      </c>
    </row>
    <row r="292" spans="1:6" hidden="1" x14ac:dyDescent="0.15">
      <c r="A292" s="1">
        <v>291</v>
      </c>
      <c r="B292" s="4">
        <v>0.1</v>
      </c>
      <c r="C292" s="4">
        <v>0.6</v>
      </c>
      <c r="D292" s="4">
        <v>0.5</v>
      </c>
      <c r="E292" s="4">
        <v>9.7391532243753893</v>
      </c>
      <c r="F292" s="3">
        <f t="shared" si="4"/>
        <v>29.034342664773739</v>
      </c>
    </row>
    <row r="293" spans="1:6" hidden="1" x14ac:dyDescent="0.15">
      <c r="A293" s="1">
        <v>292</v>
      </c>
      <c r="B293" s="4">
        <v>0.2</v>
      </c>
      <c r="C293" s="4">
        <v>0.6</v>
      </c>
      <c r="D293" s="4">
        <v>0.5</v>
      </c>
      <c r="E293" s="4">
        <v>12.5668523441879</v>
      </c>
      <c r="F293" s="3">
        <f t="shared" si="4"/>
        <v>9.0721730441679238</v>
      </c>
    </row>
    <row r="294" spans="1:6" hidden="1" x14ac:dyDescent="0.15">
      <c r="A294" s="1">
        <v>293</v>
      </c>
      <c r="B294" s="4">
        <v>0.3</v>
      </c>
      <c r="C294" s="4">
        <v>0.6</v>
      </c>
      <c r="D294" s="4">
        <v>0.5</v>
      </c>
      <c r="E294" s="4">
        <v>13.7069389350577</v>
      </c>
      <c r="F294" s="3">
        <f t="shared" si="4"/>
        <v>2.4221829243357798</v>
      </c>
    </row>
    <row r="295" spans="1:6" hidden="1" x14ac:dyDescent="0.15">
      <c r="A295" s="1">
        <v>294</v>
      </c>
      <c r="B295" s="4">
        <v>0.4</v>
      </c>
      <c r="C295" s="4">
        <v>0.6</v>
      </c>
      <c r="D295" s="4">
        <v>0.5</v>
      </c>
      <c r="E295" s="4">
        <v>14.0389460693918</v>
      </c>
      <c r="F295" s="3">
        <f t="shared" si="4"/>
        <v>-0.15064927380205353</v>
      </c>
    </row>
    <row r="296" spans="1:6" hidden="1" x14ac:dyDescent="0.15">
      <c r="A296" s="1">
        <v>295</v>
      </c>
      <c r="B296" s="4">
        <v>0.5</v>
      </c>
      <c r="C296" s="4">
        <v>0.6</v>
      </c>
      <c r="D296" s="4">
        <v>0.5</v>
      </c>
      <c r="E296" s="4">
        <v>14.017796499088799</v>
      </c>
      <c r="F296" s="3">
        <f t="shared" si="4"/>
        <v>1.28505579283884</v>
      </c>
    </row>
    <row r="297" spans="1:6" hidden="1" x14ac:dyDescent="0.15">
      <c r="A297" s="1">
        <v>296</v>
      </c>
      <c r="B297" s="4">
        <v>0.6</v>
      </c>
      <c r="C297" s="4">
        <v>0.6</v>
      </c>
      <c r="D297" s="4">
        <v>0.5</v>
      </c>
      <c r="E297" s="4">
        <v>14.1979330050287</v>
      </c>
      <c r="F297" s="3">
        <f t="shared" si="4"/>
        <v>0.10702892518662435</v>
      </c>
    </row>
    <row r="298" spans="1:6" hidden="1" x14ac:dyDescent="0.15">
      <c r="A298" s="1">
        <v>297</v>
      </c>
      <c r="B298" s="4">
        <v>0.7</v>
      </c>
      <c r="C298" s="4">
        <v>0.6</v>
      </c>
      <c r="D298" s="4">
        <v>0.5</v>
      </c>
      <c r="E298" s="4">
        <v>14.213128900122699</v>
      </c>
      <c r="F298" s="3">
        <f t="shared" si="4"/>
        <v>4.1075737438433541E-2</v>
      </c>
    </row>
    <row r="299" spans="1:6" hidden="1" x14ac:dyDescent="0.15">
      <c r="A299" s="1">
        <v>298</v>
      </c>
      <c r="B299" s="4">
        <v>0.8</v>
      </c>
      <c r="C299" s="4">
        <v>0.6</v>
      </c>
      <c r="D299" s="4">
        <v>0.5</v>
      </c>
      <c r="E299" s="4">
        <v>14.2189670476315</v>
      </c>
      <c r="F299" s="3">
        <f t="shared" si="4"/>
        <v>1.9018022110481619E-2</v>
      </c>
    </row>
    <row r="300" spans="1:6" hidden="1" x14ac:dyDescent="0.15">
      <c r="A300" s="1">
        <v>299</v>
      </c>
      <c r="B300" s="4">
        <v>0.9</v>
      </c>
      <c r="C300" s="4">
        <v>0.6</v>
      </c>
      <c r="D300" s="4">
        <v>0.5</v>
      </c>
      <c r="E300" s="4">
        <v>14.2216712139285</v>
      </c>
      <c r="F300" s="3">
        <f t="shared" si="4"/>
        <v>1.346805432418725E-2</v>
      </c>
    </row>
    <row r="301" spans="1:6" hidden="1" x14ac:dyDescent="0.15">
      <c r="A301" s="1">
        <v>300</v>
      </c>
      <c r="B301" s="4">
        <v>1</v>
      </c>
      <c r="C301" s="4">
        <v>0.6</v>
      </c>
      <c r="D301" s="4">
        <v>0.5</v>
      </c>
      <c r="E301" s="4">
        <v>14.2235865963334</v>
      </c>
      <c r="F301" s="3">
        <f t="shared" si="4"/>
        <v>-10.450690434545429</v>
      </c>
    </row>
    <row r="302" spans="1:6" hidden="1" x14ac:dyDescent="0.15">
      <c r="A302" s="1">
        <v>301</v>
      </c>
      <c r="B302" s="4">
        <v>0.1</v>
      </c>
      <c r="C302" s="4">
        <v>0.7</v>
      </c>
      <c r="D302" s="4">
        <v>0.1</v>
      </c>
      <c r="E302" s="4">
        <v>12.737123592461099</v>
      </c>
      <c r="F302" s="3">
        <f t="shared" si="4"/>
        <v>14.081322037648883</v>
      </c>
    </row>
    <row r="303" spans="1:6" hidden="1" x14ac:dyDescent="0.15">
      <c r="A303" s="1">
        <v>302</v>
      </c>
      <c r="B303" s="4">
        <v>0.2</v>
      </c>
      <c r="C303" s="4">
        <v>0.7</v>
      </c>
      <c r="D303" s="4">
        <v>0.1</v>
      </c>
      <c r="E303" s="4">
        <v>14.530678983848899</v>
      </c>
      <c r="F303" s="3">
        <f t="shared" si="4"/>
        <v>2.1370540585808744</v>
      </c>
    </row>
    <row r="304" spans="1:6" hidden="1" x14ac:dyDescent="0.15">
      <c r="A304" s="1">
        <v>303</v>
      </c>
      <c r="B304" s="4">
        <v>0.3</v>
      </c>
      <c r="C304" s="4">
        <v>0.7</v>
      </c>
      <c r="D304" s="4">
        <v>0.1</v>
      </c>
      <c r="E304" s="4">
        <v>14.8412074488126</v>
      </c>
      <c r="F304" s="3">
        <f t="shared" si="4"/>
        <v>0.22550255153314255</v>
      </c>
    </row>
    <row r="305" spans="1:6" hidden="1" x14ac:dyDescent="0.15">
      <c r="A305" s="1">
        <v>304</v>
      </c>
      <c r="B305" s="4">
        <v>0.4</v>
      </c>
      <c r="C305" s="4">
        <v>0.7</v>
      </c>
      <c r="D305" s="4">
        <v>0.1</v>
      </c>
      <c r="E305" s="4">
        <v>14.874674750287999</v>
      </c>
      <c r="F305" s="3">
        <f t="shared" si="4"/>
        <v>-9.2441544288110952E-2</v>
      </c>
    </row>
    <row r="306" spans="1:6" hidden="1" x14ac:dyDescent="0.15">
      <c r="A306" s="1">
        <v>305</v>
      </c>
      <c r="B306" s="4">
        <v>0.5</v>
      </c>
      <c r="C306" s="4">
        <v>0.7</v>
      </c>
      <c r="D306" s="4">
        <v>0.1</v>
      </c>
      <c r="E306" s="4">
        <v>14.860924371241</v>
      </c>
      <c r="F306" s="3">
        <f t="shared" si="4"/>
        <v>-0.11510862475488295</v>
      </c>
    </row>
    <row r="307" spans="1:6" hidden="1" x14ac:dyDescent="0.15">
      <c r="A307" s="1">
        <v>306</v>
      </c>
      <c r="B307" s="4">
        <v>0.6</v>
      </c>
      <c r="C307" s="4">
        <v>0.7</v>
      </c>
      <c r="D307" s="4">
        <v>0.1</v>
      </c>
      <c r="E307" s="4">
        <v>14.843818165571401</v>
      </c>
      <c r="F307" s="3">
        <f t="shared" si="4"/>
        <v>-0.12483340830784236</v>
      </c>
    </row>
    <row r="308" spans="1:6" hidden="1" x14ac:dyDescent="0.15">
      <c r="A308" s="1">
        <v>307</v>
      </c>
      <c r="B308" s="4">
        <v>0.7</v>
      </c>
      <c r="C308" s="4">
        <v>0.7</v>
      </c>
      <c r="D308" s="4">
        <v>0.1</v>
      </c>
      <c r="E308" s="4">
        <v>14.825288121432299</v>
      </c>
      <c r="F308" s="3">
        <f t="shared" si="4"/>
        <v>-0.10445824940974967</v>
      </c>
    </row>
    <row r="309" spans="1:6" hidden="1" x14ac:dyDescent="0.15">
      <c r="A309" s="1">
        <v>308</v>
      </c>
      <c r="B309" s="4">
        <v>0.8</v>
      </c>
      <c r="C309" s="4">
        <v>0.7</v>
      </c>
      <c r="D309" s="4">
        <v>0.1</v>
      </c>
      <c r="E309" s="4">
        <v>14.8098018849907</v>
      </c>
      <c r="F309" s="3">
        <f t="shared" si="4"/>
        <v>-0.15044494148960336</v>
      </c>
    </row>
    <row r="310" spans="1:6" hidden="1" x14ac:dyDescent="0.15">
      <c r="A310" s="1">
        <v>309</v>
      </c>
      <c r="B310" s="4">
        <v>0.9</v>
      </c>
      <c r="C310" s="4">
        <v>0.7</v>
      </c>
      <c r="D310" s="4">
        <v>0.1</v>
      </c>
      <c r="E310" s="4">
        <v>14.787521287210099</v>
      </c>
      <c r="F310" s="3">
        <f t="shared" si="4"/>
        <v>-9.7737895014902751E-2</v>
      </c>
    </row>
    <row r="311" spans="1:6" hidden="1" x14ac:dyDescent="0.15">
      <c r="A311" s="1">
        <v>310</v>
      </c>
      <c r="B311" s="4">
        <v>1</v>
      </c>
      <c r="C311" s="4">
        <v>0.7</v>
      </c>
      <c r="D311" s="4">
        <v>0.1</v>
      </c>
      <c r="E311" s="4">
        <v>14.773068275179099</v>
      </c>
      <c r="F311" s="3">
        <f t="shared" si="4"/>
        <v>-10.730360154938646</v>
      </c>
    </row>
    <row r="312" spans="1:6" x14ac:dyDescent="0.15">
      <c r="A312" s="1">
        <v>311</v>
      </c>
      <c r="B312" s="4">
        <v>0.1</v>
      </c>
      <c r="C312" s="4">
        <v>0.7</v>
      </c>
      <c r="D312" s="4">
        <v>0.2</v>
      </c>
      <c r="E312" s="4">
        <v>13.187864843317399</v>
      </c>
      <c r="F312" s="3">
        <f t="shared" si="4"/>
        <v>35.442232796489151</v>
      </c>
    </row>
    <row r="313" spans="1:6" x14ac:dyDescent="0.15">
      <c r="A313" s="1">
        <v>312</v>
      </c>
      <c r="B313" s="4">
        <v>0.2</v>
      </c>
      <c r="C313" s="4">
        <v>0.7</v>
      </c>
      <c r="D313" s="4">
        <v>0.2</v>
      </c>
      <c r="E313" s="4">
        <v>17.861938601972302</v>
      </c>
      <c r="F313" s="3">
        <f t="shared" si="4"/>
        <v>4.8002627114624854</v>
      </c>
    </row>
    <row r="314" spans="1:6" x14ac:dyDescent="0.15">
      <c r="A314" s="1">
        <v>313</v>
      </c>
      <c r="B314" s="4">
        <v>0.3</v>
      </c>
      <c r="C314" s="4">
        <v>0.7</v>
      </c>
      <c r="D314" s="4">
        <v>0.2</v>
      </c>
      <c r="E314" s="4">
        <v>18.719358580227102</v>
      </c>
      <c r="F314" s="3">
        <f t="shared" si="4"/>
        <v>0.89004082434418919</v>
      </c>
    </row>
    <row r="315" spans="1:6" x14ac:dyDescent="0.15">
      <c r="A315" s="1">
        <v>314</v>
      </c>
      <c r="B315" s="4">
        <v>0.4</v>
      </c>
      <c r="C315" s="4">
        <v>0.7</v>
      </c>
      <c r="D315" s="4">
        <v>0.2</v>
      </c>
      <c r="E315" s="4">
        <v>18.8859685136465</v>
      </c>
      <c r="F315" s="3">
        <f t="shared" si="4"/>
        <v>0.11641085087488441</v>
      </c>
    </row>
    <row r="316" spans="1:6" x14ac:dyDescent="0.15">
      <c r="A316" s="1">
        <v>315</v>
      </c>
      <c r="B316" s="4">
        <v>0.5</v>
      </c>
      <c r="C316" s="4">
        <v>0.7</v>
      </c>
      <c r="D316" s="4">
        <v>0.2</v>
      </c>
      <c r="E316" s="4">
        <v>18.907953830289198</v>
      </c>
      <c r="F316" s="3">
        <f t="shared" si="4"/>
        <v>-6.4417024779728271E-2</v>
      </c>
    </row>
    <row r="317" spans="1:6" x14ac:dyDescent="0.15">
      <c r="A317" s="1">
        <v>316</v>
      </c>
      <c r="B317" s="4">
        <v>0.6</v>
      </c>
      <c r="C317" s="4">
        <v>0.7</v>
      </c>
      <c r="D317" s="4">
        <v>0.2</v>
      </c>
      <c r="E317" s="4">
        <v>18.895773888985001</v>
      </c>
      <c r="F317" s="3">
        <f t="shared" si="4"/>
        <v>-0.12150741809938326</v>
      </c>
    </row>
    <row r="318" spans="1:6" x14ac:dyDescent="0.15">
      <c r="A318" s="1">
        <v>317</v>
      </c>
      <c r="B318" s="4">
        <v>0.7</v>
      </c>
      <c r="C318" s="4">
        <v>0.7</v>
      </c>
      <c r="D318" s="4">
        <v>0.2</v>
      </c>
      <c r="E318" s="4">
        <v>18.872814122002598</v>
      </c>
      <c r="F318" s="3">
        <f t="shared" si="4"/>
        <v>-0.14021463243707016</v>
      </c>
    </row>
    <row r="319" spans="1:6" x14ac:dyDescent="0.15">
      <c r="A319" s="1">
        <v>318</v>
      </c>
      <c r="B319" s="4">
        <v>0.8</v>
      </c>
      <c r="C319" s="4">
        <v>0.7</v>
      </c>
      <c r="D319" s="4">
        <v>0.2</v>
      </c>
      <c r="E319" s="4">
        <v>18.846351675050901</v>
      </c>
      <c r="F319" s="3">
        <f t="shared" si="4"/>
        <v>-0.1417977168869208</v>
      </c>
    </row>
    <row r="320" spans="1:6" x14ac:dyDescent="0.15">
      <c r="A320" s="1">
        <v>319</v>
      </c>
      <c r="B320" s="4">
        <v>0.9</v>
      </c>
      <c r="C320" s="4">
        <v>0.7</v>
      </c>
      <c r="D320" s="4">
        <v>0.2</v>
      </c>
      <c r="E320" s="4">
        <v>18.819627978659199</v>
      </c>
      <c r="F320" s="3">
        <f t="shared" si="4"/>
        <v>-0.13573898769873455</v>
      </c>
    </row>
    <row r="321" spans="1:6" x14ac:dyDescent="0.15">
      <c r="A321" s="1">
        <v>320</v>
      </c>
      <c r="B321" s="4">
        <v>1</v>
      </c>
      <c r="C321" s="4">
        <v>0.7</v>
      </c>
      <c r="D321" s="4">
        <v>0.2</v>
      </c>
      <c r="E321" s="4">
        <v>18.794082406152299</v>
      </c>
      <c r="F321" s="3">
        <f t="shared" si="4"/>
        <v>-38.2090766070881</v>
      </c>
    </row>
    <row r="322" spans="1:6" hidden="1" x14ac:dyDescent="0.15">
      <c r="A322" s="1">
        <v>321</v>
      </c>
      <c r="B322" s="4">
        <v>0.1</v>
      </c>
      <c r="C322" s="4">
        <v>0.7</v>
      </c>
      <c r="D322" s="4">
        <v>0.3</v>
      </c>
      <c r="E322" s="4">
        <v>11.613037061986301</v>
      </c>
      <c r="F322" s="3">
        <f t="shared" si="4"/>
        <v>37.43141087043599</v>
      </c>
    </row>
    <row r="323" spans="1:6" hidden="1" x14ac:dyDescent="0.15">
      <c r="A323" s="1">
        <v>322</v>
      </c>
      <c r="B323" s="4">
        <v>0.2</v>
      </c>
      <c r="C323" s="4">
        <v>0.7</v>
      </c>
      <c r="D323" s="4">
        <v>0.3</v>
      </c>
      <c r="E323" s="4">
        <v>15.959960679194401</v>
      </c>
      <c r="F323" s="3">
        <f t="shared" ref="F323:F386" si="5">(E324-E323)/E323*100</f>
        <v>10.481345150603062</v>
      </c>
    </row>
    <row r="324" spans="1:6" hidden="1" x14ac:dyDescent="0.15">
      <c r="A324" s="1">
        <v>323</v>
      </c>
      <c r="B324" s="4">
        <v>0.3</v>
      </c>
      <c r="C324" s="4">
        <v>0.7</v>
      </c>
      <c r="D324" s="4">
        <v>0.3</v>
      </c>
      <c r="E324" s="4">
        <v>17.632779243881298</v>
      </c>
      <c r="F324" s="3">
        <f t="shared" si="5"/>
        <v>3.3630075055784117</v>
      </c>
    </row>
    <row r="325" spans="1:6" hidden="1" x14ac:dyDescent="0.15">
      <c r="A325" s="1">
        <v>324</v>
      </c>
      <c r="B325" s="4">
        <v>0.4</v>
      </c>
      <c r="C325" s="4">
        <v>0.7</v>
      </c>
      <c r="D325" s="4">
        <v>0.3</v>
      </c>
      <c r="E325" s="4">
        <v>18.225770933295099</v>
      </c>
      <c r="F325" s="3">
        <f t="shared" si="5"/>
        <v>0.97977893148916972</v>
      </c>
    </row>
    <row r="326" spans="1:6" hidden="1" x14ac:dyDescent="0.15">
      <c r="A326" s="1">
        <v>325</v>
      </c>
      <c r="B326" s="4">
        <v>0.5</v>
      </c>
      <c r="C326" s="4">
        <v>0.7</v>
      </c>
      <c r="D326" s="4">
        <v>0.3</v>
      </c>
      <c r="E326" s="4">
        <v>18.404343197001001</v>
      </c>
      <c r="F326" s="3">
        <f t="shared" si="5"/>
        <v>0.18505886884106237</v>
      </c>
    </row>
    <row r="327" spans="1:6" hidden="1" x14ac:dyDescent="0.15">
      <c r="A327" s="1">
        <v>326</v>
      </c>
      <c r="B327" s="4">
        <v>0.6</v>
      </c>
      <c r="C327" s="4">
        <v>0.7</v>
      </c>
      <c r="D327" s="4">
        <v>0.3</v>
      </c>
      <c r="E327" s="4">
        <v>18.438402066338998</v>
      </c>
      <c r="F327" s="3">
        <f t="shared" si="5"/>
        <v>-8.4793365275011631E-3</v>
      </c>
    </row>
    <row r="328" spans="1:6" hidden="1" x14ac:dyDescent="0.15">
      <c r="A328" s="1">
        <v>327</v>
      </c>
      <c r="B328" s="4">
        <v>0.7</v>
      </c>
      <c r="C328" s="4">
        <v>0.7</v>
      </c>
      <c r="D328" s="4">
        <v>0.3</v>
      </c>
      <c r="E328" s="4">
        <v>18.4368386121775</v>
      </c>
      <c r="F328" s="3">
        <f t="shared" si="5"/>
        <v>-5.2489198664512071E-2</v>
      </c>
    </row>
    <row r="329" spans="1:6" hidden="1" x14ac:dyDescent="0.15">
      <c r="A329" s="1">
        <v>328</v>
      </c>
      <c r="B329" s="4">
        <v>0.8</v>
      </c>
      <c r="C329" s="4">
        <v>0.7</v>
      </c>
      <c r="D329" s="4">
        <v>0.3</v>
      </c>
      <c r="E329" s="4">
        <v>18.427161263330898</v>
      </c>
      <c r="F329" s="3">
        <f t="shared" si="5"/>
        <v>-6.1081204923829957E-2</v>
      </c>
    </row>
    <row r="330" spans="1:6" hidden="1" x14ac:dyDescent="0.15">
      <c r="A330" s="1">
        <v>329</v>
      </c>
      <c r="B330" s="4">
        <v>0.9</v>
      </c>
      <c r="C330" s="4">
        <v>0.7</v>
      </c>
      <c r="D330" s="4">
        <v>0.3</v>
      </c>
      <c r="E330" s="4">
        <v>18.415905731197999</v>
      </c>
      <c r="F330" s="3">
        <f t="shared" si="5"/>
        <v>-5.6590499569311434E-2</v>
      </c>
    </row>
    <row r="331" spans="1:6" hidden="1" x14ac:dyDescent="0.15">
      <c r="A331" s="1">
        <v>330</v>
      </c>
      <c r="B331" s="4">
        <v>1</v>
      </c>
      <c r="C331" s="4">
        <v>0.7</v>
      </c>
      <c r="D331" s="4">
        <v>0.3</v>
      </c>
      <c r="E331" s="4">
        <v>18.4054840781445</v>
      </c>
      <c r="F331" s="3">
        <f t="shared" si="5"/>
        <v>-44.241770720557469</v>
      </c>
    </row>
    <row r="332" spans="1:6" hidden="1" x14ac:dyDescent="0.15">
      <c r="A332" s="1">
        <v>331</v>
      </c>
      <c r="B332" s="4">
        <v>0.1</v>
      </c>
      <c r="C332" s="4">
        <v>0.7</v>
      </c>
      <c r="D332" s="4">
        <v>0.4</v>
      </c>
      <c r="E332" s="4">
        <v>10.262572012283099</v>
      </c>
      <c r="F332" s="3">
        <f t="shared" si="5"/>
        <v>35.962329027344339</v>
      </c>
    </row>
    <row r="333" spans="1:6" hidden="1" x14ac:dyDescent="0.15">
      <c r="A333" s="1">
        <v>332</v>
      </c>
      <c r="B333" s="4">
        <v>0.2</v>
      </c>
      <c r="C333" s="4">
        <v>0.7</v>
      </c>
      <c r="D333" s="4">
        <v>0.4</v>
      </c>
      <c r="E333" s="4">
        <v>13.953231926008501</v>
      </c>
      <c r="F333" s="3">
        <f t="shared" si="5"/>
        <v>10.535462777377644</v>
      </c>
    </row>
    <row r="334" spans="1:6" hidden="1" x14ac:dyDescent="0.15">
      <c r="A334" s="1">
        <v>333</v>
      </c>
      <c r="B334" s="4">
        <v>0.3</v>
      </c>
      <c r="C334" s="4">
        <v>0.7</v>
      </c>
      <c r="D334" s="4">
        <v>0.4</v>
      </c>
      <c r="E334" s="4">
        <v>15.4232694818143</v>
      </c>
      <c r="F334" s="3">
        <f t="shared" si="5"/>
        <v>3.7933979843615941</v>
      </c>
    </row>
    <row r="335" spans="1:6" hidden="1" x14ac:dyDescent="0.15">
      <c r="A335" s="1">
        <v>334</v>
      </c>
      <c r="B335" s="4">
        <v>0.4</v>
      </c>
      <c r="C335" s="4">
        <v>0.7</v>
      </c>
      <c r="D335" s="4">
        <v>0.4</v>
      </c>
      <c r="E335" s="4">
        <v>16.0083354754601</v>
      </c>
      <c r="F335" s="3">
        <f t="shared" si="5"/>
        <v>1.4799503169207049</v>
      </c>
    </row>
    <row r="336" spans="1:6" hidden="1" x14ac:dyDescent="0.15">
      <c r="A336" s="1">
        <v>335</v>
      </c>
      <c r="B336" s="4">
        <v>0.5</v>
      </c>
      <c r="C336" s="4">
        <v>0.7</v>
      </c>
      <c r="D336" s="4">
        <v>0.4</v>
      </c>
      <c r="E336" s="4">
        <v>16.245250887062902</v>
      </c>
      <c r="F336" s="3">
        <f t="shared" si="5"/>
        <v>0.58937916633068421</v>
      </c>
    </row>
    <row r="337" spans="1:6" hidden="1" x14ac:dyDescent="0.15">
      <c r="A337" s="1">
        <v>336</v>
      </c>
      <c r="B337" s="4">
        <v>0.6</v>
      </c>
      <c r="C337" s="4">
        <v>0.7</v>
      </c>
      <c r="D337" s="4">
        <v>0.4</v>
      </c>
      <c r="E337" s="4">
        <v>16.340997011309401</v>
      </c>
      <c r="F337" s="3">
        <f t="shared" si="5"/>
        <v>0.23063167329027853</v>
      </c>
    </row>
    <row r="338" spans="1:6" hidden="1" x14ac:dyDescent="0.15">
      <c r="A338" s="1">
        <v>337</v>
      </c>
      <c r="B338" s="4">
        <v>0.7</v>
      </c>
      <c r="C338" s="4">
        <v>0.7</v>
      </c>
      <c r="D338" s="4">
        <v>0.4</v>
      </c>
      <c r="E338" s="4">
        <v>16.378684526148898</v>
      </c>
      <c r="F338" s="3">
        <f t="shared" si="5"/>
        <v>8.7304266619648269E-2</v>
      </c>
    </row>
    <row r="339" spans="1:6" hidden="1" x14ac:dyDescent="0.15">
      <c r="A339" s="1">
        <v>338</v>
      </c>
      <c r="B339" s="4">
        <v>0.8</v>
      </c>
      <c r="C339" s="4">
        <v>0.7</v>
      </c>
      <c r="D339" s="4">
        <v>0.4</v>
      </c>
      <c r="E339" s="4">
        <v>16.392983816556399</v>
      </c>
      <c r="F339" s="3">
        <f t="shared" si="5"/>
        <v>2.6712695520250008E-2</v>
      </c>
    </row>
    <row r="340" spans="1:6" hidden="1" x14ac:dyDescent="0.15">
      <c r="A340" s="1">
        <v>339</v>
      </c>
      <c r="B340" s="4">
        <v>0.9</v>
      </c>
      <c r="C340" s="4">
        <v>0.7</v>
      </c>
      <c r="D340" s="4">
        <v>0.4</v>
      </c>
      <c r="E340" s="4">
        <v>16.397362824409999</v>
      </c>
      <c r="F340" s="3">
        <f t="shared" si="5"/>
        <v>3.3342435015690313E-3</v>
      </c>
    </row>
    <row r="341" spans="1:6" hidden="1" x14ac:dyDescent="0.15">
      <c r="A341" s="1">
        <v>340</v>
      </c>
      <c r="B341" s="4">
        <v>1</v>
      </c>
      <c r="C341" s="4">
        <v>0.7</v>
      </c>
      <c r="D341" s="4">
        <v>0.4</v>
      </c>
      <c r="E341" s="4">
        <v>16.397909552414401</v>
      </c>
      <c r="F341" s="3">
        <f t="shared" si="5"/>
        <v>-43.873662377536569</v>
      </c>
    </row>
    <row r="342" spans="1:6" hidden="1" x14ac:dyDescent="0.15">
      <c r="A342" s="1">
        <v>341</v>
      </c>
      <c r="B342" s="4">
        <v>0.1</v>
      </c>
      <c r="C342" s="4">
        <v>0.7</v>
      </c>
      <c r="D342" s="4">
        <v>0.5</v>
      </c>
      <c r="E342" s="4">
        <v>9.2035460784142895</v>
      </c>
      <c r="F342" s="3">
        <f t="shared" si="5"/>
        <v>34.087928678465929</v>
      </c>
    </row>
    <row r="343" spans="1:6" hidden="1" x14ac:dyDescent="0.15">
      <c r="A343" s="1">
        <v>342</v>
      </c>
      <c r="B343" s="4">
        <v>0.2</v>
      </c>
      <c r="C343" s="4">
        <v>0.7</v>
      </c>
      <c r="D343" s="4">
        <v>0.5</v>
      </c>
      <c r="E343" s="4">
        <v>12.340844301513901</v>
      </c>
      <c r="F343" s="3">
        <f t="shared" si="5"/>
        <v>10.16755003416641</v>
      </c>
    </row>
    <row r="344" spans="1:6" hidden="1" x14ac:dyDescent="0.15">
      <c r="A344" s="1">
        <v>343</v>
      </c>
      <c r="B344" s="4">
        <v>0.3</v>
      </c>
      <c r="C344" s="4">
        <v>0.7</v>
      </c>
      <c r="D344" s="4">
        <v>0.5</v>
      </c>
      <c r="E344" s="4">
        <v>13.595605820508901</v>
      </c>
      <c r="F344" s="3">
        <f t="shared" si="5"/>
        <v>3.7130713806132061</v>
      </c>
    </row>
    <row r="345" spans="1:6" hidden="1" x14ac:dyDescent="0.15">
      <c r="A345" s="1">
        <v>344</v>
      </c>
      <c r="B345" s="4">
        <v>0.4</v>
      </c>
      <c r="C345" s="4">
        <v>0.7</v>
      </c>
      <c r="D345" s="4">
        <v>0.5</v>
      </c>
      <c r="E345" s="4">
        <v>14.1004203692512</v>
      </c>
      <c r="F345" s="3">
        <f t="shared" si="5"/>
        <v>1.4546763001080092</v>
      </c>
    </row>
    <row r="346" spans="1:6" hidden="1" x14ac:dyDescent="0.15">
      <c r="A346" s="1">
        <v>345</v>
      </c>
      <c r="B346" s="4">
        <v>0.5</v>
      </c>
      <c r="C346" s="4">
        <v>0.7</v>
      </c>
      <c r="D346" s="4">
        <v>0.5</v>
      </c>
      <c r="E346" s="4">
        <v>14.305535842578299</v>
      </c>
      <c r="F346" s="3">
        <f t="shared" si="5"/>
        <v>0.59113511521536777</v>
      </c>
    </row>
    <row r="347" spans="1:6" hidden="1" x14ac:dyDescent="0.15">
      <c r="A347" s="1">
        <v>346</v>
      </c>
      <c r="B347" s="4">
        <v>0.6</v>
      </c>
      <c r="C347" s="4">
        <v>0.7</v>
      </c>
      <c r="D347" s="4">
        <v>0.5</v>
      </c>
      <c r="E347" s="4">
        <v>14.3901008883635</v>
      </c>
      <c r="F347" s="3">
        <f t="shared" si="5"/>
        <v>0.24291634948137153</v>
      </c>
    </row>
    <row r="348" spans="1:6" hidden="1" x14ac:dyDescent="0.15">
      <c r="A348" s="1">
        <v>347</v>
      </c>
      <c r="B348" s="4">
        <v>0.7</v>
      </c>
      <c r="C348" s="4">
        <v>0.7</v>
      </c>
      <c r="D348" s="4">
        <v>0.5</v>
      </c>
      <c r="E348" s="4">
        <v>14.425056796128199</v>
      </c>
      <c r="F348" s="3">
        <f t="shared" si="5"/>
        <v>0.10134798364900933</v>
      </c>
    </row>
    <row r="349" spans="1:6" hidden="1" x14ac:dyDescent="0.15">
      <c r="A349" s="1">
        <v>348</v>
      </c>
      <c r="B349" s="4">
        <v>0.8</v>
      </c>
      <c r="C349" s="4">
        <v>0.7</v>
      </c>
      <c r="D349" s="4">
        <v>0.5</v>
      </c>
      <c r="E349" s="4">
        <v>14.4396763003313</v>
      </c>
      <c r="F349" s="3">
        <f t="shared" si="5"/>
        <v>4.4230674919997423E-2</v>
      </c>
    </row>
    <row r="350" spans="1:6" hidden="1" x14ac:dyDescent="0.15">
      <c r="A350" s="1">
        <v>349</v>
      </c>
      <c r="B350" s="4">
        <v>0.9</v>
      </c>
      <c r="C350" s="4">
        <v>0.7</v>
      </c>
      <c r="D350" s="4">
        <v>0.5</v>
      </c>
      <c r="E350" s="4">
        <v>14.446063066615199</v>
      </c>
      <c r="F350" s="3">
        <f t="shared" si="5"/>
        <v>1.8810541161073755E-2</v>
      </c>
    </row>
    <row r="351" spans="1:6" hidden="1" x14ac:dyDescent="0.15">
      <c r="A351" s="1">
        <v>350</v>
      </c>
      <c r="B351" s="4">
        <v>1</v>
      </c>
      <c r="C351" s="4">
        <v>0.7</v>
      </c>
      <c r="D351" s="4">
        <v>0.5</v>
      </c>
      <c r="E351" s="4">
        <v>14.4487804492545</v>
      </c>
      <c r="F351" s="3">
        <f t="shared" si="5"/>
        <v>-19.280866633682145</v>
      </c>
    </row>
    <row r="352" spans="1:6" hidden="1" x14ac:dyDescent="0.15">
      <c r="A352" s="1">
        <v>351</v>
      </c>
      <c r="B352" s="4">
        <v>0.1</v>
      </c>
      <c r="C352" s="4">
        <v>0.8</v>
      </c>
      <c r="D352" s="4">
        <v>0.1</v>
      </c>
      <c r="E352" s="4">
        <v>11.6629303606402</v>
      </c>
      <c r="F352" s="3">
        <f t="shared" si="5"/>
        <v>13.74492330974619</v>
      </c>
    </row>
    <row r="353" spans="1:6" hidden="1" x14ac:dyDescent="0.15">
      <c r="A353" s="1">
        <v>352</v>
      </c>
      <c r="B353" s="4">
        <v>0.2</v>
      </c>
      <c r="C353" s="4">
        <v>0.8</v>
      </c>
      <c r="D353" s="4">
        <v>0.1</v>
      </c>
      <c r="E353" s="4">
        <v>13.2659911943793</v>
      </c>
      <c r="F353" s="3">
        <f t="shared" si="5"/>
        <v>2.2564738039275172</v>
      </c>
    </row>
    <row r="354" spans="1:6" hidden="1" x14ac:dyDescent="0.15">
      <c r="A354" s="1">
        <v>353</v>
      </c>
      <c r="B354" s="4">
        <v>0.3</v>
      </c>
      <c r="C354" s="4">
        <v>0.8</v>
      </c>
      <c r="D354" s="4">
        <v>0.1</v>
      </c>
      <c r="E354" s="4">
        <v>13.5653348105118</v>
      </c>
      <c r="F354" s="3">
        <f t="shared" si="5"/>
        <v>0.45458964453360873</v>
      </c>
    </row>
    <row r="355" spans="1:6" hidden="1" x14ac:dyDescent="0.15">
      <c r="A355" s="1">
        <v>354</v>
      </c>
      <c r="B355" s="4">
        <v>0.4</v>
      </c>
      <c r="C355" s="4">
        <v>0.8</v>
      </c>
      <c r="D355" s="4">
        <v>0.1</v>
      </c>
      <c r="E355" s="4">
        <v>13.627001417806699</v>
      </c>
      <c r="F355" s="3">
        <f t="shared" si="5"/>
        <v>-4.5308423252367796E-3</v>
      </c>
    </row>
    <row r="356" spans="1:6" hidden="1" x14ac:dyDescent="0.15">
      <c r="A356" s="1">
        <v>355</v>
      </c>
      <c r="B356" s="4">
        <v>0.5</v>
      </c>
      <c r="C356" s="4">
        <v>0.8</v>
      </c>
      <c r="D356" s="4">
        <v>0.1</v>
      </c>
      <c r="E356" s="4">
        <v>13.626383999858801</v>
      </c>
      <c r="F356" s="3">
        <f t="shared" si="5"/>
        <v>-8.9745904513828509E-2</v>
      </c>
    </row>
    <row r="357" spans="1:6" hidden="1" x14ac:dyDescent="0.15">
      <c r="A357" s="1">
        <v>356</v>
      </c>
      <c r="B357" s="4">
        <v>0.6</v>
      </c>
      <c r="C357" s="4">
        <v>0.8</v>
      </c>
      <c r="D357" s="4">
        <v>0.1</v>
      </c>
      <c r="E357" s="4">
        <v>13.6141548782856</v>
      </c>
      <c r="F357" s="3">
        <f t="shared" si="5"/>
        <v>-9.3912162783542738E-2</v>
      </c>
    </row>
    <row r="358" spans="1:6" hidden="1" x14ac:dyDescent="0.15">
      <c r="A358" s="1">
        <v>357</v>
      </c>
      <c r="B358" s="4">
        <v>0.7</v>
      </c>
      <c r="C358" s="4">
        <v>0.8</v>
      </c>
      <c r="D358" s="4">
        <v>0.1</v>
      </c>
      <c r="E358" s="4">
        <v>13.601369530994701</v>
      </c>
      <c r="F358" s="3">
        <f t="shared" si="5"/>
        <v>-9.1546812572262798E-2</v>
      </c>
    </row>
    <row r="359" spans="1:6" hidden="1" x14ac:dyDescent="0.15">
      <c r="A359" s="1">
        <v>358</v>
      </c>
      <c r="B359" s="4">
        <v>0.8</v>
      </c>
      <c r="C359" s="4">
        <v>0.8</v>
      </c>
      <c r="D359" s="4">
        <v>0.1</v>
      </c>
      <c r="E359" s="4">
        <v>13.5889179107229</v>
      </c>
      <c r="F359" s="3">
        <f t="shared" si="5"/>
        <v>-0.12891335798251566</v>
      </c>
    </row>
    <row r="360" spans="1:6" hidden="1" x14ac:dyDescent="0.15">
      <c r="A360" s="1">
        <v>359</v>
      </c>
      <c r="B360" s="4">
        <v>0.9</v>
      </c>
      <c r="C360" s="4">
        <v>0.8</v>
      </c>
      <c r="D360" s="4">
        <v>0.1</v>
      </c>
      <c r="E360" s="4">
        <v>13.5713999803307</v>
      </c>
      <c r="F360" s="3">
        <f t="shared" si="5"/>
        <v>-3.7787829297140349E-2</v>
      </c>
    </row>
    <row r="361" spans="1:6" hidden="1" x14ac:dyDescent="0.15">
      <c r="A361" s="1">
        <v>360</v>
      </c>
      <c r="B361" s="4">
        <v>1</v>
      </c>
      <c r="C361" s="4">
        <v>0.8</v>
      </c>
      <c r="D361" s="4">
        <v>0.1</v>
      </c>
      <c r="E361" s="4">
        <v>13.5662716428729</v>
      </c>
      <c r="F361" s="3">
        <f t="shared" si="5"/>
        <v>-8.0713287196755488</v>
      </c>
    </row>
    <row r="362" spans="1:6" x14ac:dyDescent="0.15">
      <c r="A362" s="1">
        <v>361</v>
      </c>
      <c r="B362" s="4">
        <v>0.1</v>
      </c>
      <c r="C362" s="4">
        <v>0.8</v>
      </c>
      <c r="D362" s="4">
        <v>0.2</v>
      </c>
      <c r="E362" s="4">
        <v>12.4712932635725</v>
      </c>
      <c r="F362" s="3">
        <f t="shared" si="5"/>
        <v>36.914990378805456</v>
      </c>
    </row>
    <row r="363" spans="1:6" x14ac:dyDescent="0.15">
      <c r="A363" s="1">
        <v>362</v>
      </c>
      <c r="B363" s="4">
        <v>0.2</v>
      </c>
      <c r="C363" s="4">
        <v>0.8</v>
      </c>
      <c r="D363" s="4">
        <v>0.2</v>
      </c>
      <c r="E363" s="4">
        <v>17.075069971932901</v>
      </c>
      <c r="F363" s="3">
        <f t="shared" si="5"/>
        <v>5.5975885361803952</v>
      </c>
    </row>
    <row r="364" spans="1:6" x14ac:dyDescent="0.15">
      <c r="A364" s="1">
        <v>363</v>
      </c>
      <c r="B364" s="4">
        <v>0.3</v>
      </c>
      <c r="C364" s="4">
        <v>0.8</v>
      </c>
      <c r="D364" s="4">
        <v>0.2</v>
      </c>
      <c r="E364" s="4">
        <v>18.030862131226598</v>
      </c>
      <c r="F364" s="3">
        <f t="shared" si="5"/>
        <v>1.2519051716238965</v>
      </c>
    </row>
    <row r="365" spans="1:6" x14ac:dyDescent="0.15">
      <c r="A365" s="1">
        <v>364</v>
      </c>
      <c r="B365" s="4">
        <v>0.4</v>
      </c>
      <c r="C365" s="4">
        <v>0.8</v>
      </c>
      <c r="D365" s="4">
        <v>0.2</v>
      </c>
      <c r="E365" s="4">
        <v>18.256591426735799</v>
      </c>
      <c r="F365" s="3">
        <f t="shared" si="5"/>
        <v>0.27983717276044212</v>
      </c>
    </row>
    <row r="366" spans="1:6" x14ac:dyDescent="0.15">
      <c r="A366" s="1">
        <v>365</v>
      </c>
      <c r="B366" s="4">
        <v>0.5</v>
      </c>
      <c r="C366" s="4">
        <v>0.8</v>
      </c>
      <c r="D366" s="4">
        <v>0.2</v>
      </c>
      <c r="E366" s="4">
        <v>18.307680156026802</v>
      </c>
      <c r="F366" s="3">
        <f t="shared" si="5"/>
        <v>1.0687155709648429E-2</v>
      </c>
    </row>
    <row r="367" spans="1:6" x14ac:dyDescent="0.15">
      <c r="A367" s="1">
        <v>366</v>
      </c>
      <c r="B367" s="4">
        <v>0.6</v>
      </c>
      <c r="C367" s="4">
        <v>0.8</v>
      </c>
      <c r="D367" s="4">
        <v>0.2</v>
      </c>
      <c r="E367" s="4">
        <v>18.309636726311901</v>
      </c>
      <c r="F367" s="3">
        <f t="shared" si="5"/>
        <v>-8.4190537910280874E-2</v>
      </c>
    </row>
    <row r="368" spans="1:6" x14ac:dyDescent="0.15">
      <c r="A368" s="1">
        <v>367</v>
      </c>
      <c r="B368" s="4">
        <v>0.7</v>
      </c>
      <c r="C368" s="4">
        <v>0.8</v>
      </c>
      <c r="D368" s="4">
        <v>0.2</v>
      </c>
      <c r="E368" s="4">
        <v>18.2942217446626</v>
      </c>
      <c r="F368" s="3">
        <f t="shared" si="5"/>
        <v>-0.1182070594613318</v>
      </c>
    </row>
    <row r="369" spans="1:6" x14ac:dyDescent="0.15">
      <c r="A369" s="1">
        <v>368</v>
      </c>
      <c r="B369" s="4">
        <v>0.8</v>
      </c>
      <c r="C369" s="4">
        <v>0.8</v>
      </c>
      <c r="D369" s="4">
        <v>0.2</v>
      </c>
      <c r="E369" s="4">
        <v>18.272596683086899</v>
      </c>
      <c r="F369" s="3">
        <f t="shared" si="5"/>
        <v>-0.12994804941860894</v>
      </c>
    </row>
    <row r="370" spans="1:6" x14ac:dyDescent="0.15">
      <c r="A370" s="1">
        <v>369</v>
      </c>
      <c r="B370" s="4">
        <v>0.9</v>
      </c>
      <c r="C370" s="4">
        <v>0.8</v>
      </c>
      <c r="D370" s="4">
        <v>0.2</v>
      </c>
      <c r="E370" s="4">
        <v>18.248851800119098</v>
      </c>
      <c r="F370" s="3">
        <f t="shared" si="5"/>
        <v>-0.12932556272577972</v>
      </c>
    </row>
    <row r="371" spans="1:6" x14ac:dyDescent="0.15">
      <c r="A371" s="1">
        <v>370</v>
      </c>
      <c r="B371" s="4">
        <v>1</v>
      </c>
      <c r="C371" s="4">
        <v>0.8</v>
      </c>
      <c r="D371" s="4">
        <v>0.2</v>
      </c>
      <c r="E371" s="4">
        <v>18.225251369837601</v>
      </c>
      <c r="F371" s="3">
        <f t="shared" si="5"/>
        <v>-38.53088379656996</v>
      </c>
    </row>
    <row r="372" spans="1:6" hidden="1" x14ac:dyDescent="0.15">
      <c r="A372" s="1">
        <v>371</v>
      </c>
      <c r="B372" s="4">
        <v>0.1</v>
      </c>
      <c r="C372" s="4">
        <v>0.8</v>
      </c>
      <c r="D372" s="4">
        <v>0.3</v>
      </c>
      <c r="E372" s="4">
        <v>11.2029009428927</v>
      </c>
      <c r="F372" s="3">
        <f t="shared" si="5"/>
        <v>37.898362867830677</v>
      </c>
    </row>
    <row r="373" spans="1:6" hidden="1" x14ac:dyDescent="0.15">
      <c r="A373" s="1">
        <v>372</v>
      </c>
      <c r="B373" s="4">
        <v>0.2</v>
      </c>
      <c r="C373" s="4">
        <v>0.8</v>
      </c>
      <c r="D373" s="4">
        <v>0.3</v>
      </c>
      <c r="E373" s="4">
        <v>15.448616993953801</v>
      </c>
      <c r="F373" s="3">
        <f t="shared" si="5"/>
        <v>11.85718630173114</v>
      </c>
    </row>
    <row r="374" spans="1:6" hidden="1" x14ac:dyDescent="0.15">
      <c r="A374" s="1">
        <v>373</v>
      </c>
      <c r="B374" s="4">
        <v>0.3</v>
      </c>
      <c r="C374" s="4">
        <v>0.8</v>
      </c>
      <c r="D374" s="4">
        <v>0.3</v>
      </c>
      <c r="E374" s="4">
        <v>17.2803882919678</v>
      </c>
      <c r="F374" s="3">
        <f t="shared" si="5"/>
        <v>3.5725454641221988</v>
      </c>
    </row>
    <row r="375" spans="1:6" hidden="1" x14ac:dyDescent="0.15">
      <c r="A375" s="1">
        <v>374</v>
      </c>
      <c r="B375" s="4">
        <v>0.4</v>
      </c>
      <c r="C375" s="4">
        <v>0.8</v>
      </c>
      <c r="D375" s="4">
        <v>0.3</v>
      </c>
      <c r="E375" s="4">
        <v>17.897738020075199</v>
      </c>
      <c r="F375" s="3">
        <f t="shared" si="5"/>
        <v>0.77678186666472582</v>
      </c>
    </row>
    <row r="376" spans="1:6" hidden="1" x14ac:dyDescent="0.15">
      <c r="A376" s="1">
        <v>375</v>
      </c>
      <c r="B376" s="4">
        <v>0.5</v>
      </c>
      <c r="C376" s="4">
        <v>0.8</v>
      </c>
      <c r="D376" s="4">
        <v>0.3</v>
      </c>
      <c r="E376" s="4">
        <v>18.036764403558301</v>
      </c>
      <c r="F376" s="3">
        <f t="shared" si="5"/>
        <v>0.18378051628072467</v>
      </c>
    </row>
    <row r="377" spans="1:6" hidden="1" x14ac:dyDescent="0.15">
      <c r="A377" s="1">
        <v>376</v>
      </c>
      <c r="B377" s="4">
        <v>0.6</v>
      </c>
      <c r="C377" s="4">
        <v>0.8</v>
      </c>
      <c r="D377" s="4">
        <v>0.3</v>
      </c>
      <c r="E377" s="4">
        <v>18.069912462299499</v>
      </c>
      <c r="F377" s="3">
        <f t="shared" si="5"/>
        <v>-9.5556862689402211E-4</v>
      </c>
    </row>
    <row r="378" spans="1:6" hidden="1" x14ac:dyDescent="0.15">
      <c r="A378" s="1">
        <v>377</v>
      </c>
      <c r="B378" s="4">
        <v>0.7</v>
      </c>
      <c r="C378" s="4">
        <v>0.8</v>
      </c>
      <c r="D378" s="4">
        <v>0.3</v>
      </c>
      <c r="E378" s="4">
        <v>18.069739791885102</v>
      </c>
      <c r="F378" s="3">
        <f t="shared" si="5"/>
        <v>-6.4961806372951542E-2</v>
      </c>
    </row>
    <row r="379" spans="1:6" hidden="1" x14ac:dyDescent="0.15">
      <c r="A379" s="1">
        <v>378</v>
      </c>
      <c r="B379" s="4">
        <v>0.8</v>
      </c>
      <c r="C379" s="4">
        <v>0.8</v>
      </c>
      <c r="D379" s="4">
        <v>0.3</v>
      </c>
      <c r="E379" s="4">
        <v>18.058001362509401</v>
      </c>
      <c r="F379" s="3">
        <f t="shared" si="5"/>
        <v>-7.7036160122813419E-2</v>
      </c>
    </row>
    <row r="380" spans="1:6" hidden="1" x14ac:dyDescent="0.15">
      <c r="A380" s="1">
        <v>379</v>
      </c>
      <c r="B380" s="4">
        <v>0.9</v>
      </c>
      <c r="C380" s="4">
        <v>0.8</v>
      </c>
      <c r="D380" s="4">
        <v>0.3</v>
      </c>
      <c r="E380" s="4">
        <v>18.044090171664799</v>
      </c>
      <c r="F380" s="3">
        <f t="shared" si="5"/>
        <v>-8.0931822515659044E-2</v>
      </c>
    </row>
    <row r="381" spans="1:6" hidden="1" x14ac:dyDescent="0.15">
      <c r="A381" s="1">
        <v>380</v>
      </c>
      <c r="B381" s="4">
        <v>1</v>
      </c>
      <c r="C381" s="4">
        <v>0.8</v>
      </c>
      <c r="D381" s="4">
        <v>0.3</v>
      </c>
      <c r="E381" s="4">
        <v>18.029486760632501</v>
      </c>
      <c r="F381" s="3">
        <f t="shared" si="5"/>
        <v>-44.161089710739397</v>
      </c>
    </row>
    <row r="382" spans="1:6" hidden="1" x14ac:dyDescent="0.15">
      <c r="A382" s="1">
        <v>381</v>
      </c>
      <c r="B382" s="4">
        <v>0.1</v>
      </c>
      <c r="C382" s="4">
        <v>0.8</v>
      </c>
      <c r="D382" s="4">
        <v>0.4</v>
      </c>
      <c r="E382" s="4">
        <v>10.067468937883699</v>
      </c>
      <c r="F382" s="3">
        <f t="shared" si="5"/>
        <v>35.428296372262459</v>
      </c>
    </row>
    <row r="383" spans="1:6" hidden="1" x14ac:dyDescent="0.15">
      <c r="A383" s="1">
        <v>382</v>
      </c>
      <c r="B383" s="4">
        <v>0.2</v>
      </c>
      <c r="C383" s="4">
        <v>0.8</v>
      </c>
      <c r="D383" s="4">
        <v>0.4</v>
      </c>
      <c r="E383" s="4">
        <v>13.6342016703826</v>
      </c>
      <c r="F383" s="3">
        <f t="shared" si="5"/>
        <v>12.109603735477588</v>
      </c>
    </row>
    <row r="384" spans="1:6" hidden="1" x14ac:dyDescent="0.15">
      <c r="A384" s="1">
        <v>383</v>
      </c>
      <c r="B384" s="4">
        <v>0.3</v>
      </c>
      <c r="C384" s="4">
        <v>0.8</v>
      </c>
      <c r="D384" s="4">
        <v>0.4</v>
      </c>
      <c r="E384" s="4">
        <v>15.285249465161799</v>
      </c>
      <c r="F384" s="3">
        <f t="shared" si="5"/>
        <v>4.8153047985030675</v>
      </c>
    </row>
    <row r="385" spans="1:6" hidden="1" x14ac:dyDescent="0.15">
      <c r="A385" s="1">
        <v>384</v>
      </c>
      <c r="B385" s="4">
        <v>0.4</v>
      </c>
      <c r="C385" s="4">
        <v>0.8</v>
      </c>
      <c r="D385" s="4">
        <v>0.4</v>
      </c>
      <c r="E385" s="4">
        <v>16.0212808161209</v>
      </c>
      <c r="F385" s="3">
        <f t="shared" si="5"/>
        <v>2.0389226115948609</v>
      </c>
    </row>
    <row r="386" spans="1:6" hidden="1" x14ac:dyDescent="0.15">
      <c r="A386" s="1">
        <v>385</v>
      </c>
      <c r="B386" s="4">
        <v>0.5</v>
      </c>
      <c r="C386" s="4">
        <v>0.8</v>
      </c>
      <c r="D386" s="4">
        <v>0.4</v>
      </c>
      <c r="E386" s="4">
        <v>16.347942333347898</v>
      </c>
      <c r="F386" s="3">
        <f t="shared" si="5"/>
        <v>0.88268780131210856</v>
      </c>
    </row>
    <row r="387" spans="1:6" hidden="1" x14ac:dyDescent="0.15">
      <c r="A387" s="1">
        <v>386</v>
      </c>
      <c r="B387" s="4">
        <v>0.6</v>
      </c>
      <c r="C387" s="4">
        <v>0.8</v>
      </c>
      <c r="D387" s="4">
        <v>0.4</v>
      </c>
      <c r="E387" s="4">
        <v>16.492243626089898</v>
      </c>
      <c r="F387" s="3">
        <f t="shared" ref="F387:F450" si="6">(E388-E387)/E387*100</f>
        <v>0.38504907221805323</v>
      </c>
    </row>
    <row r="388" spans="1:6" hidden="1" x14ac:dyDescent="0.15">
      <c r="A388" s="1">
        <v>387</v>
      </c>
      <c r="B388" s="4">
        <v>0.7</v>
      </c>
      <c r="C388" s="4">
        <v>0.8</v>
      </c>
      <c r="D388" s="4">
        <v>0.4</v>
      </c>
      <c r="E388" s="4">
        <v>16.555746857160099</v>
      </c>
      <c r="F388" s="3">
        <f t="shared" si="6"/>
        <v>0.16749284263795949</v>
      </c>
    </row>
    <row r="389" spans="1:6" hidden="1" x14ac:dyDescent="0.15">
      <c r="A389" s="1">
        <v>388</v>
      </c>
      <c r="B389" s="4">
        <v>0.8</v>
      </c>
      <c r="C389" s="4">
        <v>0.8</v>
      </c>
      <c r="D389" s="4">
        <v>0.4</v>
      </c>
      <c r="E389" s="4">
        <v>16.583476548191101</v>
      </c>
      <c r="F389" s="3">
        <f t="shared" si="6"/>
        <v>6.1894906343492144E-2</v>
      </c>
    </row>
    <row r="390" spans="1:6" hidden="1" x14ac:dyDescent="0.15">
      <c r="A390" s="1">
        <v>389</v>
      </c>
      <c r="B390" s="4">
        <v>0.9</v>
      </c>
      <c r="C390" s="4">
        <v>0.8</v>
      </c>
      <c r="D390" s="4">
        <v>0.4</v>
      </c>
      <c r="E390" s="4">
        <v>16.593740875469098</v>
      </c>
      <c r="F390" s="3">
        <f t="shared" si="6"/>
        <v>1.7396177031851371E-2</v>
      </c>
    </row>
    <row r="391" spans="1:6" hidden="1" x14ac:dyDescent="0.15">
      <c r="A391" s="1">
        <v>390</v>
      </c>
      <c r="B391" s="4">
        <v>1</v>
      </c>
      <c r="C391" s="4">
        <v>0.8</v>
      </c>
      <c r="D391" s="4">
        <v>0.4</v>
      </c>
      <c r="E391" s="4">
        <v>16.596627552008002</v>
      </c>
      <c r="F391" s="3">
        <f t="shared" si="6"/>
        <v>-44.767203338803824</v>
      </c>
    </row>
    <row r="392" spans="1:6" hidden="1" x14ac:dyDescent="0.15">
      <c r="A392" s="1">
        <v>391</v>
      </c>
      <c r="B392" s="4">
        <v>0.1</v>
      </c>
      <c r="C392" s="4">
        <v>0.8</v>
      </c>
      <c r="D392" s="4">
        <v>0.5</v>
      </c>
      <c r="E392" s="4">
        <v>9.1667815484166404</v>
      </c>
      <c r="F392" s="3">
        <f t="shared" si="6"/>
        <v>32.878203705948899</v>
      </c>
    </row>
    <row r="393" spans="1:6" hidden="1" x14ac:dyDescent="0.15">
      <c r="A393" s="1">
        <v>392</v>
      </c>
      <c r="B393" s="4">
        <v>0.2</v>
      </c>
      <c r="C393" s="4">
        <v>0.8</v>
      </c>
      <c r="D393" s="4">
        <v>0.5</v>
      </c>
      <c r="E393" s="4">
        <v>12.1806546591844</v>
      </c>
      <c r="F393" s="3">
        <f t="shared" si="6"/>
        <v>11.237709976256358</v>
      </c>
    </row>
    <row r="394" spans="1:6" hidden="1" x14ac:dyDescent="0.15">
      <c r="A394" s="1">
        <v>393</v>
      </c>
      <c r="B394" s="4">
        <v>0.3</v>
      </c>
      <c r="C394" s="4">
        <v>0.8</v>
      </c>
      <c r="D394" s="4">
        <v>0.5</v>
      </c>
      <c r="E394" s="4">
        <v>13.5494813029929</v>
      </c>
      <c r="F394" s="3">
        <f t="shared" si="6"/>
        <v>4.7026919966475189</v>
      </c>
    </row>
    <row r="395" spans="1:6" hidden="1" x14ac:dyDescent="0.15">
      <c r="A395" s="1">
        <v>394</v>
      </c>
      <c r="B395" s="4">
        <v>0.4</v>
      </c>
      <c r="C395" s="4">
        <v>0.8</v>
      </c>
      <c r="D395" s="4">
        <v>0.5</v>
      </c>
      <c r="E395" s="4">
        <v>14.186671675815999</v>
      </c>
      <c r="F395" s="3">
        <f t="shared" si="6"/>
        <v>2.0118781015588927</v>
      </c>
    </row>
    <row r="396" spans="1:6" hidden="1" x14ac:dyDescent="0.15">
      <c r="A396" s="1">
        <v>395</v>
      </c>
      <c r="B396" s="4">
        <v>0.5</v>
      </c>
      <c r="C396" s="4">
        <v>0.8</v>
      </c>
      <c r="D396" s="4">
        <v>0.5</v>
      </c>
      <c r="E396" s="4">
        <v>14.472090216601799</v>
      </c>
      <c r="F396" s="3">
        <f t="shared" si="6"/>
        <v>0.89370863912130916</v>
      </c>
    </row>
    <row r="397" spans="1:6" hidden="1" x14ac:dyDescent="0.15">
      <c r="A397" s="1">
        <v>396</v>
      </c>
      <c r="B397" s="4">
        <v>0.6</v>
      </c>
      <c r="C397" s="4">
        <v>0.8</v>
      </c>
      <c r="D397" s="4">
        <v>0.5</v>
      </c>
      <c r="E397" s="4">
        <v>14.601428537128999</v>
      </c>
      <c r="F397" s="3">
        <f t="shared" si="6"/>
        <v>0.40162015995683731</v>
      </c>
    </row>
    <row r="398" spans="1:6" hidden="1" x14ac:dyDescent="0.15">
      <c r="A398" s="1">
        <v>397</v>
      </c>
      <c r="B398" s="4">
        <v>0.7</v>
      </c>
      <c r="C398" s="4">
        <v>0.8</v>
      </c>
      <c r="D398" s="4">
        <v>0.5</v>
      </c>
      <c r="E398" s="4">
        <v>14.6600708177758</v>
      </c>
      <c r="F398" s="3">
        <f t="shared" si="6"/>
        <v>0.17752044682447854</v>
      </c>
    </row>
    <row r="399" spans="1:6" hidden="1" x14ac:dyDescent="0.15">
      <c r="A399" s="1">
        <v>398</v>
      </c>
      <c r="B399" s="4">
        <v>0.8</v>
      </c>
      <c r="C399" s="4">
        <v>0.8</v>
      </c>
      <c r="D399" s="4">
        <v>0.5</v>
      </c>
      <c r="E399" s="4">
        <v>14.686095440996301</v>
      </c>
      <c r="F399" s="3">
        <f t="shared" si="6"/>
        <v>7.9101592500683937E-2</v>
      </c>
    </row>
    <row r="400" spans="1:6" hidden="1" x14ac:dyDescent="0.15">
      <c r="A400" s="1">
        <v>399</v>
      </c>
      <c r="B400" s="4">
        <v>0.9</v>
      </c>
      <c r="C400" s="4">
        <v>0.8</v>
      </c>
      <c r="D400" s="4">
        <v>0.5</v>
      </c>
      <c r="E400" s="4">
        <v>14.697712376366299</v>
      </c>
      <c r="F400" s="3">
        <f t="shared" si="6"/>
        <v>2.9752565651183824E-2</v>
      </c>
    </row>
    <row r="401" spans="1:6" hidden="1" x14ac:dyDescent="0.15">
      <c r="A401" s="1">
        <v>400</v>
      </c>
      <c r="B401" s="4">
        <v>1</v>
      </c>
      <c r="C401" s="4">
        <v>0.8</v>
      </c>
      <c r="D401" s="4">
        <v>0.5</v>
      </c>
      <c r="E401" s="4">
        <v>14.7020853228903</v>
      </c>
      <c r="F401" s="3">
        <f t="shared" si="6"/>
        <v>-22.915443443078011</v>
      </c>
    </row>
    <row r="402" spans="1:6" hidden="1" x14ac:dyDescent="0.15">
      <c r="A402" s="1">
        <v>401</v>
      </c>
      <c r="B402" s="4">
        <v>0.1</v>
      </c>
      <c r="C402" s="4">
        <v>0.9</v>
      </c>
      <c r="D402" s="4">
        <v>0.1</v>
      </c>
      <c r="E402" s="4">
        <v>11.3330372757703</v>
      </c>
      <c r="F402" s="3">
        <f t="shared" si="6"/>
        <v>13.262892819551201</v>
      </c>
    </row>
    <row r="403" spans="1:6" hidden="1" x14ac:dyDescent="0.15">
      <c r="A403" s="1">
        <v>402</v>
      </c>
      <c r="B403" s="4">
        <v>0.2</v>
      </c>
      <c r="C403" s="4">
        <v>0.9</v>
      </c>
      <c r="D403" s="4">
        <v>0.1</v>
      </c>
      <c r="E403" s="4">
        <v>12.8361258628555</v>
      </c>
      <c r="F403" s="3">
        <f t="shared" si="6"/>
        <v>2.2724206626111343</v>
      </c>
    </row>
    <row r="404" spans="1:6" hidden="1" x14ac:dyDescent="0.15">
      <c r="A404" s="1">
        <v>403</v>
      </c>
      <c r="B404" s="4">
        <v>0.3</v>
      </c>
      <c r="C404" s="4">
        <v>0.9</v>
      </c>
      <c r="D404" s="4">
        <v>0.1</v>
      </c>
      <c r="E404" s="4">
        <v>13.1278166392418</v>
      </c>
      <c r="F404" s="3">
        <f t="shared" si="6"/>
        <v>0.18472479747173046</v>
      </c>
    </row>
    <row r="405" spans="1:6" hidden="1" x14ac:dyDescent="0.15">
      <c r="A405" s="1">
        <v>404</v>
      </c>
      <c r="B405" s="4">
        <v>0.4</v>
      </c>
      <c r="C405" s="4">
        <v>0.9</v>
      </c>
      <c r="D405" s="4">
        <v>0.1</v>
      </c>
      <c r="E405" s="4">
        <v>13.1520669719411</v>
      </c>
      <c r="F405" s="3">
        <f t="shared" si="6"/>
        <v>-0.27913920907583034</v>
      </c>
    </row>
    <row r="406" spans="1:6" hidden="1" x14ac:dyDescent="0.15">
      <c r="A406" s="1">
        <v>405</v>
      </c>
      <c r="B406" s="4">
        <v>0.5</v>
      </c>
      <c r="C406" s="4">
        <v>0.9</v>
      </c>
      <c r="D406" s="4">
        <v>0.1</v>
      </c>
      <c r="E406" s="4">
        <v>13.1153543962185</v>
      </c>
      <c r="F406" s="3">
        <f t="shared" si="6"/>
        <v>-0.32091355789085291</v>
      </c>
    </row>
    <row r="407" spans="1:6" hidden="1" x14ac:dyDescent="0.15">
      <c r="A407" s="1">
        <v>406</v>
      </c>
      <c r="B407" s="4">
        <v>0.6</v>
      </c>
      <c r="C407" s="4">
        <v>0.9</v>
      </c>
      <c r="D407" s="4">
        <v>0.1</v>
      </c>
      <c r="E407" s="4">
        <v>13.073265445795601</v>
      </c>
      <c r="F407" s="3">
        <f t="shared" si="6"/>
        <v>-0.31175563173474513</v>
      </c>
    </row>
    <row r="408" spans="1:6" hidden="1" x14ac:dyDescent="0.15">
      <c r="A408" s="1">
        <v>407</v>
      </c>
      <c r="B408" s="4">
        <v>0.7</v>
      </c>
      <c r="C408" s="4">
        <v>0.9</v>
      </c>
      <c r="D408" s="4">
        <v>0.1</v>
      </c>
      <c r="E408" s="4">
        <v>13.0325088045167</v>
      </c>
      <c r="F408" s="3">
        <f t="shared" si="6"/>
        <v>-0.18119713448047703</v>
      </c>
    </row>
    <row r="409" spans="1:6" hidden="1" x14ac:dyDescent="0.15">
      <c r="A409" s="1">
        <v>408</v>
      </c>
      <c r="B409" s="4">
        <v>0.8</v>
      </c>
      <c r="C409" s="4">
        <v>0.9</v>
      </c>
      <c r="D409" s="4">
        <v>0.1</v>
      </c>
      <c r="E409" s="4">
        <v>13.008894272012</v>
      </c>
      <c r="F409" s="3">
        <f t="shared" si="6"/>
        <v>-0.14844790458285284</v>
      </c>
    </row>
    <row r="410" spans="1:6" hidden="1" x14ac:dyDescent="0.15">
      <c r="A410" s="1">
        <v>409</v>
      </c>
      <c r="B410" s="4">
        <v>0.9</v>
      </c>
      <c r="C410" s="4">
        <v>0.9</v>
      </c>
      <c r="D410" s="4">
        <v>0.1</v>
      </c>
      <c r="E410" s="4">
        <v>12.9895828410558</v>
      </c>
      <c r="F410" s="3">
        <f t="shared" si="6"/>
        <v>-0.13075329295193278</v>
      </c>
    </row>
    <row r="411" spans="1:6" hidden="1" x14ac:dyDescent="0.15">
      <c r="A411" s="1">
        <v>410</v>
      </c>
      <c r="B411" s="4">
        <v>1</v>
      </c>
      <c r="C411" s="4">
        <v>0.9</v>
      </c>
      <c r="D411" s="4">
        <v>0.1</v>
      </c>
      <c r="E411" s="4">
        <v>12.9725985337504</v>
      </c>
      <c r="F411" s="3">
        <f t="shared" si="6"/>
        <v>-6.401440083274669</v>
      </c>
    </row>
    <row r="412" spans="1:6" x14ac:dyDescent="0.15">
      <c r="A412" s="1">
        <v>411</v>
      </c>
      <c r="B412" s="4">
        <v>0.1</v>
      </c>
      <c r="C412" s="4">
        <v>0.9</v>
      </c>
      <c r="D412" s="4">
        <v>0.2</v>
      </c>
      <c r="E412" s="4">
        <v>12.1421654113686</v>
      </c>
      <c r="F412" s="3">
        <f t="shared" si="6"/>
        <v>30.16137915888606</v>
      </c>
    </row>
    <row r="413" spans="1:6" x14ac:dyDescent="0.15">
      <c r="A413" s="1">
        <v>412</v>
      </c>
      <c r="B413" s="4">
        <v>0.2</v>
      </c>
      <c r="C413" s="4">
        <v>0.9</v>
      </c>
      <c r="D413" s="4">
        <v>0.2</v>
      </c>
      <c r="E413" s="4">
        <v>15.8044099591906</v>
      </c>
      <c r="F413" s="3">
        <f t="shared" si="6"/>
        <v>4.5368674153041333</v>
      </c>
    </row>
    <row r="414" spans="1:6" x14ac:dyDescent="0.15">
      <c r="A414" s="1">
        <v>413</v>
      </c>
      <c r="B414" s="4">
        <v>0.3</v>
      </c>
      <c r="C414" s="4">
        <v>0.9</v>
      </c>
      <c r="D414" s="4">
        <v>0.2</v>
      </c>
      <c r="E414" s="4">
        <v>16.5214350848102</v>
      </c>
      <c r="F414" s="3">
        <f t="shared" si="6"/>
        <v>1.0376217967106951</v>
      </c>
    </row>
    <row r="415" spans="1:6" x14ac:dyDescent="0.15">
      <c r="A415" s="1">
        <v>414</v>
      </c>
      <c r="B415" s="4">
        <v>0.4</v>
      </c>
      <c r="C415" s="4">
        <v>0.9</v>
      </c>
      <c r="D415" s="4">
        <v>0.2</v>
      </c>
      <c r="E415" s="4">
        <v>16.692865096379599</v>
      </c>
      <c r="F415" s="3">
        <f t="shared" si="6"/>
        <v>0.141334053601258</v>
      </c>
    </row>
    <row r="416" spans="1:6" x14ac:dyDescent="0.15">
      <c r="A416" s="1">
        <v>415</v>
      </c>
      <c r="B416" s="4">
        <v>0.5</v>
      </c>
      <c r="C416" s="4">
        <v>0.9</v>
      </c>
      <c r="D416" s="4">
        <v>0.2</v>
      </c>
      <c r="E416" s="4">
        <v>16.716457799282502</v>
      </c>
      <c r="F416" s="3">
        <f t="shared" si="6"/>
        <v>-0.11430230255672549</v>
      </c>
    </row>
    <row r="417" spans="1:6" x14ac:dyDescent="0.15">
      <c r="A417" s="1">
        <v>416</v>
      </c>
      <c r="B417" s="4">
        <v>0.6</v>
      </c>
      <c r="C417" s="4">
        <v>0.9</v>
      </c>
      <c r="D417" s="4">
        <v>0.2</v>
      </c>
      <c r="E417" s="4">
        <v>16.697350503111998</v>
      </c>
      <c r="F417" s="3">
        <f t="shared" si="6"/>
        <v>-0.21086332520081744</v>
      </c>
    </row>
    <row r="418" spans="1:6" x14ac:dyDescent="0.15">
      <c r="A418" s="1">
        <v>417</v>
      </c>
      <c r="B418" s="4">
        <v>0.7</v>
      </c>
      <c r="C418" s="4">
        <v>0.9</v>
      </c>
      <c r="D418" s="4">
        <v>0.2</v>
      </c>
      <c r="E418" s="4">
        <v>16.662141914620701</v>
      </c>
      <c r="F418" s="3">
        <f t="shared" si="6"/>
        <v>-0.22425152970887813</v>
      </c>
    </row>
    <row r="419" spans="1:6" x14ac:dyDescent="0.15">
      <c r="A419" s="1">
        <v>418</v>
      </c>
      <c r="B419" s="4">
        <v>0.8</v>
      </c>
      <c r="C419" s="4">
        <v>0.9</v>
      </c>
      <c r="D419" s="4">
        <v>0.2</v>
      </c>
      <c r="E419" s="4">
        <v>16.6247768064949</v>
      </c>
      <c r="F419" s="3">
        <f t="shared" si="6"/>
        <v>-0.22581094228064144</v>
      </c>
    </row>
    <row r="420" spans="1:6" x14ac:dyDescent="0.15">
      <c r="A420" s="1">
        <v>419</v>
      </c>
      <c r="B420" s="4">
        <v>0.9</v>
      </c>
      <c r="C420" s="4">
        <v>0.9</v>
      </c>
      <c r="D420" s="4">
        <v>0.2</v>
      </c>
      <c r="E420" s="4">
        <v>16.5872362413361</v>
      </c>
      <c r="F420" s="3">
        <f t="shared" si="6"/>
        <v>-0.17629203544667529</v>
      </c>
    </row>
    <row r="421" spans="1:6" x14ac:dyDescent="0.15">
      <c r="A421" s="1">
        <v>420</v>
      </c>
      <c r="B421" s="4">
        <v>1</v>
      </c>
      <c r="C421" s="4">
        <v>0.9</v>
      </c>
      <c r="D421" s="4">
        <v>0.2</v>
      </c>
      <c r="E421" s="4">
        <v>16.5579942649419</v>
      </c>
      <c r="F421" s="3">
        <f t="shared" si="6"/>
        <v>-33.512356483475152</v>
      </c>
    </row>
    <row r="422" spans="1:6" hidden="1" x14ac:dyDescent="0.15">
      <c r="A422" s="1">
        <v>421</v>
      </c>
      <c r="B422" s="4">
        <v>0.1</v>
      </c>
      <c r="C422" s="4">
        <v>0.9</v>
      </c>
      <c r="D422" s="4">
        <v>0.3</v>
      </c>
      <c r="E422" s="4">
        <v>11.009020200361199</v>
      </c>
      <c r="F422" s="3">
        <f t="shared" si="6"/>
        <v>37.854598790872139</v>
      </c>
    </row>
    <row r="423" spans="1:6" hidden="1" x14ac:dyDescent="0.15">
      <c r="A423" s="1">
        <v>422</v>
      </c>
      <c r="B423" s="4">
        <v>0.2</v>
      </c>
      <c r="C423" s="4">
        <v>0.9</v>
      </c>
      <c r="D423" s="4">
        <v>0.3</v>
      </c>
      <c r="E423" s="4">
        <v>15.176440628013999</v>
      </c>
      <c r="F423" s="3">
        <f t="shared" si="6"/>
        <v>11.485118407512894</v>
      </c>
    </row>
    <row r="424" spans="1:6" hidden="1" x14ac:dyDescent="0.15">
      <c r="A424" s="1">
        <v>423</v>
      </c>
      <c r="B424" s="4">
        <v>0.3</v>
      </c>
      <c r="C424" s="4">
        <v>0.9</v>
      </c>
      <c r="D424" s="4">
        <v>0.3</v>
      </c>
      <c r="E424" s="4">
        <v>16.919472804187301</v>
      </c>
      <c r="F424" s="3">
        <f t="shared" si="6"/>
        <v>2.6934898012845583</v>
      </c>
    </row>
    <row r="425" spans="1:6" hidden="1" x14ac:dyDescent="0.15">
      <c r="A425" s="1">
        <v>424</v>
      </c>
      <c r="B425" s="4">
        <v>0.4</v>
      </c>
      <c r="C425" s="4">
        <v>0.9</v>
      </c>
      <c r="D425" s="4">
        <v>0.3</v>
      </c>
      <c r="E425" s="4">
        <v>17.3751970785992</v>
      </c>
      <c r="F425" s="3">
        <f t="shared" si="6"/>
        <v>0.67210699411194263</v>
      </c>
    </row>
    <row r="426" spans="1:6" hidden="1" x14ac:dyDescent="0.15">
      <c r="A426" s="1">
        <v>425</v>
      </c>
      <c r="B426" s="4">
        <v>0.5</v>
      </c>
      <c r="C426" s="4">
        <v>0.9</v>
      </c>
      <c r="D426" s="4">
        <v>0.3</v>
      </c>
      <c r="E426" s="4">
        <v>17.491976993405199</v>
      </c>
      <c r="F426" s="3">
        <f t="shared" si="6"/>
        <v>0.15236513984410149</v>
      </c>
    </row>
    <row r="427" spans="1:6" hidden="1" x14ac:dyDescent="0.15">
      <c r="A427" s="1">
        <v>426</v>
      </c>
      <c r="B427" s="4">
        <v>0.6</v>
      </c>
      <c r="C427" s="4">
        <v>0.9</v>
      </c>
      <c r="D427" s="4">
        <v>0.3</v>
      </c>
      <c r="E427" s="4">
        <v>17.518628668612699</v>
      </c>
      <c r="F427" s="3">
        <f t="shared" si="6"/>
        <v>-4.3383748507748766E-2</v>
      </c>
    </row>
    <row r="428" spans="1:6" hidden="1" x14ac:dyDescent="0.15">
      <c r="A428" s="1">
        <v>427</v>
      </c>
      <c r="B428" s="4">
        <v>0.7</v>
      </c>
      <c r="C428" s="4">
        <v>0.9</v>
      </c>
      <c r="D428" s="4">
        <v>0.3</v>
      </c>
      <c r="E428" s="4">
        <v>17.511028430809102</v>
      </c>
      <c r="F428" s="3">
        <f t="shared" si="6"/>
        <v>-0.10005000814502572</v>
      </c>
    </row>
    <row r="429" spans="1:6" hidden="1" x14ac:dyDescent="0.15">
      <c r="A429" s="1">
        <v>428</v>
      </c>
      <c r="B429" s="4">
        <v>0.8</v>
      </c>
      <c r="C429" s="4">
        <v>0.9</v>
      </c>
      <c r="D429" s="4">
        <v>0.3</v>
      </c>
      <c r="E429" s="4">
        <v>17.493508645437799</v>
      </c>
      <c r="F429" s="3">
        <f t="shared" si="6"/>
        <v>-0.1148934856429895</v>
      </c>
    </row>
    <row r="430" spans="1:6" hidden="1" x14ac:dyDescent="0.15">
      <c r="A430" s="1">
        <v>429</v>
      </c>
      <c r="B430" s="4">
        <v>0.9</v>
      </c>
      <c r="C430" s="4">
        <v>0.9</v>
      </c>
      <c r="D430" s="4">
        <v>0.3</v>
      </c>
      <c r="E430" s="4">
        <v>17.473409743593798</v>
      </c>
      <c r="F430" s="3">
        <f t="shared" si="6"/>
        <v>-0.12328508953723624</v>
      </c>
    </row>
    <row r="431" spans="1:6" hidden="1" x14ac:dyDescent="0.15">
      <c r="A431" s="1">
        <v>430</v>
      </c>
      <c r="B431" s="4">
        <v>1</v>
      </c>
      <c r="C431" s="4">
        <v>0.9</v>
      </c>
      <c r="D431" s="4">
        <v>0.3</v>
      </c>
      <c r="E431" s="4">
        <v>17.451867634746201</v>
      </c>
      <c r="F431" s="3">
        <f t="shared" si="6"/>
        <v>-42.918738724467914</v>
      </c>
    </row>
    <row r="432" spans="1:6" hidden="1" x14ac:dyDescent="0.15">
      <c r="A432" s="1">
        <v>431</v>
      </c>
      <c r="B432" s="4">
        <v>0.1</v>
      </c>
      <c r="C432" s="4">
        <v>0.9</v>
      </c>
      <c r="D432" s="4">
        <v>0.4</v>
      </c>
      <c r="E432" s="4">
        <v>9.9617461620495007</v>
      </c>
      <c r="F432" s="3">
        <f t="shared" si="6"/>
        <v>36.017218428105643</v>
      </c>
    </row>
    <row r="433" spans="1:6" hidden="1" x14ac:dyDescent="0.15">
      <c r="A433" s="1">
        <v>432</v>
      </c>
      <c r="B433" s="4">
        <v>0.2</v>
      </c>
      <c r="C433" s="4">
        <v>0.9</v>
      </c>
      <c r="D433" s="4">
        <v>0.4</v>
      </c>
      <c r="E433" s="4">
        <v>13.5496900364883</v>
      </c>
      <c r="F433" s="3">
        <f t="shared" si="6"/>
        <v>12.409912878587875</v>
      </c>
    </row>
    <row r="434" spans="1:6" hidden="1" x14ac:dyDescent="0.15">
      <c r="A434" s="1">
        <v>433</v>
      </c>
      <c r="B434" s="4">
        <v>0.3</v>
      </c>
      <c r="C434" s="4">
        <v>0.9</v>
      </c>
      <c r="D434" s="4">
        <v>0.4</v>
      </c>
      <c r="E434" s="4">
        <v>15.2311947653352</v>
      </c>
      <c r="F434" s="3">
        <f t="shared" si="6"/>
        <v>5.1897903661157878</v>
      </c>
    </row>
    <row r="435" spans="1:6" hidden="1" x14ac:dyDescent="0.15">
      <c r="A435" s="1">
        <v>434</v>
      </c>
      <c r="B435" s="4">
        <v>0.4</v>
      </c>
      <c r="C435" s="4">
        <v>0.9</v>
      </c>
      <c r="D435" s="4">
        <v>0.4</v>
      </c>
      <c r="E435" s="4">
        <v>16.021661843910898</v>
      </c>
      <c r="F435" s="3">
        <f t="shared" si="6"/>
        <v>2.2793787534849019</v>
      </c>
    </row>
    <row r="436" spans="1:6" hidden="1" x14ac:dyDescent="0.15">
      <c r="A436" s="1">
        <v>435</v>
      </c>
      <c r="B436" s="4">
        <v>0.5</v>
      </c>
      <c r="C436" s="4">
        <v>0.9</v>
      </c>
      <c r="D436" s="4">
        <v>0.4</v>
      </c>
      <c r="E436" s="4">
        <v>16.386856199936201</v>
      </c>
      <c r="F436" s="3">
        <f t="shared" si="6"/>
        <v>1.0160030448057953</v>
      </c>
    </row>
    <row r="437" spans="1:6" hidden="1" x14ac:dyDescent="0.15">
      <c r="A437" s="1">
        <v>436</v>
      </c>
      <c r="B437" s="4">
        <v>0.6</v>
      </c>
      <c r="C437" s="4">
        <v>0.9</v>
      </c>
      <c r="D437" s="4">
        <v>0.4</v>
      </c>
      <c r="E437" s="4">
        <v>16.5533471578755</v>
      </c>
      <c r="F437" s="3">
        <f t="shared" si="6"/>
        <v>0.44790507283190473</v>
      </c>
    </row>
    <row r="438" spans="1:6" hidden="1" x14ac:dyDescent="0.15">
      <c r="A438" s="1">
        <v>437</v>
      </c>
      <c r="B438" s="4">
        <v>0.7</v>
      </c>
      <c r="C438" s="4">
        <v>0.9</v>
      </c>
      <c r="D438" s="4">
        <v>0.4</v>
      </c>
      <c r="E438" s="4">
        <v>16.6274904395191</v>
      </c>
      <c r="F438" s="3">
        <f t="shared" si="6"/>
        <v>0.18245904475153696</v>
      </c>
    </row>
    <row r="439" spans="1:6" hidden="1" x14ac:dyDescent="0.15">
      <c r="A439" s="1">
        <v>438</v>
      </c>
      <c r="B439" s="4">
        <v>0.8</v>
      </c>
      <c r="C439" s="4">
        <v>0.9</v>
      </c>
      <c r="D439" s="4">
        <v>0.4</v>
      </c>
      <c r="E439" s="4">
        <v>16.6578287997412</v>
      </c>
      <c r="F439" s="3">
        <f t="shared" si="6"/>
        <v>6.7128976524674894E-2</v>
      </c>
    </row>
    <row r="440" spans="1:6" hidden="1" x14ac:dyDescent="0.15">
      <c r="A440" s="1">
        <v>439</v>
      </c>
      <c r="B440" s="4">
        <v>0.9</v>
      </c>
      <c r="C440" s="4">
        <v>0.9</v>
      </c>
      <c r="D440" s="4">
        <v>0.4</v>
      </c>
      <c r="E440" s="4">
        <v>16.669011029725699</v>
      </c>
      <c r="F440" s="3">
        <f t="shared" si="6"/>
        <v>1.7473370204197373E-2</v>
      </c>
    </row>
    <row r="441" spans="1:6" hidden="1" x14ac:dyDescent="0.15">
      <c r="A441" s="1">
        <v>440</v>
      </c>
      <c r="B441" s="4">
        <v>1</v>
      </c>
      <c r="C441" s="4">
        <v>0.9</v>
      </c>
      <c r="D441" s="4">
        <v>0.4</v>
      </c>
      <c r="E441" s="4">
        <v>16.671923667732301</v>
      </c>
      <c r="F441" s="3">
        <f t="shared" si="6"/>
        <v>-46.682668051816087</v>
      </c>
    </row>
    <row r="442" spans="1:6" hidden="1" x14ac:dyDescent="0.15">
      <c r="A442" s="1">
        <v>441</v>
      </c>
      <c r="B442" s="4">
        <v>0.1</v>
      </c>
      <c r="C442" s="4">
        <v>0.9</v>
      </c>
      <c r="D442" s="4">
        <v>0.5</v>
      </c>
      <c r="E442" s="4">
        <v>8.8890248840726702</v>
      </c>
      <c r="F442" s="3">
        <f t="shared" si="6"/>
        <v>34.858147997503096</v>
      </c>
    </row>
    <row r="443" spans="1:6" hidden="1" x14ac:dyDescent="0.15">
      <c r="A443" s="1">
        <v>442</v>
      </c>
      <c r="B443" s="4">
        <v>0.2</v>
      </c>
      <c r="C443" s="4">
        <v>0.9</v>
      </c>
      <c r="D443" s="4">
        <v>0.5</v>
      </c>
      <c r="E443" s="4">
        <v>11.9875743336976</v>
      </c>
      <c r="F443" s="3">
        <f t="shared" si="6"/>
        <v>12.470996858652825</v>
      </c>
    </row>
    <row r="444" spans="1:6" hidden="1" x14ac:dyDescent="0.15">
      <c r="A444" s="1">
        <v>443</v>
      </c>
      <c r="B444" s="4">
        <v>0.3</v>
      </c>
      <c r="C444" s="4">
        <v>0.9</v>
      </c>
      <c r="D444" s="4">
        <v>0.5</v>
      </c>
      <c r="E444" s="4">
        <v>13.4825443522817</v>
      </c>
      <c r="F444" s="3">
        <f t="shared" si="6"/>
        <v>5.2813110193989159</v>
      </c>
    </row>
    <row r="445" spans="1:6" hidden="1" x14ac:dyDescent="0.15">
      <c r="A445" s="1">
        <v>444</v>
      </c>
      <c r="B445" s="4">
        <v>0.4</v>
      </c>
      <c r="C445" s="4">
        <v>0.9</v>
      </c>
      <c r="D445" s="4">
        <v>0.5</v>
      </c>
      <c r="E445" s="4">
        <v>14.194599452854099</v>
      </c>
      <c r="F445" s="3">
        <f t="shared" si="6"/>
        <v>2.445728077466089</v>
      </c>
    </row>
    <row r="446" spans="1:6" hidden="1" x14ac:dyDescent="0.15">
      <c r="A446" s="1">
        <v>445</v>
      </c>
      <c r="B446" s="4">
        <v>0.5</v>
      </c>
      <c r="C446" s="4">
        <v>0.9</v>
      </c>
      <c r="D446" s="4">
        <v>0.5</v>
      </c>
      <c r="E446" s="4">
        <v>14.5417607571564</v>
      </c>
      <c r="F446" s="3">
        <f t="shared" si="6"/>
        <v>1.1681518021234278</v>
      </c>
    </row>
    <row r="447" spans="1:6" hidden="1" x14ac:dyDescent="0.15">
      <c r="A447" s="1">
        <v>446</v>
      </c>
      <c r="B447" s="4">
        <v>0.6</v>
      </c>
      <c r="C447" s="4">
        <v>0.9</v>
      </c>
      <c r="D447" s="4">
        <v>0.5</v>
      </c>
      <c r="E447" s="4">
        <v>14.7116305975016</v>
      </c>
      <c r="F447" s="3">
        <f t="shared" si="6"/>
        <v>0.56034504029689047</v>
      </c>
    </row>
    <row r="448" spans="1:6" hidden="1" x14ac:dyDescent="0.15">
      <c r="A448" s="1">
        <v>447</v>
      </c>
      <c r="B448" s="4">
        <v>0.7</v>
      </c>
      <c r="C448" s="4">
        <v>0.9</v>
      </c>
      <c r="D448" s="4">
        <v>0.5</v>
      </c>
      <c r="E448" s="4">
        <v>14.7940664899015</v>
      </c>
      <c r="F448" s="3">
        <f t="shared" si="6"/>
        <v>0.26838654757164115</v>
      </c>
    </row>
    <row r="449" spans="1:6" hidden="1" x14ac:dyDescent="0.15">
      <c r="A449" s="1">
        <v>448</v>
      </c>
      <c r="B449" s="4">
        <v>0.8</v>
      </c>
      <c r="C449" s="4">
        <v>0.9</v>
      </c>
      <c r="D449" s="4">
        <v>0.5</v>
      </c>
      <c r="E449" s="4">
        <v>14.833771774199199</v>
      </c>
      <c r="F449" s="3">
        <f t="shared" si="6"/>
        <v>0.12330718826694108</v>
      </c>
    </row>
    <row r="450" spans="1:6" hidden="1" x14ac:dyDescent="0.15">
      <c r="A450" s="1">
        <v>449</v>
      </c>
      <c r="B450" s="4">
        <v>0.9</v>
      </c>
      <c r="C450" s="4">
        <v>0.9</v>
      </c>
      <c r="D450" s="4">
        <v>0.5</v>
      </c>
      <c r="E450" s="4">
        <v>14.8520628810879</v>
      </c>
      <c r="F450" s="3">
        <f t="shared" si="6"/>
        <v>5.298946074367597E-2</v>
      </c>
    </row>
    <row r="451" spans="1:6" hidden="1" x14ac:dyDescent="0.15">
      <c r="A451" s="1">
        <v>450</v>
      </c>
      <c r="B451" s="4">
        <v>1</v>
      </c>
      <c r="C451" s="4">
        <v>0.9</v>
      </c>
      <c r="D451" s="4">
        <v>0.5</v>
      </c>
      <c r="E451" s="4">
        <v>14.8599329091179</v>
      </c>
      <c r="F451" s="3">
        <f t="shared" ref="F451:F514" si="7">(E452-E451)/E451*100</f>
        <v>-32.198366208785409</v>
      </c>
    </row>
    <row r="452" spans="1:6" hidden="1" x14ac:dyDescent="0.15">
      <c r="A452" s="1">
        <v>451</v>
      </c>
      <c r="B452" s="4">
        <v>0.1</v>
      </c>
      <c r="C452" s="4">
        <v>1</v>
      </c>
      <c r="D452" s="4">
        <v>0.1</v>
      </c>
      <c r="E452" s="4">
        <v>10.075277292660299</v>
      </c>
      <c r="F452" s="3">
        <f t="shared" si="7"/>
        <v>13.098648189166987</v>
      </c>
    </row>
    <row r="453" spans="1:6" hidden="1" x14ac:dyDescent="0.15">
      <c r="A453" s="1">
        <v>452</v>
      </c>
      <c r="B453" s="4">
        <v>0.2</v>
      </c>
      <c r="C453" s="4">
        <v>1</v>
      </c>
      <c r="D453" s="4">
        <v>0.1</v>
      </c>
      <c r="E453" s="4">
        <v>11.3950024193089</v>
      </c>
      <c r="F453" s="3">
        <f t="shared" si="7"/>
        <v>2.5502915682726579</v>
      </c>
    </row>
    <row r="454" spans="1:6" hidden="1" x14ac:dyDescent="0.15">
      <c r="A454" s="1">
        <v>453</v>
      </c>
      <c r="B454" s="4">
        <v>0.3</v>
      </c>
      <c r="C454" s="4">
        <v>1</v>
      </c>
      <c r="D454" s="4">
        <v>0.1</v>
      </c>
      <c r="E454" s="4">
        <v>11.685608205213001</v>
      </c>
      <c r="F454" s="3">
        <f t="shared" si="7"/>
        <v>0.41989408518344085</v>
      </c>
    </row>
    <row r="455" spans="1:6" hidden="1" x14ac:dyDescent="0.15">
      <c r="A455" s="1">
        <v>454</v>
      </c>
      <c r="B455" s="4">
        <v>0.4</v>
      </c>
      <c r="C455" s="4">
        <v>1</v>
      </c>
      <c r="D455" s="4">
        <v>0.1</v>
      </c>
      <c r="E455" s="4">
        <v>11.734675382884401</v>
      </c>
      <c r="F455" s="3">
        <f t="shared" si="7"/>
        <v>-0.16401719847805984</v>
      </c>
    </row>
    <row r="456" spans="1:6" hidden="1" x14ac:dyDescent="0.15">
      <c r="A456" s="1">
        <v>455</v>
      </c>
      <c r="B456" s="4">
        <v>0.5</v>
      </c>
      <c r="C456" s="4">
        <v>1</v>
      </c>
      <c r="D456" s="4">
        <v>0.1</v>
      </c>
      <c r="E456" s="4">
        <v>11.715428497070899</v>
      </c>
      <c r="F456" s="3">
        <f t="shared" si="7"/>
        <v>-0.25636441564479984</v>
      </c>
    </row>
    <row r="457" spans="1:6" hidden="1" x14ac:dyDescent="0.15">
      <c r="A457" s="1">
        <v>456</v>
      </c>
      <c r="B457" s="4">
        <v>0.6</v>
      </c>
      <c r="C457" s="4">
        <v>1</v>
      </c>
      <c r="D457" s="4">
        <v>0.1</v>
      </c>
      <c r="E457" s="4">
        <v>11.685394307264099</v>
      </c>
      <c r="F457" s="3">
        <f t="shared" si="7"/>
        <v>-0.23769337450883979</v>
      </c>
    </row>
    <row r="458" spans="1:6" hidden="1" x14ac:dyDescent="0.15">
      <c r="A458" s="1">
        <v>457</v>
      </c>
      <c r="B458" s="4">
        <v>0.7</v>
      </c>
      <c r="C458" s="4">
        <v>1</v>
      </c>
      <c r="D458" s="4">
        <v>0.1</v>
      </c>
      <c r="E458" s="4">
        <v>11.657618899210499</v>
      </c>
      <c r="F458" s="3">
        <f t="shared" si="7"/>
        <v>-0.23404780474121362</v>
      </c>
    </row>
    <row r="459" spans="1:6" hidden="1" x14ac:dyDescent="0.15">
      <c r="A459" s="1">
        <v>458</v>
      </c>
      <c r="B459" s="4">
        <v>0.8</v>
      </c>
      <c r="C459" s="4">
        <v>1</v>
      </c>
      <c r="D459" s="4">
        <v>0.1</v>
      </c>
      <c r="E459" s="4">
        <v>11.6303344980918</v>
      </c>
      <c r="F459" s="3">
        <f t="shared" si="7"/>
        <v>-0.21285821591341528</v>
      </c>
    </row>
    <row r="460" spans="1:6" hidden="1" x14ac:dyDescent="0.15">
      <c r="A460" s="1">
        <v>459</v>
      </c>
      <c r="B460" s="4">
        <v>0.9</v>
      </c>
      <c r="C460" s="4">
        <v>1</v>
      </c>
      <c r="D460" s="4">
        <v>0.1</v>
      </c>
      <c r="E460" s="4">
        <v>11.6055783755744</v>
      </c>
      <c r="F460" s="3">
        <f t="shared" si="7"/>
        <v>-0.21802277789405378</v>
      </c>
    </row>
    <row r="461" spans="1:6" hidden="1" x14ac:dyDescent="0.15">
      <c r="A461" s="1">
        <v>460</v>
      </c>
      <c r="B461" s="4">
        <v>1</v>
      </c>
      <c r="C461" s="4">
        <v>1</v>
      </c>
      <c r="D461" s="4">
        <v>0.1</v>
      </c>
      <c r="E461" s="4">
        <v>11.580275571209301</v>
      </c>
      <c r="F461" s="3">
        <f t="shared" si="7"/>
        <v>-4.5424102983541488</v>
      </c>
    </row>
    <row r="462" spans="1:6" x14ac:dyDescent="0.15">
      <c r="A462" s="1">
        <v>461</v>
      </c>
      <c r="B462" s="4">
        <v>0.1</v>
      </c>
      <c r="C462" s="4">
        <v>1</v>
      </c>
      <c r="D462" s="4">
        <v>0.2</v>
      </c>
      <c r="E462" s="4">
        <v>11.0542519410849</v>
      </c>
      <c r="F462" s="3">
        <f t="shared" si="7"/>
        <v>31.228411233331311</v>
      </c>
    </row>
    <row r="463" spans="1:6" x14ac:dyDescent="0.15">
      <c r="A463" s="1">
        <v>462</v>
      </c>
      <c r="B463" s="4">
        <v>0.2</v>
      </c>
      <c r="C463" s="4">
        <v>1</v>
      </c>
      <c r="D463" s="4">
        <v>0.2</v>
      </c>
      <c r="E463" s="4">
        <v>14.506319196015401</v>
      </c>
      <c r="F463" s="3">
        <f t="shared" si="7"/>
        <v>5.450229355171432</v>
      </c>
    </row>
    <row r="464" spans="1:6" x14ac:dyDescent="0.15">
      <c r="A464" s="1">
        <v>463</v>
      </c>
      <c r="B464" s="4">
        <v>0.3</v>
      </c>
      <c r="C464" s="4">
        <v>1</v>
      </c>
      <c r="D464" s="4">
        <v>0.2</v>
      </c>
      <c r="E464" s="4">
        <v>15.296946863191501</v>
      </c>
      <c r="F464" s="3">
        <f t="shared" si="7"/>
        <v>1.6467854498380712</v>
      </c>
    </row>
    <row r="465" spans="1:6" x14ac:dyDescent="0.15">
      <c r="A465" s="1">
        <v>464</v>
      </c>
      <c r="B465" s="4">
        <v>0.4</v>
      </c>
      <c r="C465" s="4">
        <v>1</v>
      </c>
      <c r="D465" s="4">
        <v>0.2</v>
      </c>
      <c r="E465" s="4">
        <v>15.548854758404</v>
      </c>
      <c r="F465" s="3">
        <f t="shared" si="7"/>
        <v>0.54194180689259419</v>
      </c>
    </row>
    <row r="466" spans="1:6" x14ac:dyDescent="0.15">
      <c r="A466" s="1">
        <v>465</v>
      </c>
      <c r="B466" s="4">
        <v>0.5</v>
      </c>
      <c r="C466" s="4">
        <v>1</v>
      </c>
      <c r="D466" s="4">
        <v>0.2</v>
      </c>
      <c r="E466" s="4">
        <v>15.633120502832799</v>
      </c>
      <c r="F466" s="3">
        <f t="shared" si="7"/>
        <v>0.16339938478291036</v>
      </c>
    </row>
    <row r="467" spans="1:6" x14ac:dyDescent="0.15">
      <c r="A467" s="1">
        <v>466</v>
      </c>
      <c r="B467" s="4">
        <v>0.6</v>
      </c>
      <c r="C467" s="4">
        <v>1</v>
      </c>
      <c r="D467" s="4">
        <v>0.2</v>
      </c>
      <c r="E467" s="4">
        <v>15.658664925556799</v>
      </c>
      <c r="F467" s="3">
        <f t="shared" si="7"/>
        <v>9.0723484777507045E-4</v>
      </c>
    </row>
    <row r="468" spans="1:6" x14ac:dyDescent="0.15">
      <c r="A468" s="1">
        <v>467</v>
      </c>
      <c r="B468" s="4">
        <v>0.7</v>
      </c>
      <c r="C468" s="4">
        <v>1</v>
      </c>
      <c r="D468" s="4">
        <v>0.2</v>
      </c>
      <c r="E468" s="4">
        <v>15.6588069864217</v>
      </c>
      <c r="F468" s="3">
        <f t="shared" si="7"/>
        <v>-6.6547854843190049E-2</v>
      </c>
    </row>
    <row r="469" spans="1:6" x14ac:dyDescent="0.15">
      <c r="A469" s="1">
        <v>468</v>
      </c>
      <c r="B469" s="4">
        <v>0.8</v>
      </c>
      <c r="C469" s="4">
        <v>1</v>
      </c>
      <c r="D469" s="4">
        <v>0.2</v>
      </c>
      <c r="E469" s="4">
        <v>15.648386386278201</v>
      </c>
      <c r="F469" s="3">
        <f t="shared" si="7"/>
        <v>-0.10509656812233573</v>
      </c>
    </row>
    <row r="470" spans="1:6" x14ac:dyDescent="0.15">
      <c r="A470" s="1">
        <v>469</v>
      </c>
      <c r="B470" s="4">
        <v>0.9</v>
      </c>
      <c r="C470" s="4">
        <v>1</v>
      </c>
      <c r="D470" s="4">
        <v>0.2</v>
      </c>
      <c r="E470" s="4">
        <v>15.6319404692197</v>
      </c>
      <c r="F470" s="3">
        <f t="shared" si="7"/>
        <v>-0.1099812459275418</v>
      </c>
    </row>
    <row r="471" spans="1:6" x14ac:dyDescent="0.15">
      <c r="A471" s="1">
        <v>470</v>
      </c>
      <c r="B471" s="4">
        <v>1</v>
      </c>
      <c r="C471" s="4">
        <v>1</v>
      </c>
      <c r="D471" s="4">
        <v>0.2</v>
      </c>
      <c r="E471" s="4">
        <v>15.614748266329</v>
      </c>
      <c r="F471" s="3">
        <f t="shared" si="7"/>
        <v>-35.165711120229496</v>
      </c>
    </row>
    <row r="472" spans="1:6" hidden="1" x14ac:dyDescent="0.15">
      <c r="A472" s="1">
        <v>471</v>
      </c>
      <c r="B472" s="4">
        <v>0.1</v>
      </c>
      <c r="C472" s="4">
        <v>1</v>
      </c>
      <c r="D472" s="4">
        <v>0.3</v>
      </c>
      <c r="E472" s="4">
        <v>10.1237109988407</v>
      </c>
      <c r="F472" s="3">
        <f t="shared" si="7"/>
        <v>40.911136626592594</v>
      </c>
    </row>
    <row r="473" spans="1:6" hidden="1" x14ac:dyDescent="0.15">
      <c r="A473" s="1">
        <v>472</v>
      </c>
      <c r="B473" s="4">
        <v>0.2</v>
      </c>
      <c r="C473" s="4">
        <v>1</v>
      </c>
      <c r="D473" s="4">
        <v>0.3</v>
      </c>
      <c r="E473" s="4">
        <v>14.2654362372578</v>
      </c>
      <c r="F473" s="3">
        <f t="shared" si="7"/>
        <v>11.440118526424468</v>
      </c>
    </row>
    <row r="474" spans="1:6" hidden="1" x14ac:dyDescent="0.15">
      <c r="A474" s="1">
        <v>473</v>
      </c>
      <c r="B474" s="4">
        <v>0.3</v>
      </c>
      <c r="C474" s="4">
        <v>1</v>
      </c>
      <c r="D474" s="4">
        <v>0.3</v>
      </c>
      <c r="E474" s="4">
        <v>15.8974190511116</v>
      </c>
      <c r="F474" s="3">
        <f t="shared" si="7"/>
        <v>2.7321469196210817</v>
      </c>
    </row>
    <row r="475" spans="1:6" hidden="1" x14ac:dyDescent="0.15">
      <c r="A475" s="1">
        <v>474</v>
      </c>
      <c r="B475" s="4">
        <v>0.4</v>
      </c>
      <c r="C475" s="4">
        <v>1</v>
      </c>
      <c r="D475" s="4">
        <v>0.3</v>
      </c>
      <c r="E475" s="4">
        <v>16.3317598960158</v>
      </c>
      <c r="F475" s="3">
        <f t="shared" si="7"/>
        <v>0.95142323328796607</v>
      </c>
    </row>
    <row r="476" spans="1:6" hidden="1" x14ac:dyDescent="0.15">
      <c r="A476" s="1">
        <v>475</v>
      </c>
      <c r="B476" s="4">
        <v>0.5</v>
      </c>
      <c r="C476" s="4">
        <v>1</v>
      </c>
      <c r="D476" s="4">
        <v>0.3</v>
      </c>
      <c r="E476" s="4">
        <v>16.487144054071301</v>
      </c>
      <c r="F476" s="3">
        <f t="shared" si="7"/>
        <v>0.35126536395487806</v>
      </c>
    </row>
    <row r="477" spans="1:6" hidden="1" x14ac:dyDescent="0.15">
      <c r="A477" s="1">
        <v>476</v>
      </c>
      <c r="B477" s="4">
        <v>0.6</v>
      </c>
      <c r="C477" s="4">
        <v>1</v>
      </c>
      <c r="D477" s="4">
        <v>0.3</v>
      </c>
      <c r="E477" s="4">
        <v>16.5450576806386</v>
      </c>
      <c r="F477" s="3">
        <f t="shared" si="7"/>
        <v>0.10235927952684171</v>
      </c>
    </row>
    <row r="478" spans="1:6" hidden="1" x14ac:dyDescent="0.15">
      <c r="A478" s="1">
        <v>477</v>
      </c>
      <c r="B478" s="4">
        <v>0.7</v>
      </c>
      <c r="C478" s="4">
        <v>1</v>
      </c>
      <c r="D478" s="4">
        <v>0.3</v>
      </c>
      <c r="E478" s="4">
        <v>16.561993082477802</v>
      </c>
      <c r="F478" s="3">
        <f t="shared" si="7"/>
        <v>-8.6331108936106241E-3</v>
      </c>
    </row>
    <row r="479" spans="1:6" hidden="1" x14ac:dyDescent="0.15">
      <c r="A479" s="1">
        <v>478</v>
      </c>
      <c r="B479" s="4">
        <v>0.8</v>
      </c>
      <c r="C479" s="4">
        <v>1</v>
      </c>
      <c r="D479" s="4">
        <v>0.3</v>
      </c>
      <c r="E479" s="4">
        <v>16.560563267248799</v>
      </c>
      <c r="F479" s="3">
        <f t="shared" si="7"/>
        <v>-5.633155078696981E-2</v>
      </c>
    </row>
    <row r="480" spans="1:6" hidden="1" x14ac:dyDescent="0.15">
      <c r="A480" s="1">
        <v>479</v>
      </c>
      <c r="B480" s="4">
        <v>0.9</v>
      </c>
      <c r="C480" s="4">
        <v>1</v>
      </c>
      <c r="D480" s="4">
        <v>0.3</v>
      </c>
      <c r="E480" s="4">
        <v>16.551234445141301</v>
      </c>
      <c r="F480" s="3">
        <f t="shared" si="7"/>
        <v>-7.8893852446962218E-2</v>
      </c>
    </row>
    <row r="481" spans="1:6" hidden="1" x14ac:dyDescent="0.15">
      <c r="A481" s="1">
        <v>480</v>
      </c>
      <c r="B481" s="4">
        <v>1</v>
      </c>
      <c r="C481" s="4">
        <v>1</v>
      </c>
      <c r="D481" s="4">
        <v>0.3</v>
      </c>
      <c r="E481" s="4">
        <v>16.53817653866</v>
      </c>
      <c r="F481" s="3">
        <f t="shared" si="7"/>
        <v>-43.65377622090417</v>
      </c>
    </row>
    <row r="482" spans="1:6" hidden="1" x14ac:dyDescent="0.15">
      <c r="A482" s="1">
        <v>481</v>
      </c>
      <c r="B482" s="4">
        <v>0.1</v>
      </c>
      <c r="C482" s="4">
        <v>1</v>
      </c>
      <c r="D482" s="4">
        <v>0.4</v>
      </c>
      <c r="E482" s="4">
        <v>9.3186379614552894</v>
      </c>
      <c r="F482" s="3">
        <f t="shared" si="7"/>
        <v>37.758556231200693</v>
      </c>
    </row>
    <row r="483" spans="1:6" hidden="1" x14ac:dyDescent="0.15">
      <c r="A483" s="1">
        <v>482</v>
      </c>
      <c r="B483" s="4">
        <v>0.2</v>
      </c>
      <c r="C483" s="4">
        <v>1</v>
      </c>
      <c r="D483" s="4">
        <v>0.4</v>
      </c>
      <c r="E483" s="4">
        <v>12.837221116113399</v>
      </c>
      <c r="F483" s="3">
        <f t="shared" si="7"/>
        <v>14.238206585441937</v>
      </c>
    </row>
    <row r="484" spans="1:6" hidden="1" x14ac:dyDescent="0.15">
      <c r="A484" s="1">
        <v>483</v>
      </c>
      <c r="B484" s="4">
        <v>0.3</v>
      </c>
      <c r="C484" s="4">
        <v>1</v>
      </c>
      <c r="D484" s="4">
        <v>0.4</v>
      </c>
      <c r="E484" s="4">
        <v>14.6650111784556</v>
      </c>
      <c r="F484" s="3">
        <f t="shared" si="7"/>
        <v>5.962462247347462</v>
      </c>
    </row>
    <row r="485" spans="1:6" hidden="1" x14ac:dyDescent="0.15">
      <c r="A485" s="1">
        <v>484</v>
      </c>
      <c r="B485" s="4">
        <v>0.4</v>
      </c>
      <c r="C485" s="4">
        <v>1</v>
      </c>
      <c r="D485" s="4">
        <v>0.4</v>
      </c>
      <c r="E485" s="4">
        <v>15.539406933540301</v>
      </c>
      <c r="F485" s="3">
        <f t="shared" si="7"/>
        <v>2.3616505693933201</v>
      </c>
    </row>
    <row r="486" spans="1:6" hidden="1" x14ac:dyDescent="0.15">
      <c r="A486" s="1">
        <v>485</v>
      </c>
      <c r="B486" s="4">
        <v>0.5</v>
      </c>
      <c r="C486" s="4">
        <v>1</v>
      </c>
      <c r="D486" s="4">
        <v>0.4</v>
      </c>
      <c r="E486" s="4">
        <v>15.9063934258666</v>
      </c>
      <c r="F486" s="3">
        <f t="shared" si="7"/>
        <v>0.75540273320098972</v>
      </c>
    </row>
    <row r="487" spans="1:6" hidden="1" x14ac:dyDescent="0.15">
      <c r="A487" s="1">
        <v>486</v>
      </c>
      <c r="B487" s="4">
        <v>0.6</v>
      </c>
      <c r="C487" s="4">
        <v>1</v>
      </c>
      <c r="D487" s="4">
        <v>0.4</v>
      </c>
      <c r="E487" s="4">
        <v>16.026550756559299</v>
      </c>
      <c r="F487" s="3">
        <f t="shared" si="7"/>
        <v>0.25676663676341999</v>
      </c>
    </row>
    <row r="488" spans="1:6" hidden="1" x14ac:dyDescent="0.15">
      <c r="A488" s="1">
        <v>487</v>
      </c>
      <c r="B488" s="4">
        <v>0.7</v>
      </c>
      <c r="C488" s="4">
        <v>1</v>
      </c>
      <c r="D488" s="4">
        <v>0.4</v>
      </c>
      <c r="E488" s="4">
        <v>16.067701591926099</v>
      </c>
      <c r="F488" s="3">
        <f t="shared" si="7"/>
        <v>7.5610692098032062E-2</v>
      </c>
    </row>
    <row r="489" spans="1:6" hidden="1" x14ac:dyDescent="0.15">
      <c r="A489" s="1">
        <v>488</v>
      </c>
      <c r="B489" s="4">
        <v>0.8</v>
      </c>
      <c r="C489" s="4">
        <v>1</v>
      </c>
      <c r="D489" s="4">
        <v>0.4</v>
      </c>
      <c r="E489" s="4">
        <v>16.079850492304001</v>
      </c>
      <c r="F489" s="3">
        <f t="shared" si="7"/>
        <v>9.4707809547910928E-4</v>
      </c>
    </row>
    <row r="490" spans="1:6" hidden="1" x14ac:dyDescent="0.15">
      <c r="A490" s="1">
        <v>489</v>
      </c>
      <c r="B490" s="4">
        <v>0.9</v>
      </c>
      <c r="C490" s="4">
        <v>1</v>
      </c>
      <c r="D490" s="4">
        <v>0.4</v>
      </c>
      <c r="E490" s="4">
        <v>16.080002781045799</v>
      </c>
      <c r="F490" s="3">
        <f t="shared" si="7"/>
        <v>-2.9802748774705741E-2</v>
      </c>
    </row>
    <row r="491" spans="1:6" hidden="1" x14ac:dyDescent="0.15">
      <c r="A491" s="1">
        <v>490</v>
      </c>
      <c r="B491" s="4">
        <v>1</v>
      </c>
      <c r="C491" s="4">
        <v>1</v>
      </c>
      <c r="D491" s="4">
        <v>0.4</v>
      </c>
      <c r="E491" s="4">
        <v>16.075210498213998</v>
      </c>
      <c r="F491" s="3">
        <f t="shared" si="7"/>
        <v>-47.321393495548932</v>
      </c>
    </row>
    <row r="492" spans="1:6" hidden="1" x14ac:dyDescent="0.15">
      <c r="A492" s="1">
        <v>491</v>
      </c>
      <c r="B492" s="4">
        <v>0.1</v>
      </c>
      <c r="C492" s="4">
        <v>1</v>
      </c>
      <c r="D492" s="4">
        <v>0.5</v>
      </c>
      <c r="E492" s="4">
        <v>8.4681968831163594</v>
      </c>
      <c r="F492" s="3">
        <f t="shared" si="7"/>
        <v>36.43230997825453</v>
      </c>
    </row>
    <row r="493" spans="1:6" hidden="1" x14ac:dyDescent="0.15">
      <c r="A493" s="1">
        <v>492</v>
      </c>
      <c r="B493" s="4">
        <v>0.2</v>
      </c>
      <c r="C493" s="4">
        <v>1</v>
      </c>
      <c r="D493" s="4">
        <v>0.5</v>
      </c>
      <c r="E493" s="4">
        <v>11.5533566211422</v>
      </c>
      <c r="F493" s="3">
        <f t="shared" si="7"/>
        <v>14.215402147218862</v>
      </c>
    </row>
    <row r="494" spans="1:6" hidden="1" x14ac:dyDescent="0.15">
      <c r="A494" s="1">
        <v>493</v>
      </c>
      <c r="B494" s="4">
        <v>0.3</v>
      </c>
      <c r="C494" s="4">
        <v>1</v>
      </c>
      <c r="D494" s="4">
        <v>0.5</v>
      </c>
      <c r="E494" s="4">
        <v>13.195712726339901</v>
      </c>
      <c r="F494" s="3">
        <f t="shared" si="7"/>
        <v>6.4086174739661885</v>
      </c>
    </row>
    <row r="495" spans="1:6" hidden="1" x14ac:dyDescent="0.15">
      <c r="A495" s="1">
        <v>494</v>
      </c>
      <c r="B495" s="4">
        <v>0.4</v>
      </c>
      <c r="C495" s="4">
        <v>1</v>
      </c>
      <c r="D495" s="4">
        <v>0.5</v>
      </c>
      <c r="E495" s="4">
        <v>14.041375477934499</v>
      </c>
      <c r="F495" s="3">
        <f t="shared" si="7"/>
        <v>3.1298744831624496</v>
      </c>
    </row>
    <row r="496" spans="1:6" hidden="1" x14ac:dyDescent="0.15">
      <c r="A496" s="1">
        <v>495</v>
      </c>
      <c r="B496" s="4">
        <v>0.5</v>
      </c>
      <c r="C496" s="4">
        <v>1</v>
      </c>
      <c r="D496" s="4">
        <v>0.5</v>
      </c>
      <c r="E496" s="4">
        <v>14.480852906103401</v>
      </c>
      <c r="F496" s="3">
        <f t="shared" si="7"/>
        <v>1.592850226526235</v>
      </c>
    </row>
    <row r="497" spans="1:6" hidden="1" x14ac:dyDescent="0.15">
      <c r="A497" s="1">
        <v>496</v>
      </c>
      <c r="B497" s="4">
        <v>0.6</v>
      </c>
      <c r="C497" s="4">
        <v>1</v>
      </c>
      <c r="D497" s="4">
        <v>0.5</v>
      </c>
      <c r="E497" s="4">
        <v>14.7115112044212</v>
      </c>
      <c r="F497" s="3">
        <f t="shared" si="7"/>
        <v>0.82139536757165377</v>
      </c>
    </row>
    <row r="498" spans="1:6" hidden="1" x14ac:dyDescent="0.15">
      <c r="A498" s="1">
        <v>497</v>
      </c>
      <c r="B498" s="4">
        <v>0.7</v>
      </c>
      <c r="C498" s="4">
        <v>1</v>
      </c>
      <c r="D498" s="4">
        <v>0.5</v>
      </c>
      <c r="E498" s="4">
        <v>14.8323508759541</v>
      </c>
      <c r="F498" s="3">
        <f t="shared" si="7"/>
        <v>0.42547426134187333</v>
      </c>
    </row>
    <row r="499" spans="1:6" hidden="1" x14ac:dyDescent="0.15">
      <c r="A499" s="1">
        <v>498</v>
      </c>
      <c r="B499" s="4">
        <v>0.8</v>
      </c>
      <c r="C499" s="4">
        <v>1</v>
      </c>
      <c r="D499" s="4">
        <v>0.5</v>
      </c>
      <c r="E499" s="4">
        <v>14.895458711283201</v>
      </c>
      <c r="F499" s="3">
        <f t="shared" si="7"/>
        <v>0.21971278780833262</v>
      </c>
    </row>
    <row r="500" spans="1:6" hidden="1" x14ac:dyDescent="0.15">
      <c r="A500" s="1">
        <v>499</v>
      </c>
      <c r="B500" s="4">
        <v>0.9</v>
      </c>
      <c r="C500" s="4">
        <v>1</v>
      </c>
      <c r="D500" s="4">
        <v>0.5</v>
      </c>
      <c r="E500" s="4">
        <v>14.9281859388746</v>
      </c>
      <c r="F500" s="3">
        <f t="shared" si="7"/>
        <v>0.11026805561708806</v>
      </c>
    </row>
    <row r="501" spans="1:6" hidden="1" x14ac:dyDescent="0.15">
      <c r="A501" s="1">
        <v>500</v>
      </c>
      <c r="B501" s="4">
        <v>1</v>
      </c>
      <c r="C501" s="4">
        <v>1</v>
      </c>
      <c r="D501" s="4">
        <v>0.5</v>
      </c>
      <c r="E501" s="4">
        <v>14.944646959248301</v>
      </c>
      <c r="F501" s="3">
        <f t="shared" si="7"/>
        <v>-36.883471052983666</v>
      </c>
    </row>
    <row r="502" spans="1:6" hidden="1" x14ac:dyDescent="0.15">
      <c r="A502" s="1">
        <v>501</v>
      </c>
      <c r="B502" s="4">
        <v>0.1</v>
      </c>
      <c r="C502" s="4">
        <v>1.1000000000000001</v>
      </c>
      <c r="D502" s="4">
        <v>0.1</v>
      </c>
      <c r="E502" s="4">
        <v>9.4325424240633495</v>
      </c>
      <c r="F502" s="3">
        <f t="shared" si="7"/>
        <v>12.108555427208319</v>
      </c>
    </row>
    <row r="503" spans="1:6" hidden="1" x14ac:dyDescent="0.15">
      <c r="A503" s="1">
        <v>502</v>
      </c>
      <c r="B503" s="4">
        <v>0.2</v>
      </c>
      <c r="C503" s="4">
        <v>1.1000000000000001</v>
      </c>
      <c r="D503" s="4">
        <v>0.1</v>
      </c>
      <c r="E503" s="4">
        <v>10.574687051675999</v>
      </c>
      <c r="F503" s="3">
        <f t="shared" si="7"/>
        <v>2.3541252547047833</v>
      </c>
    </row>
    <row r="504" spans="1:6" hidden="1" x14ac:dyDescent="0.15">
      <c r="A504" s="1">
        <v>503</v>
      </c>
      <c r="B504" s="4">
        <v>0.3</v>
      </c>
      <c r="C504" s="4">
        <v>1.1000000000000001</v>
      </c>
      <c r="D504" s="4">
        <v>0.1</v>
      </c>
      <c r="E504" s="4">
        <v>10.823628430165501</v>
      </c>
      <c r="F504" s="3">
        <f t="shared" si="7"/>
        <v>0.39761386566225509</v>
      </c>
    </row>
    <row r="505" spans="1:6" hidden="1" x14ac:dyDescent="0.15">
      <c r="A505" s="1">
        <v>504</v>
      </c>
      <c r="B505" s="4">
        <v>0.4</v>
      </c>
      <c r="C505" s="4">
        <v>1.1000000000000001</v>
      </c>
      <c r="D505" s="4">
        <v>0.1</v>
      </c>
      <c r="E505" s="4">
        <v>10.866664677571601</v>
      </c>
      <c r="F505" s="3">
        <f t="shared" si="7"/>
        <v>-0.2247543439709738</v>
      </c>
    </row>
    <row r="506" spans="1:6" hidden="1" x14ac:dyDescent="0.15">
      <c r="A506" s="1">
        <v>505</v>
      </c>
      <c r="B506" s="4">
        <v>0.5</v>
      </c>
      <c r="C506" s="4">
        <v>1.1000000000000001</v>
      </c>
      <c r="D506" s="4">
        <v>0.1</v>
      </c>
      <c r="E506" s="4">
        <v>10.842241376663999</v>
      </c>
      <c r="F506" s="3">
        <f t="shared" si="7"/>
        <v>-0.15612371931629843</v>
      </c>
    </row>
    <row r="507" spans="1:6" hidden="1" x14ac:dyDescent="0.15">
      <c r="A507" s="1">
        <v>506</v>
      </c>
      <c r="B507" s="4">
        <v>0.6</v>
      </c>
      <c r="C507" s="4">
        <v>1.1000000000000001</v>
      </c>
      <c r="D507" s="4">
        <v>0.1</v>
      </c>
      <c r="E507" s="4">
        <v>10.825314066169501</v>
      </c>
      <c r="F507" s="3">
        <f t="shared" si="7"/>
        <v>-4.3978659601011466E-2</v>
      </c>
    </row>
    <row r="508" spans="1:6" hidden="1" x14ac:dyDescent="0.15">
      <c r="A508" s="1">
        <v>507</v>
      </c>
      <c r="B508" s="4">
        <v>0.7</v>
      </c>
      <c r="C508" s="4">
        <v>1.1000000000000001</v>
      </c>
      <c r="D508" s="4">
        <v>0.1</v>
      </c>
      <c r="E508" s="4">
        <v>10.8205532381456</v>
      </c>
      <c r="F508" s="3">
        <f t="shared" si="7"/>
        <v>-0.11136467028246277</v>
      </c>
    </row>
    <row r="509" spans="1:6" hidden="1" x14ac:dyDescent="0.15">
      <c r="A509" s="1">
        <v>508</v>
      </c>
      <c r="B509" s="4">
        <v>0.8</v>
      </c>
      <c r="C509" s="4">
        <v>1.1000000000000001</v>
      </c>
      <c r="D509" s="4">
        <v>0.1</v>
      </c>
      <c r="E509" s="4">
        <v>10.8085029647092</v>
      </c>
      <c r="F509" s="3">
        <f t="shared" si="7"/>
        <v>-6.6750179003117305E-2</v>
      </c>
    </row>
    <row r="510" spans="1:6" hidden="1" x14ac:dyDescent="0.15">
      <c r="A510" s="1">
        <v>509</v>
      </c>
      <c r="B510" s="4">
        <v>0.9</v>
      </c>
      <c r="C510" s="4">
        <v>1.1000000000000001</v>
      </c>
      <c r="D510" s="4">
        <v>0.1</v>
      </c>
      <c r="E510" s="4">
        <v>10.8012882696327</v>
      </c>
      <c r="F510" s="3">
        <f t="shared" si="7"/>
        <v>-7.2570055329765681E-2</v>
      </c>
    </row>
    <row r="511" spans="1:6" hidden="1" x14ac:dyDescent="0.15">
      <c r="A511" s="1">
        <v>510</v>
      </c>
      <c r="B511" s="4">
        <v>1</v>
      </c>
      <c r="C511" s="4">
        <v>1.1000000000000001</v>
      </c>
      <c r="D511" s="4">
        <v>0.1</v>
      </c>
      <c r="E511" s="4">
        <v>10.7934497687591</v>
      </c>
      <c r="F511" s="3">
        <f t="shared" si="7"/>
        <v>0.61433930347020393</v>
      </c>
    </row>
    <row r="512" spans="1:6" x14ac:dyDescent="0.15">
      <c r="A512" s="1">
        <v>511</v>
      </c>
      <c r="B512" s="4">
        <v>0.1</v>
      </c>
      <c r="C512" s="4">
        <v>1.1000000000000001</v>
      </c>
      <c r="D512" s="4">
        <v>0.2</v>
      </c>
      <c r="E512" s="4">
        <v>10.859758172888901</v>
      </c>
      <c r="F512" s="3">
        <f t="shared" si="7"/>
        <v>26.996304854212077</v>
      </c>
    </row>
    <row r="513" spans="1:6" x14ac:dyDescent="0.15">
      <c r="A513" s="1">
        <v>512</v>
      </c>
      <c r="B513" s="4">
        <v>0.2</v>
      </c>
      <c r="C513" s="4">
        <v>1.1000000000000001</v>
      </c>
      <c r="D513" s="4">
        <v>0.2</v>
      </c>
      <c r="E513" s="4">
        <v>13.7914915956722</v>
      </c>
      <c r="F513" s="3">
        <f t="shared" si="7"/>
        <v>4.7081710661938825</v>
      </c>
    </row>
    <row r="514" spans="1:6" x14ac:dyDescent="0.15">
      <c r="A514" s="1">
        <v>513</v>
      </c>
      <c r="B514" s="4">
        <v>0.3</v>
      </c>
      <c r="C514" s="4">
        <v>1.1000000000000001</v>
      </c>
      <c r="D514" s="4">
        <v>0.2</v>
      </c>
      <c r="E514" s="4">
        <v>14.4408186125762</v>
      </c>
      <c r="F514" s="3">
        <f t="shared" si="7"/>
        <v>1.3546334437947953</v>
      </c>
    </row>
    <row r="515" spans="1:6" x14ac:dyDescent="0.15">
      <c r="A515" s="1">
        <v>514</v>
      </c>
      <c r="B515" s="4">
        <v>0.4</v>
      </c>
      <c r="C515" s="4">
        <v>1.1000000000000001</v>
      </c>
      <c r="D515" s="4">
        <v>0.2</v>
      </c>
      <c r="E515" s="4">
        <v>14.6364387710599</v>
      </c>
      <c r="F515" s="3">
        <f t="shared" ref="F515:F578" si="8">(E516-E515)/E515*100</f>
        <v>0.32310125280000568</v>
      </c>
    </row>
    <row r="516" spans="1:6" x14ac:dyDescent="0.15">
      <c r="A516" s="1">
        <v>515</v>
      </c>
      <c r="B516" s="4">
        <v>0.5</v>
      </c>
      <c r="C516" s="4">
        <v>1.1000000000000001</v>
      </c>
      <c r="D516" s="4">
        <v>0.2</v>
      </c>
      <c r="E516" s="4">
        <v>14.683729288094501</v>
      </c>
      <c r="F516" s="3">
        <f t="shared" si="8"/>
        <v>1.8980225350925115E-2</v>
      </c>
    </row>
    <row r="517" spans="1:6" x14ac:dyDescent="0.15">
      <c r="A517" s="1">
        <v>516</v>
      </c>
      <c r="B517" s="4">
        <v>0.6</v>
      </c>
      <c r="C517" s="4">
        <v>1.1000000000000001</v>
      </c>
      <c r="D517" s="4">
        <v>0.2</v>
      </c>
      <c r="E517" s="4">
        <v>14.686516293003301</v>
      </c>
      <c r="F517" s="3">
        <f t="shared" si="8"/>
        <v>-3.3081740261406742E-2</v>
      </c>
    </row>
    <row r="518" spans="1:6" x14ac:dyDescent="0.15">
      <c r="A518" s="1">
        <v>517</v>
      </c>
      <c r="B518" s="4">
        <v>0.7</v>
      </c>
      <c r="C518" s="4">
        <v>1.1000000000000001</v>
      </c>
      <c r="D518" s="4">
        <v>0.2</v>
      </c>
      <c r="E518" s="4">
        <v>14.6816577378298</v>
      </c>
      <c r="F518" s="3">
        <f t="shared" si="8"/>
        <v>-7.2104599826099861E-2</v>
      </c>
    </row>
    <row r="519" spans="1:6" x14ac:dyDescent="0.15">
      <c r="A519" s="1">
        <v>518</v>
      </c>
      <c r="B519" s="4">
        <v>0.8</v>
      </c>
      <c r="C519" s="4">
        <v>1.1000000000000001</v>
      </c>
      <c r="D519" s="4">
        <v>0.2</v>
      </c>
      <c r="E519" s="4">
        <v>14.671071587270101</v>
      </c>
      <c r="F519" s="3">
        <f t="shared" si="8"/>
        <v>-0.13034667210195011</v>
      </c>
    </row>
    <row r="520" spans="1:6" x14ac:dyDescent="0.15">
      <c r="A520" s="1">
        <v>519</v>
      </c>
      <c r="B520" s="4">
        <v>0.9</v>
      </c>
      <c r="C520" s="4">
        <v>1.1000000000000001</v>
      </c>
      <c r="D520" s="4">
        <v>0.2</v>
      </c>
      <c r="E520" s="4">
        <v>14.651948333694399</v>
      </c>
      <c r="F520" s="3">
        <f t="shared" si="8"/>
        <v>-0.13210035401768741</v>
      </c>
    </row>
    <row r="521" spans="1:6" x14ac:dyDescent="0.15">
      <c r="A521" s="1">
        <v>520</v>
      </c>
      <c r="B521" s="4">
        <v>1</v>
      </c>
      <c r="C521" s="4">
        <v>1.1000000000000001</v>
      </c>
      <c r="D521" s="4">
        <v>0.2</v>
      </c>
      <c r="E521" s="4">
        <v>14.6325930580751</v>
      </c>
      <c r="F521" s="3">
        <f t="shared" si="8"/>
        <v>-30.839913130036422</v>
      </c>
    </row>
    <row r="522" spans="1:6" hidden="1" x14ac:dyDescent="0.15">
      <c r="A522" s="1">
        <v>521</v>
      </c>
      <c r="B522" s="4">
        <v>0.1</v>
      </c>
      <c r="C522" s="4">
        <v>1.1000000000000001</v>
      </c>
      <c r="D522" s="4">
        <v>0.3</v>
      </c>
      <c r="E522" s="4">
        <v>10.119914070292999</v>
      </c>
      <c r="F522" s="3">
        <f t="shared" si="8"/>
        <v>37.879163566994748</v>
      </c>
    </row>
    <row r="523" spans="1:6" hidden="1" x14ac:dyDescent="0.15">
      <c r="A523" s="1">
        <v>522</v>
      </c>
      <c r="B523" s="4">
        <v>0.2</v>
      </c>
      <c r="C523" s="4">
        <v>1.1000000000000001</v>
      </c>
      <c r="D523" s="4">
        <v>0.3</v>
      </c>
      <c r="E523" s="4">
        <v>13.953252873818601</v>
      </c>
      <c r="F523" s="3">
        <f t="shared" si="8"/>
        <v>8.3069654864205855</v>
      </c>
    </row>
    <row r="524" spans="1:6" hidden="1" x14ac:dyDescent="0.15">
      <c r="A524" s="1">
        <v>523</v>
      </c>
      <c r="B524" s="4">
        <v>0.3</v>
      </c>
      <c r="C524" s="4">
        <v>1.1000000000000001</v>
      </c>
      <c r="D524" s="4">
        <v>0.3</v>
      </c>
      <c r="E524" s="4">
        <v>15.1123447742797</v>
      </c>
      <c r="F524" s="3">
        <f t="shared" si="8"/>
        <v>2.2690384466605318</v>
      </c>
    </row>
    <row r="525" spans="1:6" hidden="1" x14ac:dyDescent="0.15">
      <c r="A525" s="1">
        <v>524</v>
      </c>
      <c r="B525" s="4">
        <v>0.4</v>
      </c>
      <c r="C525" s="4">
        <v>1.1000000000000001</v>
      </c>
      <c r="D525" s="4">
        <v>0.3</v>
      </c>
      <c r="E525" s="4">
        <v>15.4552496874</v>
      </c>
      <c r="F525" s="3">
        <f t="shared" si="8"/>
        <v>0.76774620866291465</v>
      </c>
    </row>
    <row r="526" spans="1:6" hidden="1" x14ac:dyDescent="0.15">
      <c r="A526" s="1">
        <v>525</v>
      </c>
      <c r="B526" s="4">
        <v>0.5</v>
      </c>
      <c r="C526" s="4">
        <v>1.1000000000000001</v>
      </c>
      <c r="D526" s="4">
        <v>0.3</v>
      </c>
      <c r="E526" s="4">
        <v>15.573906780914401</v>
      </c>
      <c r="F526" s="3">
        <f t="shared" si="8"/>
        <v>0.23054085539088381</v>
      </c>
    </row>
    <row r="527" spans="1:6" hidden="1" x14ac:dyDescent="0.15">
      <c r="A527" s="1">
        <v>526</v>
      </c>
      <c r="B527" s="4">
        <v>0.6</v>
      </c>
      <c r="C527" s="4">
        <v>1.1000000000000001</v>
      </c>
      <c r="D527" s="4">
        <v>0.3</v>
      </c>
      <c r="E527" s="4">
        <v>15.6098109988249</v>
      </c>
      <c r="F527" s="3">
        <f t="shared" si="8"/>
        <v>6.8478558765444628E-3</v>
      </c>
    </row>
    <row r="528" spans="1:6" hidden="1" x14ac:dyDescent="0.15">
      <c r="A528" s="1">
        <v>527</v>
      </c>
      <c r="B528" s="4">
        <v>0.7</v>
      </c>
      <c r="C528" s="4">
        <v>1.1000000000000001</v>
      </c>
      <c r="D528" s="4">
        <v>0.3</v>
      </c>
      <c r="E528" s="4">
        <v>15.6108799361847</v>
      </c>
      <c r="F528" s="3">
        <f t="shared" si="8"/>
        <v>-0.48399435225728765</v>
      </c>
    </row>
    <row r="529" spans="1:6" hidden="1" x14ac:dyDescent="0.15">
      <c r="A529" s="1">
        <v>528</v>
      </c>
      <c r="B529" s="4">
        <v>0.8</v>
      </c>
      <c r="C529" s="4">
        <v>1.1000000000000001</v>
      </c>
      <c r="D529" s="4">
        <v>0.3</v>
      </c>
      <c r="E529" s="4">
        <v>15.5353241589559</v>
      </c>
      <c r="F529" s="3">
        <f t="shared" si="8"/>
        <v>0.29239717296927908</v>
      </c>
    </row>
    <row r="530" spans="1:6" hidden="1" x14ac:dyDescent="0.15">
      <c r="A530" s="1">
        <v>529</v>
      </c>
      <c r="B530" s="4">
        <v>0.9</v>
      </c>
      <c r="C530" s="4">
        <v>1.1000000000000001</v>
      </c>
      <c r="D530" s="4">
        <v>0.3</v>
      </c>
      <c r="E530" s="4">
        <v>15.580749007608301</v>
      </c>
      <c r="F530" s="3">
        <f t="shared" si="8"/>
        <v>-9.8426674950041718E-2</v>
      </c>
    </row>
    <row r="531" spans="1:6" hidden="1" x14ac:dyDescent="0.15">
      <c r="A531" s="1">
        <v>530</v>
      </c>
      <c r="B531" s="4">
        <v>1</v>
      </c>
      <c r="C531" s="4">
        <v>1.1000000000000001</v>
      </c>
      <c r="D531" s="4">
        <v>0.3</v>
      </c>
      <c r="E531" s="4">
        <v>15.5654133944278</v>
      </c>
      <c r="F531" s="3">
        <f t="shared" si="8"/>
        <v>-41.069254900830465</v>
      </c>
    </row>
    <row r="532" spans="1:6" hidden="1" x14ac:dyDescent="0.15">
      <c r="A532" s="1">
        <v>531</v>
      </c>
      <c r="B532" s="4">
        <v>0.1</v>
      </c>
      <c r="C532" s="4">
        <v>1.1000000000000001</v>
      </c>
      <c r="D532" s="4">
        <v>0.4</v>
      </c>
      <c r="E532" s="4">
        <v>9.1728140911022393</v>
      </c>
      <c r="F532" s="3">
        <f t="shared" si="8"/>
        <v>38.499848291039548</v>
      </c>
    </row>
    <row r="533" spans="1:6" hidden="1" x14ac:dyDescent="0.15">
      <c r="A533" s="1">
        <v>532</v>
      </c>
      <c r="B533" s="4">
        <v>0.2</v>
      </c>
      <c r="C533" s="4">
        <v>1.1000000000000001</v>
      </c>
      <c r="D533" s="4">
        <v>0.4</v>
      </c>
      <c r="E533" s="4">
        <v>12.704333600195699</v>
      </c>
      <c r="F533" s="3">
        <f t="shared" si="8"/>
        <v>14.38096044592498</v>
      </c>
    </row>
    <row r="534" spans="1:6" hidden="1" x14ac:dyDescent="0.15">
      <c r="A534" s="1">
        <v>533</v>
      </c>
      <c r="B534" s="4">
        <v>0.3</v>
      </c>
      <c r="C534" s="4">
        <v>1.1000000000000001</v>
      </c>
      <c r="D534" s="4">
        <v>0.4</v>
      </c>
      <c r="E534" s="4">
        <v>14.5313387901582</v>
      </c>
      <c r="F534" s="3">
        <f t="shared" si="8"/>
        <v>6.4072321623406632</v>
      </c>
    </row>
    <row r="535" spans="1:6" hidden="1" x14ac:dyDescent="0.15">
      <c r="A535" s="1">
        <v>534</v>
      </c>
      <c r="B535" s="4">
        <v>0.4</v>
      </c>
      <c r="C535" s="4">
        <v>1.1000000000000001</v>
      </c>
      <c r="D535" s="4">
        <v>0.4</v>
      </c>
      <c r="E535" s="4">
        <v>15.462395402739901</v>
      </c>
      <c r="F535" s="3">
        <f t="shared" si="8"/>
        <v>2.8938399565290611</v>
      </c>
    </row>
    <row r="536" spans="1:6" hidden="1" x14ac:dyDescent="0.15">
      <c r="A536" s="1">
        <v>535</v>
      </c>
      <c r="B536" s="4">
        <v>0.5</v>
      </c>
      <c r="C536" s="4">
        <v>1.1000000000000001</v>
      </c>
      <c r="D536" s="4">
        <v>0.4</v>
      </c>
      <c r="E536" s="4">
        <v>15.909852379140901</v>
      </c>
      <c r="F536" s="3">
        <f t="shared" si="8"/>
        <v>1.1985643062559732</v>
      </c>
    </row>
    <row r="537" spans="1:6" hidden="1" x14ac:dyDescent="0.15">
      <c r="A537" s="1">
        <v>536</v>
      </c>
      <c r="B537" s="4">
        <v>0.6</v>
      </c>
      <c r="C537" s="4">
        <v>1.1000000000000001</v>
      </c>
      <c r="D537" s="4">
        <v>0.4</v>
      </c>
      <c r="E537" s="4">
        <v>16.1005421909353</v>
      </c>
      <c r="F537" s="3">
        <f t="shared" si="8"/>
        <v>0.42038134423389734</v>
      </c>
    </row>
    <row r="538" spans="1:6" hidden="1" x14ac:dyDescent="0.15">
      <c r="A538" s="1">
        <v>537</v>
      </c>
      <c r="B538" s="4">
        <v>0.7</v>
      </c>
      <c r="C538" s="4">
        <v>1.1000000000000001</v>
      </c>
      <c r="D538" s="4">
        <v>0.4</v>
      </c>
      <c r="E538" s="4">
        <v>16.1682258666265</v>
      </c>
      <c r="F538" s="3">
        <f t="shared" si="8"/>
        <v>0.14877674533821578</v>
      </c>
    </row>
    <row r="539" spans="1:6" hidden="1" x14ac:dyDescent="0.15">
      <c r="A539" s="1">
        <v>538</v>
      </c>
      <c r="B539" s="4">
        <v>0.8</v>
      </c>
      <c r="C539" s="4">
        <v>1.1000000000000001</v>
      </c>
      <c r="D539" s="4">
        <v>0.4</v>
      </c>
      <c r="E539" s="4">
        <v>16.192280426849798</v>
      </c>
      <c r="F539" s="3">
        <f t="shared" si="8"/>
        <v>3.7026799584454602E-2</v>
      </c>
    </row>
    <row r="540" spans="1:6" hidden="1" x14ac:dyDescent="0.15">
      <c r="A540" s="1">
        <v>539</v>
      </c>
      <c r="B540" s="4">
        <v>0.9</v>
      </c>
      <c r="C540" s="4">
        <v>1.1000000000000001</v>
      </c>
      <c r="D540" s="4">
        <v>0.4</v>
      </c>
      <c r="E540" s="4">
        <v>16.198275910071601</v>
      </c>
      <c r="F540" s="3">
        <f t="shared" si="8"/>
        <v>-1.4185065701788437E-2</v>
      </c>
    </row>
    <row r="541" spans="1:6" hidden="1" x14ac:dyDescent="0.15">
      <c r="A541" s="1">
        <v>540</v>
      </c>
      <c r="B541" s="4">
        <v>1</v>
      </c>
      <c r="C541" s="4">
        <v>1.1000000000000001</v>
      </c>
      <c r="D541" s="4">
        <v>0.4</v>
      </c>
      <c r="E541" s="4">
        <v>16.1959781739912</v>
      </c>
      <c r="F541" s="3">
        <f t="shared" si="8"/>
        <v>-47.245162862951126</v>
      </c>
    </row>
    <row r="542" spans="1:6" hidden="1" x14ac:dyDescent="0.15">
      <c r="A542" s="1">
        <v>541</v>
      </c>
      <c r="B542" s="4">
        <v>0.1</v>
      </c>
      <c r="C542" s="4">
        <v>1.1000000000000001</v>
      </c>
      <c r="D542" s="4">
        <v>0.5</v>
      </c>
      <c r="E542" s="4">
        <v>8.5441619084410405</v>
      </c>
      <c r="F542" s="3">
        <f t="shared" si="8"/>
        <v>35.618150465377035</v>
      </c>
    </row>
    <row r="543" spans="1:6" hidden="1" x14ac:dyDescent="0.15">
      <c r="A543" s="1">
        <v>542</v>
      </c>
      <c r="B543" s="4">
        <v>0.2</v>
      </c>
      <c r="C543" s="4">
        <v>1.1000000000000001</v>
      </c>
      <c r="D543" s="4">
        <v>0.5</v>
      </c>
      <c r="E543" s="4">
        <v>11.587434352995</v>
      </c>
      <c r="F543" s="3">
        <f t="shared" si="8"/>
        <v>13.603781622316296</v>
      </c>
    </row>
    <row r="544" spans="1:6" hidden="1" x14ac:dyDescent="0.15">
      <c r="A544" s="1">
        <v>543</v>
      </c>
      <c r="B544" s="4">
        <v>0.3</v>
      </c>
      <c r="C544" s="4">
        <v>1.1000000000000001</v>
      </c>
      <c r="D544" s="4">
        <v>0.5</v>
      </c>
      <c r="E544" s="4">
        <v>13.163763618005699</v>
      </c>
      <c r="F544" s="3">
        <f t="shared" si="8"/>
        <v>6.3680042030456727</v>
      </c>
    </row>
    <row r="545" spans="1:6" hidden="1" x14ac:dyDescent="0.15">
      <c r="A545" s="1">
        <v>544</v>
      </c>
      <c r="B545" s="4">
        <v>0.4</v>
      </c>
      <c r="C545" s="4">
        <v>1.1000000000000001</v>
      </c>
      <c r="D545" s="4">
        <v>0.5</v>
      </c>
      <c r="E545" s="4">
        <v>14.002032638479299</v>
      </c>
      <c r="F545" s="3">
        <f t="shared" si="8"/>
        <v>3.2330809655059141</v>
      </c>
    </row>
    <row r="546" spans="1:6" hidden="1" x14ac:dyDescent="0.15">
      <c r="A546" s="1">
        <v>545</v>
      </c>
      <c r="B546" s="4">
        <v>0.5</v>
      </c>
      <c r="C546" s="4">
        <v>1.1000000000000001</v>
      </c>
      <c r="D546" s="4">
        <v>0.5</v>
      </c>
      <c r="E546" s="4">
        <v>14.454729690497899</v>
      </c>
      <c r="F546" s="3">
        <f t="shared" si="8"/>
        <v>1.6880595969878474</v>
      </c>
    </row>
    <row r="547" spans="1:6" hidden="1" x14ac:dyDescent="0.15">
      <c r="A547" s="1">
        <v>546</v>
      </c>
      <c r="B547" s="4">
        <v>0.6</v>
      </c>
      <c r="C547" s="4">
        <v>1.1000000000000001</v>
      </c>
      <c r="D547" s="4">
        <v>0.5</v>
      </c>
      <c r="E547" s="4">
        <v>14.698734142257001</v>
      </c>
      <c r="F547" s="3">
        <f t="shared" si="8"/>
        <v>0.88522108063803229</v>
      </c>
    </row>
    <row r="548" spans="1:6" hidden="1" x14ac:dyDescent="0.15">
      <c r="A548" s="1">
        <v>547</v>
      </c>
      <c r="B548" s="4">
        <v>0.7</v>
      </c>
      <c r="C548" s="4">
        <v>1.1000000000000001</v>
      </c>
      <c r="D548" s="4">
        <v>0.5</v>
      </c>
      <c r="E548" s="4">
        <v>14.8288504354712</v>
      </c>
      <c r="F548" s="3">
        <f t="shared" si="8"/>
        <v>0.47020425293664797</v>
      </c>
    </row>
    <row r="549" spans="1:6" hidden="1" x14ac:dyDescent="0.15">
      <c r="A549" s="1">
        <v>548</v>
      </c>
      <c r="B549" s="4">
        <v>0.8</v>
      </c>
      <c r="C549" s="4">
        <v>1.1000000000000001</v>
      </c>
      <c r="D549" s="4">
        <v>0.5</v>
      </c>
      <c r="E549" s="4">
        <v>14.8985763208804</v>
      </c>
      <c r="F549" s="3">
        <f t="shared" si="8"/>
        <v>0.2431083655062945</v>
      </c>
    </row>
    <row r="550" spans="1:6" hidden="1" x14ac:dyDescent="0.15">
      <c r="A550" s="1">
        <v>549</v>
      </c>
      <c r="B550" s="4">
        <v>0.9</v>
      </c>
      <c r="C550" s="4">
        <v>1.1000000000000001</v>
      </c>
      <c r="D550" s="4">
        <v>0.5</v>
      </c>
      <c r="E550" s="4">
        <v>14.9347960062578</v>
      </c>
      <c r="F550" s="3">
        <f t="shared" si="8"/>
        <v>0.12592506171038206</v>
      </c>
    </row>
    <row r="551" spans="1:6" hidden="1" x14ac:dyDescent="0.15">
      <c r="A551" s="1">
        <v>550</v>
      </c>
      <c r="B551" s="4">
        <v>1</v>
      </c>
      <c r="C551" s="4">
        <v>1.1000000000000001</v>
      </c>
      <c r="D551" s="4">
        <v>0.5</v>
      </c>
      <c r="E551" s="4">
        <v>14.953602657345</v>
      </c>
      <c r="F551" s="3">
        <f t="shared" si="8"/>
        <v>-38.680734783133545</v>
      </c>
    </row>
    <row r="552" spans="1:6" hidden="1" x14ac:dyDescent="0.15">
      <c r="A552" s="1">
        <v>551</v>
      </c>
      <c r="B552" s="4">
        <v>0.1</v>
      </c>
      <c r="C552" s="4">
        <v>1.2</v>
      </c>
      <c r="D552" s="4">
        <v>0.1</v>
      </c>
      <c r="E552" s="4">
        <v>9.1694392729337704</v>
      </c>
      <c r="F552" s="3">
        <f t="shared" si="8"/>
        <v>11.309767333062085</v>
      </c>
    </row>
    <row r="553" spans="1:6" hidden="1" x14ac:dyDescent="0.15">
      <c r="A553" s="1">
        <v>552</v>
      </c>
      <c r="B553" s="4">
        <v>0.2</v>
      </c>
      <c r="C553" s="4">
        <v>1.2</v>
      </c>
      <c r="D553" s="4">
        <v>0.1</v>
      </c>
      <c r="E553" s="4">
        <v>10.206481520449</v>
      </c>
      <c r="F553" s="3">
        <f t="shared" si="8"/>
        <v>2.0752445569301576</v>
      </c>
    </row>
    <row r="554" spans="1:6" hidden="1" x14ac:dyDescent="0.15">
      <c r="A554" s="1">
        <v>553</v>
      </c>
      <c r="B554" s="4">
        <v>0.3</v>
      </c>
      <c r="C554" s="4">
        <v>1.2</v>
      </c>
      <c r="D554" s="4">
        <v>0.1</v>
      </c>
      <c r="E554" s="4">
        <v>10.4182909726562</v>
      </c>
      <c r="F554" s="3">
        <f t="shared" si="8"/>
        <v>0.19712561344179128</v>
      </c>
    </row>
    <row r="555" spans="1:6" hidden="1" x14ac:dyDescent="0.15">
      <c r="A555" s="1">
        <v>554</v>
      </c>
      <c r="B555" s="4">
        <v>0.4</v>
      </c>
      <c r="C555" s="4">
        <v>1.2</v>
      </c>
      <c r="D555" s="4">
        <v>0.1</v>
      </c>
      <c r="E555" s="4">
        <v>10.438828092646199</v>
      </c>
      <c r="F555" s="3">
        <f t="shared" si="8"/>
        <v>-0.38541035959047643</v>
      </c>
    </row>
    <row r="556" spans="1:6" hidden="1" x14ac:dyDescent="0.15">
      <c r="A556" s="1">
        <v>555</v>
      </c>
      <c r="B556" s="4">
        <v>0.5</v>
      </c>
      <c r="C556" s="4">
        <v>1.2</v>
      </c>
      <c r="D556" s="4">
        <v>0.1</v>
      </c>
      <c r="E556" s="4">
        <v>10.3985957677573</v>
      </c>
      <c r="F556" s="3">
        <f t="shared" si="8"/>
        <v>-0.42653148232692539</v>
      </c>
    </row>
    <row r="557" spans="1:6" hidden="1" x14ac:dyDescent="0.15">
      <c r="A557" s="1">
        <v>556</v>
      </c>
      <c r="B557" s="4">
        <v>0.6</v>
      </c>
      <c r="C557" s="4">
        <v>1.2</v>
      </c>
      <c r="D557" s="4">
        <v>0.1</v>
      </c>
      <c r="E557" s="4">
        <v>10.3542424830879</v>
      </c>
      <c r="F557" s="3">
        <f t="shared" si="8"/>
        <v>-0.44252379320398455</v>
      </c>
    </row>
    <row r="558" spans="1:6" hidden="1" x14ac:dyDescent="0.15">
      <c r="A558" s="1">
        <v>557</v>
      </c>
      <c r="B558" s="4">
        <v>0.7</v>
      </c>
      <c r="C558" s="4">
        <v>1.2</v>
      </c>
      <c r="D558" s="4">
        <v>0.1</v>
      </c>
      <c r="E558" s="4">
        <v>10.308422496494201</v>
      </c>
      <c r="F558" s="3">
        <f t="shared" si="8"/>
        <v>-0.51982372753080297</v>
      </c>
    </row>
    <row r="559" spans="1:6" hidden="1" x14ac:dyDescent="0.15">
      <c r="A559" s="1">
        <v>558</v>
      </c>
      <c r="B559" s="4">
        <v>0.8</v>
      </c>
      <c r="C559" s="4">
        <v>1.2</v>
      </c>
      <c r="D559" s="4">
        <v>0.1</v>
      </c>
      <c r="E559" s="4">
        <v>10.254836870423301</v>
      </c>
      <c r="F559" s="3">
        <f t="shared" si="8"/>
        <v>-0.29034403810726844</v>
      </c>
    </row>
    <row r="560" spans="1:6" hidden="1" x14ac:dyDescent="0.15">
      <c r="A560" s="1">
        <v>559</v>
      </c>
      <c r="B560" s="4">
        <v>0.9</v>
      </c>
      <c r="C560" s="4">
        <v>1.2</v>
      </c>
      <c r="D560" s="4">
        <v>0.1</v>
      </c>
      <c r="E560" s="4">
        <v>10.225062562952401</v>
      </c>
      <c r="F560" s="3">
        <f t="shared" si="8"/>
        <v>-0.37126689953806818</v>
      </c>
    </row>
    <row r="561" spans="1:6" hidden="1" x14ac:dyDescent="0.15">
      <c r="A561" s="1">
        <v>560</v>
      </c>
      <c r="B561" s="4">
        <v>1</v>
      </c>
      <c r="C561" s="4">
        <v>1.2</v>
      </c>
      <c r="D561" s="4">
        <v>0.1</v>
      </c>
      <c r="E561" s="4">
        <v>10.187100290199099</v>
      </c>
      <c r="F561" s="3">
        <f t="shared" si="8"/>
        <v>3.57025705189452</v>
      </c>
    </row>
    <row r="562" spans="1:6" x14ac:dyDescent="0.15">
      <c r="A562" s="1">
        <v>561</v>
      </c>
      <c r="B562" s="4">
        <v>0.1</v>
      </c>
      <c r="C562" s="4">
        <v>1.2</v>
      </c>
      <c r="D562" s="4">
        <v>0.2</v>
      </c>
      <c r="E562" s="4">
        <v>10.5508059566935</v>
      </c>
      <c r="F562" s="3">
        <f t="shared" si="8"/>
        <v>31.36812391703096</v>
      </c>
    </row>
    <row r="563" spans="1:6" x14ac:dyDescent="0.15">
      <c r="A563" s="1">
        <v>562</v>
      </c>
      <c r="B563" s="4">
        <v>0.2</v>
      </c>
      <c r="C563" s="4">
        <v>1.2</v>
      </c>
      <c r="D563" s="4">
        <v>0.2</v>
      </c>
      <c r="E563" s="4">
        <v>13.860395843434601</v>
      </c>
      <c r="F563" s="3">
        <f t="shared" si="8"/>
        <v>5.2484966910052844</v>
      </c>
    </row>
    <row r="564" spans="1:6" x14ac:dyDescent="0.15">
      <c r="A564" s="1">
        <v>563</v>
      </c>
      <c r="B564" s="4">
        <v>0.3</v>
      </c>
      <c r="C564" s="4">
        <v>1.2</v>
      </c>
      <c r="D564" s="4">
        <v>0.2</v>
      </c>
      <c r="E564" s="4">
        <v>14.5878582606375</v>
      </c>
      <c r="F564" s="3">
        <f t="shared" si="8"/>
        <v>1.6036113555142093</v>
      </c>
    </row>
    <row r="565" spans="1:6" x14ac:dyDescent="0.15">
      <c r="A565" s="1">
        <v>564</v>
      </c>
      <c r="B565" s="4">
        <v>0.4</v>
      </c>
      <c r="C565" s="4">
        <v>1.2</v>
      </c>
      <c r="D565" s="4">
        <v>0.2</v>
      </c>
      <c r="E565" s="4">
        <v>14.8217908122314</v>
      </c>
      <c r="F565" s="3">
        <f t="shared" si="8"/>
        <v>0.50138904144209107</v>
      </c>
    </row>
    <row r="566" spans="1:6" x14ac:dyDescent="0.15">
      <c r="A566" s="1">
        <v>565</v>
      </c>
      <c r="B566" s="4">
        <v>0.5</v>
      </c>
      <c r="C566" s="4">
        <v>1.2</v>
      </c>
      <c r="D566" s="4">
        <v>0.2</v>
      </c>
      <c r="E566" s="4">
        <v>14.896105647109399</v>
      </c>
      <c r="F566" s="3">
        <f t="shared" si="8"/>
        <v>9.2085470314596088E-2</v>
      </c>
    </row>
    <row r="567" spans="1:6" x14ac:dyDescent="0.15">
      <c r="A567" s="1">
        <v>566</v>
      </c>
      <c r="B567" s="4">
        <v>0.6</v>
      </c>
      <c r="C567" s="4">
        <v>1.2</v>
      </c>
      <c r="D567" s="4">
        <v>0.2</v>
      </c>
      <c r="E567" s="4">
        <v>14.909822796053099</v>
      </c>
      <c r="F567" s="3">
        <f t="shared" si="8"/>
        <v>-9.6704956040231965E-2</v>
      </c>
    </row>
    <row r="568" spans="1:6" x14ac:dyDescent="0.15">
      <c r="A568" s="1">
        <v>567</v>
      </c>
      <c r="B568" s="4">
        <v>0.7</v>
      </c>
      <c r="C568" s="4">
        <v>1.2</v>
      </c>
      <c r="D568" s="4">
        <v>0.2</v>
      </c>
      <c r="E568" s="4">
        <v>14.895404258472499</v>
      </c>
      <c r="F568" s="3">
        <f t="shared" si="8"/>
        <v>-0.17907583399844132</v>
      </c>
    </row>
    <row r="569" spans="1:6" x14ac:dyDescent="0.15">
      <c r="A569" s="1">
        <v>568</v>
      </c>
      <c r="B569" s="4">
        <v>0.8</v>
      </c>
      <c r="C569" s="4">
        <v>1.2</v>
      </c>
      <c r="D569" s="4">
        <v>0.2</v>
      </c>
      <c r="E569" s="4">
        <v>14.868730189069201</v>
      </c>
      <c r="F569" s="3">
        <f t="shared" si="8"/>
        <v>-0.21435823783547292</v>
      </c>
    </row>
    <row r="570" spans="1:6" x14ac:dyDescent="0.15">
      <c r="A570" s="1">
        <v>569</v>
      </c>
      <c r="B570" s="4">
        <v>0.9</v>
      </c>
      <c r="C570" s="4">
        <v>1.2</v>
      </c>
      <c r="D570" s="4">
        <v>0.2</v>
      </c>
      <c r="E570" s="4">
        <v>14.836857841047401</v>
      </c>
      <c r="F570" s="3">
        <f t="shared" si="8"/>
        <v>-0.21830973696661393</v>
      </c>
    </row>
    <row r="571" spans="1:6" x14ac:dyDescent="0.15">
      <c r="A571" s="1">
        <v>570</v>
      </c>
      <c r="B571" s="4">
        <v>1</v>
      </c>
      <c r="C571" s="4">
        <v>1.2</v>
      </c>
      <c r="D571" s="4">
        <v>0.2</v>
      </c>
      <c r="E571" s="4">
        <v>14.8044675357205</v>
      </c>
      <c r="F571" s="3">
        <f t="shared" si="8"/>
        <v>-34.923441246252743</v>
      </c>
    </row>
    <row r="572" spans="1:6" hidden="1" x14ac:dyDescent="0.15">
      <c r="A572" s="1">
        <v>571</v>
      </c>
      <c r="B572" s="4">
        <v>0.1</v>
      </c>
      <c r="C572" s="4">
        <v>1.2</v>
      </c>
      <c r="D572" s="4">
        <v>0.3</v>
      </c>
      <c r="E572" s="4">
        <v>9.6342380140625892</v>
      </c>
      <c r="F572" s="3">
        <f t="shared" si="8"/>
        <v>39.982727164406811</v>
      </c>
    </row>
    <row r="573" spans="1:6" hidden="1" x14ac:dyDescent="0.15">
      <c r="A573" s="1">
        <v>572</v>
      </c>
      <c r="B573" s="4">
        <v>0.2</v>
      </c>
      <c r="C573" s="4">
        <v>1.2</v>
      </c>
      <c r="D573" s="4">
        <v>0.3</v>
      </c>
      <c r="E573" s="4">
        <v>13.486269113594799</v>
      </c>
      <c r="F573" s="3">
        <f t="shared" si="8"/>
        <v>11.063901072639764</v>
      </c>
    </row>
    <row r="574" spans="1:6" hidden="1" x14ac:dyDescent="0.15">
      <c r="A574" s="1">
        <v>573</v>
      </c>
      <c r="B574" s="4">
        <v>0.3</v>
      </c>
      <c r="C574" s="4">
        <v>1.2</v>
      </c>
      <c r="D574" s="4">
        <v>0.3</v>
      </c>
      <c r="E574" s="4">
        <v>14.9783765867129</v>
      </c>
      <c r="F574" s="3">
        <f t="shared" si="8"/>
        <v>2.9393356583353221</v>
      </c>
    </row>
    <row r="575" spans="1:6" hidden="1" x14ac:dyDescent="0.15">
      <c r="A575" s="1">
        <v>574</v>
      </c>
      <c r="B575" s="4">
        <v>0.4</v>
      </c>
      <c r="C575" s="4">
        <v>1.2</v>
      </c>
      <c r="D575" s="4">
        <v>0.3</v>
      </c>
      <c r="E575" s="4">
        <v>15.418641350765901</v>
      </c>
      <c r="F575" s="3">
        <f t="shared" si="8"/>
        <v>1.1453598961813038</v>
      </c>
    </row>
    <row r="576" spans="1:6" hidden="1" x14ac:dyDescent="0.15">
      <c r="A576" s="1">
        <v>575</v>
      </c>
      <c r="B576" s="4">
        <v>0.5</v>
      </c>
      <c r="C576" s="4">
        <v>1.2</v>
      </c>
      <c r="D576" s="4">
        <v>0.3</v>
      </c>
      <c r="E576" s="4">
        <v>15.595240285333601</v>
      </c>
      <c r="F576" s="3">
        <f t="shared" si="8"/>
        <v>0.53981409494261579</v>
      </c>
    </row>
    <row r="577" spans="1:6" hidden="1" x14ac:dyDescent="0.15">
      <c r="A577" s="1">
        <v>576</v>
      </c>
      <c r="B577" s="4">
        <v>0.6</v>
      </c>
      <c r="C577" s="4">
        <v>1.2</v>
      </c>
      <c r="D577" s="4">
        <v>0.3</v>
      </c>
      <c r="E577" s="4">
        <v>15.679425590534001</v>
      </c>
      <c r="F577" s="3">
        <f t="shared" si="8"/>
        <v>0.12113112305954166</v>
      </c>
    </row>
    <row r="578" spans="1:6" hidden="1" x14ac:dyDescent="0.15">
      <c r="A578" s="1">
        <v>577</v>
      </c>
      <c r="B578" s="4">
        <v>0.7</v>
      </c>
      <c r="C578" s="4">
        <v>1.2</v>
      </c>
      <c r="D578" s="4">
        <v>0.3</v>
      </c>
      <c r="E578" s="4">
        <v>15.6984182548411</v>
      </c>
      <c r="F578" s="3">
        <f t="shared" si="8"/>
        <v>3.2587078384934152E-2</v>
      </c>
    </row>
    <row r="579" spans="1:6" hidden="1" x14ac:dyDescent="0.15">
      <c r="A579" s="1">
        <v>578</v>
      </c>
      <c r="B579" s="4">
        <v>0.8</v>
      </c>
      <c r="C579" s="4">
        <v>1.2</v>
      </c>
      <c r="D579" s="4">
        <v>0.3</v>
      </c>
      <c r="E579" s="4">
        <v>15.703533910702999</v>
      </c>
      <c r="F579" s="3">
        <f t="shared" ref="F579:F642" si="9">(E580-E579)/E579*100</f>
        <v>-4.2742661369521047E-2</v>
      </c>
    </row>
    <row r="580" spans="1:6" hidden="1" x14ac:dyDescent="0.15">
      <c r="A580" s="1">
        <v>579</v>
      </c>
      <c r="B580" s="4">
        <v>0.9</v>
      </c>
      <c r="C580" s="4">
        <v>1.2</v>
      </c>
      <c r="D580" s="4">
        <v>0.3</v>
      </c>
      <c r="E580" s="4">
        <v>15.6968218023805</v>
      </c>
      <c r="F580" s="3">
        <f t="shared" si="9"/>
        <v>-7.8334516622565353E-2</v>
      </c>
    </row>
    <row r="581" spans="1:6" hidden="1" x14ac:dyDescent="0.15">
      <c r="A581" s="1">
        <v>580</v>
      </c>
      <c r="B581" s="4">
        <v>1</v>
      </c>
      <c r="C581" s="4">
        <v>1.2</v>
      </c>
      <c r="D581" s="4">
        <v>0.3</v>
      </c>
      <c r="E581" s="4">
        <v>15.6845257728965</v>
      </c>
      <c r="F581" s="3">
        <f t="shared" si="9"/>
        <v>-43.895115770233119</v>
      </c>
    </row>
    <row r="582" spans="1:6" hidden="1" x14ac:dyDescent="0.15">
      <c r="A582" s="1">
        <v>581</v>
      </c>
      <c r="B582" s="4">
        <v>0.1</v>
      </c>
      <c r="C582" s="4">
        <v>1.2</v>
      </c>
      <c r="D582" s="4">
        <v>0.4</v>
      </c>
      <c r="E582" s="4">
        <v>8.7997850268715307</v>
      </c>
      <c r="F582" s="3">
        <f t="shared" si="9"/>
        <v>38.755365287229296</v>
      </c>
    </row>
    <row r="583" spans="1:6" hidden="1" x14ac:dyDescent="0.15">
      <c r="A583" s="1">
        <v>582</v>
      </c>
      <c r="B583" s="4">
        <v>0.2</v>
      </c>
      <c r="C583" s="4">
        <v>1.2</v>
      </c>
      <c r="D583" s="4">
        <v>0.4</v>
      </c>
      <c r="E583" s="4">
        <v>12.210173858526501</v>
      </c>
      <c r="F583" s="3">
        <f t="shared" si="9"/>
        <v>14.452354920621543</v>
      </c>
    </row>
    <row r="584" spans="1:6" hidden="1" x14ac:dyDescent="0.15">
      <c r="A584" s="1">
        <v>583</v>
      </c>
      <c r="B584" s="4">
        <v>0.3</v>
      </c>
      <c r="C584" s="4">
        <v>1.2</v>
      </c>
      <c r="D584" s="4">
        <v>0.4</v>
      </c>
      <c r="E584" s="4">
        <v>13.974831520985701</v>
      </c>
      <c r="F584" s="3">
        <f t="shared" si="9"/>
        <v>5.6567405711767753</v>
      </c>
    </row>
    <row r="585" spans="1:6" hidden="1" x14ac:dyDescent="0.15">
      <c r="A585" s="1">
        <v>584</v>
      </c>
      <c r="B585" s="4">
        <v>0.4</v>
      </c>
      <c r="C585" s="4">
        <v>1.2</v>
      </c>
      <c r="D585" s="4">
        <v>0.4</v>
      </c>
      <c r="E585" s="4">
        <v>14.765351485386899</v>
      </c>
      <c r="F585" s="3">
        <f t="shared" si="9"/>
        <v>1.9156458266404057</v>
      </c>
    </row>
    <row r="586" spans="1:6" hidden="1" x14ac:dyDescent="0.15">
      <c r="A586" s="1">
        <v>585</v>
      </c>
      <c r="B586" s="4">
        <v>0.5</v>
      </c>
      <c r="C586" s="4">
        <v>1.2</v>
      </c>
      <c r="D586" s="4">
        <v>0.4</v>
      </c>
      <c r="E586" s="4">
        <v>15.048203324905501</v>
      </c>
      <c r="F586" s="3">
        <f t="shared" si="9"/>
        <v>0.83671981140638796</v>
      </c>
    </row>
    <row r="587" spans="1:6" hidden="1" x14ac:dyDescent="0.15">
      <c r="A587" s="1">
        <v>586</v>
      </c>
      <c r="B587" s="4">
        <v>0.6</v>
      </c>
      <c r="C587" s="4">
        <v>1.2</v>
      </c>
      <c r="D587" s="4">
        <v>0.4</v>
      </c>
      <c r="E587" s="4">
        <v>15.1741146233857</v>
      </c>
      <c r="F587" s="3">
        <f t="shared" si="9"/>
        <v>0.38505768421803838</v>
      </c>
    </row>
    <row r="588" spans="1:6" hidden="1" x14ac:dyDescent="0.15">
      <c r="A588" s="1">
        <v>587</v>
      </c>
      <c r="B588" s="4">
        <v>0.7</v>
      </c>
      <c r="C588" s="4">
        <v>1.2</v>
      </c>
      <c r="D588" s="4">
        <v>0.4</v>
      </c>
      <c r="E588" s="4">
        <v>15.2325437177551</v>
      </c>
      <c r="F588" s="3">
        <f t="shared" si="9"/>
        <v>0.16561955775774556</v>
      </c>
    </row>
    <row r="589" spans="1:6" hidden="1" x14ac:dyDescent="0.15">
      <c r="A589" s="1">
        <v>588</v>
      </c>
      <c r="B589" s="4">
        <v>0.8</v>
      </c>
      <c r="C589" s="4">
        <v>1.2</v>
      </c>
      <c r="D589" s="4">
        <v>0.4</v>
      </c>
      <c r="E589" s="4">
        <v>15.257771789295701</v>
      </c>
      <c r="F589" s="3">
        <f t="shared" si="9"/>
        <v>5.8333386352278326E-2</v>
      </c>
    </row>
    <row r="590" spans="1:6" hidden="1" x14ac:dyDescent="0.15">
      <c r="A590" s="1">
        <v>589</v>
      </c>
      <c r="B590" s="4">
        <v>0.9</v>
      </c>
      <c r="C590" s="4">
        <v>1.2</v>
      </c>
      <c r="D590" s="4">
        <v>0.4</v>
      </c>
      <c r="E590" s="4">
        <v>15.2666721642623</v>
      </c>
      <c r="F590" s="3">
        <f t="shared" si="9"/>
        <v>4.2900368865826334E-3</v>
      </c>
    </row>
    <row r="591" spans="1:6" hidden="1" x14ac:dyDescent="0.15">
      <c r="A591" s="1">
        <v>590</v>
      </c>
      <c r="B591" s="4">
        <v>1</v>
      </c>
      <c r="C591" s="4">
        <v>1.2</v>
      </c>
      <c r="D591" s="4">
        <v>0.4</v>
      </c>
      <c r="E591" s="4">
        <v>15.2673271101295</v>
      </c>
      <c r="F591" s="3">
        <f t="shared" si="9"/>
        <v>-47.195101103675526</v>
      </c>
    </row>
    <row r="592" spans="1:6" hidden="1" x14ac:dyDescent="0.15">
      <c r="A592" s="1">
        <v>591</v>
      </c>
      <c r="B592" s="4">
        <v>0.1</v>
      </c>
      <c r="C592" s="4">
        <v>1.2</v>
      </c>
      <c r="D592" s="4">
        <v>0.5</v>
      </c>
      <c r="E592" s="4">
        <v>8.06189664467502</v>
      </c>
      <c r="F592" s="3">
        <f t="shared" si="9"/>
        <v>37.375840396148412</v>
      </c>
    </row>
    <row r="593" spans="1:6" hidden="1" x14ac:dyDescent="0.15">
      <c r="A593" s="1">
        <v>592</v>
      </c>
      <c r="B593" s="4">
        <v>0.2</v>
      </c>
      <c r="C593" s="4">
        <v>1.2</v>
      </c>
      <c r="D593" s="4">
        <v>0.5</v>
      </c>
      <c r="E593" s="4">
        <v>11.0750982674912</v>
      </c>
      <c r="F593" s="3">
        <f t="shared" si="9"/>
        <v>14.872645541508373</v>
      </c>
    </row>
    <row r="594" spans="1:6" hidden="1" x14ac:dyDescent="0.15">
      <c r="A594" s="1">
        <v>593</v>
      </c>
      <c r="B594" s="4">
        <v>0.3</v>
      </c>
      <c r="C594" s="4">
        <v>1.2</v>
      </c>
      <c r="D594" s="4">
        <v>0.5</v>
      </c>
      <c r="E594" s="4">
        <v>12.722258376188901</v>
      </c>
      <c r="F594" s="3">
        <f t="shared" si="9"/>
        <v>7.4845361528897287</v>
      </c>
    </row>
    <row r="595" spans="1:6" hidden="1" x14ac:dyDescent="0.15">
      <c r="A595" s="1">
        <v>594</v>
      </c>
      <c r="B595" s="4">
        <v>0.4</v>
      </c>
      <c r="C595" s="4">
        <v>1.2</v>
      </c>
      <c r="D595" s="4">
        <v>0.5</v>
      </c>
      <c r="E595" s="4">
        <v>13.6744604038188</v>
      </c>
      <c r="F595" s="3">
        <f t="shared" si="9"/>
        <v>4.0619463057451348</v>
      </c>
    </row>
    <row r="596" spans="1:6" hidden="1" x14ac:dyDescent="0.15">
      <c r="A596" s="1">
        <v>595</v>
      </c>
      <c r="B596" s="4">
        <v>0.5</v>
      </c>
      <c r="C596" s="4">
        <v>1.2</v>
      </c>
      <c r="D596" s="4">
        <v>0.5</v>
      </c>
      <c r="E596" s="4">
        <v>14.2299096430223</v>
      </c>
      <c r="F596" s="3">
        <f t="shared" si="9"/>
        <v>2.2217709447110128</v>
      </c>
    </row>
    <row r="597" spans="1:6" hidden="1" x14ac:dyDescent="0.15">
      <c r="A597" s="1">
        <v>596</v>
      </c>
      <c r="B597" s="4">
        <v>0.6</v>
      </c>
      <c r="C597" s="4">
        <v>1.2</v>
      </c>
      <c r="D597" s="4">
        <v>0.5</v>
      </c>
      <c r="E597" s="4">
        <v>14.5460656409296</v>
      </c>
      <c r="F597" s="3">
        <f t="shared" si="9"/>
        <v>1.2321141023109463</v>
      </c>
    </row>
    <row r="598" spans="1:6" hidden="1" x14ac:dyDescent="0.15">
      <c r="A598" s="1">
        <v>597</v>
      </c>
      <c r="B598" s="4">
        <v>0.7</v>
      </c>
      <c r="C598" s="4">
        <v>1.2</v>
      </c>
      <c r="D598" s="4">
        <v>0.5</v>
      </c>
      <c r="E598" s="4">
        <v>14.7252897670229</v>
      </c>
      <c r="F598" s="3">
        <f t="shared" si="9"/>
        <v>0.69561068667315951</v>
      </c>
    </row>
    <row r="599" spans="1:6" hidden="1" x14ac:dyDescent="0.15">
      <c r="A599" s="1">
        <v>598</v>
      </c>
      <c r="B599" s="4">
        <v>0.8</v>
      </c>
      <c r="C599" s="4">
        <v>1.2</v>
      </c>
      <c r="D599" s="4">
        <v>0.5</v>
      </c>
      <c r="E599" s="4">
        <v>14.827720456285901</v>
      </c>
      <c r="F599" s="3">
        <f t="shared" si="9"/>
        <v>0.39285212099278338</v>
      </c>
    </row>
    <row r="600" spans="1:6" hidden="1" x14ac:dyDescent="0.15">
      <c r="A600" s="1">
        <v>599</v>
      </c>
      <c r="B600" s="4">
        <v>0.9</v>
      </c>
      <c r="C600" s="4">
        <v>1.2</v>
      </c>
      <c r="D600" s="4">
        <v>0.5</v>
      </c>
      <c r="E600" s="4">
        <v>14.885971470593301</v>
      </c>
      <c r="F600" s="3">
        <f t="shared" si="9"/>
        <v>0.22011181545407302</v>
      </c>
    </row>
    <row r="601" spans="1:6" hidden="1" x14ac:dyDescent="0.15">
      <c r="A601" s="1">
        <v>600</v>
      </c>
      <c r="B601" s="4">
        <v>1</v>
      </c>
      <c r="C601" s="4">
        <v>1.2</v>
      </c>
      <c r="D601" s="4">
        <v>0.5</v>
      </c>
      <c r="E601" s="4">
        <v>14.918737252645199</v>
      </c>
      <c r="F601" s="3">
        <f t="shared" si="9"/>
        <v>-41.849196596662267</v>
      </c>
    </row>
    <row r="602" spans="1:6" hidden="1" x14ac:dyDescent="0.15">
      <c r="A602" s="1">
        <v>601</v>
      </c>
      <c r="B602" s="4">
        <v>0.1</v>
      </c>
      <c r="C602" s="4">
        <v>1.3</v>
      </c>
      <c r="D602" s="4">
        <v>0.1</v>
      </c>
      <c r="E602" s="4">
        <v>8.6753655700462193</v>
      </c>
      <c r="F602" s="3">
        <f t="shared" si="9"/>
        <v>12.46736013048311</v>
      </c>
    </row>
    <row r="603" spans="1:6" hidden="1" x14ac:dyDescent="0.15">
      <c r="A603" s="1">
        <v>602</v>
      </c>
      <c r="B603" s="4">
        <v>0.2</v>
      </c>
      <c r="C603" s="4">
        <v>1.3</v>
      </c>
      <c r="D603" s="4">
        <v>0.1</v>
      </c>
      <c r="E603" s="4">
        <v>9.7569546382998205</v>
      </c>
      <c r="F603" s="3">
        <f t="shared" si="9"/>
        <v>2.6638846058494257</v>
      </c>
    </row>
    <row r="604" spans="1:6" hidden="1" x14ac:dyDescent="0.15">
      <c r="A604" s="1">
        <v>603</v>
      </c>
      <c r="B604" s="4">
        <v>0.3</v>
      </c>
      <c r="C604" s="4">
        <v>1.3</v>
      </c>
      <c r="D604" s="4">
        <v>0.1</v>
      </c>
      <c r="E604" s="4">
        <v>10.016868650909201</v>
      </c>
      <c r="F604" s="3">
        <f t="shared" si="9"/>
        <v>0.56489426347986438</v>
      </c>
    </row>
    <row r="605" spans="1:6" hidden="1" x14ac:dyDescent="0.15">
      <c r="A605" s="1">
        <v>604</v>
      </c>
      <c r="B605" s="4">
        <v>0.4</v>
      </c>
      <c r="C605" s="4">
        <v>1.3</v>
      </c>
      <c r="D605" s="4">
        <v>0.1</v>
      </c>
      <c r="E605" s="4">
        <v>10.0734533672985</v>
      </c>
      <c r="F605" s="3">
        <f t="shared" si="9"/>
        <v>-5.1760953121858737E-2</v>
      </c>
    </row>
    <row r="606" spans="1:6" hidden="1" x14ac:dyDescent="0.15">
      <c r="A606" s="1">
        <v>605</v>
      </c>
      <c r="B606" s="4">
        <v>0.5</v>
      </c>
      <c r="C606" s="4">
        <v>1.3</v>
      </c>
      <c r="D606" s="4">
        <v>0.1</v>
      </c>
      <c r="E606" s="4">
        <v>10.0682392518233</v>
      </c>
      <c r="F606" s="3">
        <f t="shared" si="9"/>
        <v>9.0658833422596799E-2</v>
      </c>
    </row>
    <row r="607" spans="1:6" hidden="1" x14ac:dyDescent="0.15">
      <c r="A607" s="1">
        <v>606</v>
      </c>
      <c r="B607" s="4">
        <v>0.6</v>
      </c>
      <c r="C607" s="4">
        <v>1.3</v>
      </c>
      <c r="D607" s="4">
        <v>0.1</v>
      </c>
      <c r="E607" s="4">
        <v>10.077367000075199</v>
      </c>
      <c r="F607" s="3">
        <f t="shared" si="9"/>
        <v>-4.0544045257747283E-2</v>
      </c>
    </row>
    <row r="608" spans="1:6" hidden="1" x14ac:dyDescent="0.15">
      <c r="A608" s="1">
        <v>607</v>
      </c>
      <c r="B608" s="4">
        <v>0.7</v>
      </c>
      <c r="C608" s="4">
        <v>1.3</v>
      </c>
      <c r="D608" s="4">
        <v>0.1</v>
      </c>
      <c r="E608" s="4">
        <v>10.073281227837899</v>
      </c>
      <c r="F608" s="3">
        <f t="shared" si="9"/>
        <v>3.0751037900549092E-2</v>
      </c>
    </row>
    <row r="609" spans="1:6" hidden="1" x14ac:dyDescent="0.15">
      <c r="A609" s="1">
        <v>608</v>
      </c>
      <c r="B609" s="4">
        <v>0.8</v>
      </c>
      <c r="C609" s="4">
        <v>1.3</v>
      </c>
      <c r="D609" s="4">
        <v>0.1</v>
      </c>
      <c r="E609" s="4">
        <v>10.076378866366101</v>
      </c>
      <c r="F609" s="3">
        <f t="shared" si="9"/>
        <v>3.6143015231938649E-2</v>
      </c>
    </row>
    <row r="610" spans="1:6" hidden="1" x14ac:dyDescent="0.15">
      <c r="A610" s="1">
        <v>609</v>
      </c>
      <c r="B610" s="4">
        <v>0.9</v>
      </c>
      <c r="C610" s="4">
        <v>1.3</v>
      </c>
      <c r="D610" s="4">
        <v>0.1</v>
      </c>
      <c r="E610" s="4">
        <v>10.080020773514599</v>
      </c>
      <c r="F610" s="3">
        <f t="shared" si="9"/>
        <v>-0.11223031253491662</v>
      </c>
    </row>
    <row r="611" spans="1:6" hidden="1" x14ac:dyDescent="0.15">
      <c r="A611" s="1">
        <v>610</v>
      </c>
      <c r="B611" s="4">
        <v>1</v>
      </c>
      <c r="C611" s="4">
        <v>1.3</v>
      </c>
      <c r="D611" s="4">
        <v>0.1</v>
      </c>
      <c r="E611" s="4">
        <v>10.068707934696899</v>
      </c>
      <c r="F611" s="3">
        <f t="shared" si="9"/>
        <v>-1.0344171384168197</v>
      </c>
    </row>
    <row r="612" spans="1:6" x14ac:dyDescent="0.15">
      <c r="A612" s="1">
        <v>611</v>
      </c>
      <c r="B612" s="4">
        <v>0.1</v>
      </c>
      <c r="C612" s="4">
        <v>1.3</v>
      </c>
      <c r="D612" s="4">
        <v>0.2</v>
      </c>
      <c r="E612" s="4">
        <v>9.9645554942032604</v>
      </c>
      <c r="F612" s="3">
        <f t="shared" si="9"/>
        <v>27.757539827314641</v>
      </c>
    </row>
    <row r="613" spans="1:6" x14ac:dyDescent="0.15">
      <c r="A613" s="1">
        <v>612</v>
      </c>
      <c r="B613" s="4">
        <v>0.2</v>
      </c>
      <c r="C613" s="4">
        <v>1.3</v>
      </c>
      <c r="D613" s="4">
        <v>0.2</v>
      </c>
      <c r="E613" s="4">
        <v>12.7304709541216</v>
      </c>
      <c r="F613" s="3">
        <f t="shared" si="9"/>
        <v>4.9755576983145966</v>
      </c>
    </row>
    <row r="614" spans="1:6" x14ac:dyDescent="0.15">
      <c r="A614" s="1">
        <v>613</v>
      </c>
      <c r="B614" s="4">
        <v>0.3</v>
      </c>
      <c r="C614" s="4">
        <v>1.3</v>
      </c>
      <c r="D614" s="4">
        <v>0.2</v>
      </c>
      <c r="E614" s="4">
        <v>13.363882881711101</v>
      </c>
      <c r="F614" s="3">
        <f t="shared" si="9"/>
        <v>1.5930961179909646</v>
      </c>
    </row>
    <row r="615" spans="1:6" x14ac:dyDescent="0.15">
      <c r="A615" s="1">
        <v>614</v>
      </c>
      <c r="B615" s="4">
        <v>0.4</v>
      </c>
      <c r="C615" s="4">
        <v>1.3</v>
      </c>
      <c r="D615" s="4">
        <v>0.2</v>
      </c>
      <c r="E615" s="4">
        <v>13.576782381112499</v>
      </c>
      <c r="F615" s="3">
        <f t="shared" si="9"/>
        <v>0.5357233370447595</v>
      </c>
    </row>
    <row r="616" spans="1:6" x14ac:dyDescent="0.15">
      <c r="A616" s="1">
        <v>615</v>
      </c>
      <c r="B616" s="4">
        <v>0.5</v>
      </c>
      <c r="C616" s="4">
        <v>1.3</v>
      </c>
      <c r="D616" s="4">
        <v>0.2</v>
      </c>
      <c r="E616" s="4">
        <v>13.6495163727479</v>
      </c>
      <c r="F616" s="3">
        <f t="shared" si="9"/>
        <v>9.7615926425799693E-2</v>
      </c>
    </row>
    <row r="617" spans="1:6" x14ac:dyDescent="0.15">
      <c r="A617" s="1">
        <v>616</v>
      </c>
      <c r="B617" s="4">
        <v>0.6</v>
      </c>
      <c r="C617" s="4">
        <v>1.3</v>
      </c>
      <c r="D617" s="4">
        <v>0.2</v>
      </c>
      <c r="E617" s="4">
        <v>13.662840474607799</v>
      </c>
      <c r="F617" s="3">
        <f t="shared" si="9"/>
        <v>-5.231615799425593E-2</v>
      </c>
    </row>
    <row r="618" spans="1:6" x14ac:dyDescent="0.15">
      <c r="A618" s="1">
        <v>617</v>
      </c>
      <c r="B618" s="4">
        <v>0.7</v>
      </c>
      <c r="C618" s="4">
        <v>1.3</v>
      </c>
      <c r="D618" s="4">
        <v>0.2</v>
      </c>
      <c r="E618" s="4">
        <v>13.6556926013986</v>
      </c>
      <c r="F618" s="3">
        <f t="shared" si="9"/>
        <v>-2.8407685475455649E-2</v>
      </c>
    </row>
    <row r="619" spans="1:6" x14ac:dyDescent="0.15">
      <c r="A619" s="1">
        <v>618</v>
      </c>
      <c r="B619" s="4">
        <v>0.8</v>
      </c>
      <c r="C619" s="4">
        <v>1.3</v>
      </c>
      <c r="D619" s="4">
        <v>0.2</v>
      </c>
      <c r="E619" s="4">
        <v>13.6518133351949</v>
      </c>
      <c r="F619" s="3">
        <f t="shared" si="9"/>
        <v>-6.6574506190102661E-2</v>
      </c>
    </row>
    <row r="620" spans="1:6" x14ac:dyDescent="0.15">
      <c r="A620" s="1">
        <v>619</v>
      </c>
      <c r="B620" s="4">
        <v>0.9</v>
      </c>
      <c r="C620" s="4">
        <v>1.3</v>
      </c>
      <c r="D620" s="4">
        <v>0.2</v>
      </c>
      <c r="E620" s="4">
        <v>13.642724707880999</v>
      </c>
      <c r="F620" s="3">
        <f t="shared" si="9"/>
        <v>-0.10611777318452721</v>
      </c>
    </row>
    <row r="621" spans="1:6" x14ac:dyDescent="0.15">
      <c r="A621" s="1">
        <v>620</v>
      </c>
      <c r="B621" s="4">
        <v>1</v>
      </c>
      <c r="C621" s="4">
        <v>1.3</v>
      </c>
      <c r="D621" s="4">
        <v>0.2</v>
      </c>
      <c r="E621" s="4">
        <v>13.628247352219301</v>
      </c>
      <c r="F621" s="3">
        <f t="shared" si="9"/>
        <v>-30.541073566205725</v>
      </c>
    </row>
    <row r="622" spans="1:6" hidden="1" x14ac:dyDescent="0.15">
      <c r="A622" s="1">
        <v>621</v>
      </c>
      <c r="B622" s="4">
        <v>0.1</v>
      </c>
      <c r="C622" s="4">
        <v>1.3</v>
      </c>
      <c r="D622" s="4">
        <v>0.3</v>
      </c>
      <c r="E622" s="4">
        <v>9.4660343025935205</v>
      </c>
      <c r="F622" s="3">
        <f t="shared" si="9"/>
        <v>37.736446379195748</v>
      </c>
    </row>
    <row r="623" spans="1:6" hidden="1" x14ac:dyDescent="0.15">
      <c r="A623" s="1">
        <v>622</v>
      </c>
      <c r="B623" s="4">
        <v>0.2</v>
      </c>
      <c r="C623" s="4">
        <v>1.3</v>
      </c>
      <c r="D623" s="4">
        <v>0.3</v>
      </c>
      <c r="E623" s="4">
        <v>13.038179261428001</v>
      </c>
      <c r="F623" s="3">
        <f t="shared" si="9"/>
        <v>7.6212301197273842</v>
      </c>
    </row>
    <row r="624" spans="1:6" hidden="1" x14ac:dyDescent="0.15">
      <c r="A624" s="1">
        <v>623</v>
      </c>
      <c r="B624" s="4">
        <v>0.3</v>
      </c>
      <c r="C624" s="4">
        <v>1.3</v>
      </c>
      <c r="D624" s="4">
        <v>0.3</v>
      </c>
      <c r="E624" s="4">
        <v>14.031848906364001</v>
      </c>
      <c r="F624" s="3">
        <f t="shared" si="9"/>
        <v>2.4633012923402799</v>
      </c>
    </row>
    <row r="625" spans="1:6" hidden="1" x14ac:dyDescent="0.15">
      <c r="A625" s="1">
        <v>624</v>
      </c>
      <c r="B625" s="4">
        <v>0.4</v>
      </c>
      <c r="C625" s="4">
        <v>1.3</v>
      </c>
      <c r="D625" s="4">
        <v>0.3</v>
      </c>
      <c r="E625" s="4">
        <v>14.377495621813701</v>
      </c>
      <c r="F625" s="3">
        <f t="shared" si="9"/>
        <v>0.96714882320067375</v>
      </c>
    </row>
    <row r="626" spans="1:6" hidden="1" x14ac:dyDescent="0.15">
      <c r="A626" s="1">
        <v>625</v>
      </c>
      <c r="B626" s="4">
        <v>0.5</v>
      </c>
      <c r="C626" s="4">
        <v>1.3</v>
      </c>
      <c r="D626" s="4">
        <v>0.3</v>
      </c>
      <c r="E626" s="4">
        <v>14.5165474015258</v>
      </c>
      <c r="F626" s="3">
        <f t="shared" si="9"/>
        <v>0.38441514486312939</v>
      </c>
    </row>
    <row r="627" spans="1:6" hidden="1" x14ac:dyDescent="0.15">
      <c r="A627" s="1">
        <v>626</v>
      </c>
      <c r="B627" s="4">
        <v>0.6</v>
      </c>
      <c r="C627" s="4">
        <v>1.3</v>
      </c>
      <c r="D627" s="4">
        <v>0.3</v>
      </c>
      <c r="E627" s="4">
        <v>14.5723512082485</v>
      </c>
      <c r="F627" s="3">
        <f t="shared" si="9"/>
        <v>9.7958258778579027E-2</v>
      </c>
    </row>
    <row r="628" spans="1:6" hidden="1" x14ac:dyDescent="0.15">
      <c r="A628" s="1">
        <v>627</v>
      </c>
      <c r="B628" s="4">
        <v>0.7</v>
      </c>
      <c r="C628" s="4">
        <v>1.3</v>
      </c>
      <c r="D628" s="4">
        <v>0.3</v>
      </c>
      <c r="E628" s="4">
        <v>14.5866260297552</v>
      </c>
      <c r="F628" s="3">
        <f t="shared" si="9"/>
        <v>-4.5940107845575055E-2</v>
      </c>
    </row>
    <row r="629" spans="1:6" hidden="1" x14ac:dyDescent="0.15">
      <c r="A629" s="1">
        <v>628</v>
      </c>
      <c r="B629" s="4">
        <v>0.8</v>
      </c>
      <c r="C629" s="4">
        <v>1.3</v>
      </c>
      <c r="D629" s="4">
        <v>0.3</v>
      </c>
      <c r="E629" s="4">
        <v>14.5799249180261</v>
      </c>
      <c r="F629" s="3">
        <f t="shared" si="9"/>
        <v>-0.11782219754616677</v>
      </c>
    </row>
    <row r="630" spans="1:6" hidden="1" x14ac:dyDescent="0.15">
      <c r="A630" s="1">
        <v>629</v>
      </c>
      <c r="B630" s="4">
        <v>0.9</v>
      </c>
      <c r="C630" s="4">
        <v>1.3</v>
      </c>
      <c r="D630" s="4">
        <v>0.3</v>
      </c>
      <c r="E630" s="4">
        <v>14.5627465300871</v>
      </c>
      <c r="F630" s="3">
        <f t="shared" si="9"/>
        <v>-0.14392387748696522</v>
      </c>
    </row>
    <row r="631" spans="1:6" hidden="1" x14ac:dyDescent="0.15">
      <c r="A631" s="1">
        <v>630</v>
      </c>
      <c r="B631" s="4">
        <v>1</v>
      </c>
      <c r="C631" s="4">
        <v>1.3</v>
      </c>
      <c r="D631" s="4">
        <v>0.3</v>
      </c>
      <c r="E631" s="4">
        <v>14.5417872606124</v>
      </c>
      <c r="F631" s="3">
        <f t="shared" si="9"/>
        <v>-40.513066236676664</v>
      </c>
    </row>
    <row r="632" spans="1:6" hidden="1" x14ac:dyDescent="0.15">
      <c r="A632" s="1">
        <v>631</v>
      </c>
      <c r="B632" s="4">
        <v>0.1</v>
      </c>
      <c r="C632" s="4">
        <v>1.3</v>
      </c>
      <c r="D632" s="4">
        <v>0.4</v>
      </c>
      <c r="E632" s="4">
        <v>8.6504633557238897</v>
      </c>
      <c r="F632" s="3">
        <f t="shared" si="9"/>
        <v>39.45889132475461</v>
      </c>
    </row>
    <row r="633" spans="1:6" hidden="1" x14ac:dyDescent="0.15">
      <c r="A633" s="1">
        <v>632</v>
      </c>
      <c r="B633" s="4">
        <v>0.2</v>
      </c>
      <c r="C633" s="4">
        <v>1.3</v>
      </c>
      <c r="D633" s="4">
        <v>0.4</v>
      </c>
      <c r="E633" s="4">
        <v>12.0638402903467</v>
      </c>
      <c r="F633" s="3">
        <f t="shared" si="9"/>
        <v>15.267703648767936</v>
      </c>
    </row>
    <row r="634" spans="1:6" hidden="1" x14ac:dyDescent="0.15">
      <c r="A634" s="1">
        <v>633</v>
      </c>
      <c r="B634" s="4">
        <v>0.3</v>
      </c>
      <c r="C634" s="4">
        <v>1.3</v>
      </c>
      <c r="D634" s="4">
        <v>0.4</v>
      </c>
      <c r="E634" s="4">
        <v>13.9057116745375</v>
      </c>
      <c r="F634" s="3">
        <f t="shared" si="9"/>
        <v>6.5855996501815826</v>
      </c>
    </row>
    <row r="635" spans="1:6" hidden="1" x14ac:dyDescent="0.15">
      <c r="A635" s="1">
        <v>634</v>
      </c>
      <c r="B635" s="4">
        <v>0.4</v>
      </c>
      <c r="C635" s="4">
        <v>1.3</v>
      </c>
      <c r="D635" s="4">
        <v>0.4</v>
      </c>
      <c r="E635" s="4">
        <v>14.821486173931101</v>
      </c>
      <c r="F635" s="3">
        <f t="shared" si="9"/>
        <v>2.2689078737109281</v>
      </c>
    </row>
    <row r="636" spans="1:6" hidden="1" x14ac:dyDescent="0.15">
      <c r="A636" s="1">
        <v>635</v>
      </c>
      <c r="B636" s="4">
        <v>0.5</v>
      </c>
      <c r="C636" s="4">
        <v>1.3</v>
      </c>
      <c r="D636" s="4">
        <v>0.4</v>
      </c>
      <c r="E636" s="4">
        <v>15.1577720407324</v>
      </c>
      <c r="F636" s="3">
        <f t="shared" si="9"/>
        <v>0.87510542463198715</v>
      </c>
    </row>
    <row r="637" spans="1:6" hidden="1" x14ac:dyDescent="0.15">
      <c r="A637" s="1">
        <v>636</v>
      </c>
      <c r="B637" s="4">
        <v>0.6</v>
      </c>
      <c r="C637" s="4">
        <v>1.3</v>
      </c>
      <c r="D637" s="4">
        <v>0.4</v>
      </c>
      <c r="E637" s="4">
        <v>15.2904185261142</v>
      </c>
      <c r="F637" s="3">
        <f t="shared" si="9"/>
        <v>0.3774338079290358</v>
      </c>
    </row>
    <row r="638" spans="1:6" hidden="1" x14ac:dyDescent="0.15">
      <c r="A638" s="1">
        <v>637</v>
      </c>
      <c r="B638" s="4">
        <v>0.7</v>
      </c>
      <c r="C638" s="4">
        <v>1.3</v>
      </c>
      <c r="D638" s="4">
        <v>0.4</v>
      </c>
      <c r="E638" s="4">
        <v>15.3481297350056</v>
      </c>
      <c r="F638" s="3">
        <f t="shared" si="9"/>
        <v>0.15014576251099321</v>
      </c>
    </row>
    <row r="639" spans="1:6" hidden="1" x14ac:dyDescent="0.15">
      <c r="A639" s="1">
        <v>638</v>
      </c>
      <c r="B639" s="4">
        <v>0.8</v>
      </c>
      <c r="C639" s="4">
        <v>1.3</v>
      </c>
      <c r="D639" s="4">
        <v>0.4</v>
      </c>
      <c r="E639" s="4">
        <v>15.3711743014274</v>
      </c>
      <c r="F639" s="3">
        <f t="shared" si="9"/>
        <v>3.7218955786411524E-2</v>
      </c>
    </row>
    <row r="640" spans="1:6" hidden="1" x14ac:dyDescent="0.15">
      <c r="A640" s="1">
        <v>639</v>
      </c>
      <c r="B640" s="4">
        <v>0.9</v>
      </c>
      <c r="C640" s="4">
        <v>1.3</v>
      </c>
      <c r="D640" s="4">
        <v>0.4</v>
      </c>
      <c r="E640" s="4">
        <v>15.376895291994501</v>
      </c>
      <c r="F640" s="3">
        <f t="shared" si="9"/>
        <v>-1.9270857870405785E-2</v>
      </c>
    </row>
    <row r="641" spans="1:6" hidden="1" x14ac:dyDescent="0.15">
      <c r="A641" s="1">
        <v>640</v>
      </c>
      <c r="B641" s="4">
        <v>1</v>
      </c>
      <c r="C641" s="4">
        <v>1.3</v>
      </c>
      <c r="D641" s="4">
        <v>0.4</v>
      </c>
      <c r="E641" s="4">
        <v>15.373932032357899</v>
      </c>
      <c r="F641" s="3">
        <f t="shared" si="9"/>
        <v>-48.819702163735535</v>
      </c>
    </row>
    <row r="642" spans="1:6" hidden="1" x14ac:dyDescent="0.15">
      <c r="A642" s="1">
        <v>641</v>
      </c>
      <c r="B642" s="4">
        <v>0.1</v>
      </c>
      <c r="C642" s="4">
        <v>1.3</v>
      </c>
      <c r="D642" s="4">
        <v>0.5</v>
      </c>
      <c r="E642" s="4">
        <v>7.86842420330564</v>
      </c>
      <c r="F642" s="3">
        <f t="shared" si="9"/>
        <v>37.22146348383648</v>
      </c>
    </row>
    <row r="643" spans="1:6" hidden="1" x14ac:dyDescent="0.15">
      <c r="A643" s="1">
        <v>642</v>
      </c>
      <c r="B643" s="4">
        <v>0.2</v>
      </c>
      <c r="C643" s="4">
        <v>1.3</v>
      </c>
      <c r="D643" s="4">
        <v>0.5</v>
      </c>
      <c r="E643" s="4">
        <v>10.7971668448924</v>
      </c>
      <c r="F643" s="3">
        <f t="shared" ref="F643:F706" si="10">(E644-E643)/E643*100</f>
        <v>14.886055120726594</v>
      </c>
    </row>
    <row r="644" spans="1:6" hidden="1" x14ac:dyDescent="0.15">
      <c r="A644" s="1">
        <v>643</v>
      </c>
      <c r="B644" s="4">
        <v>0.3</v>
      </c>
      <c r="C644" s="4">
        <v>1.3</v>
      </c>
      <c r="D644" s="4">
        <v>0.5</v>
      </c>
      <c r="E644" s="4">
        <v>12.4044390528999</v>
      </c>
      <c r="F644" s="3">
        <f t="shared" si="10"/>
        <v>7.8625217191566259</v>
      </c>
    </row>
    <row r="645" spans="1:6" hidden="1" x14ac:dyDescent="0.15">
      <c r="A645" s="1">
        <v>644</v>
      </c>
      <c r="B645" s="4">
        <v>0.4</v>
      </c>
      <c r="C645" s="4">
        <v>1.3</v>
      </c>
      <c r="D645" s="4">
        <v>0.5</v>
      </c>
      <c r="E645" s="4">
        <v>13.379740767573701</v>
      </c>
      <c r="F645" s="3">
        <f t="shared" si="10"/>
        <v>4.0008058151658066</v>
      </c>
    </row>
    <row r="646" spans="1:6" hidden="1" x14ac:dyDescent="0.15">
      <c r="A646" s="1">
        <v>645</v>
      </c>
      <c r="B646" s="4">
        <v>0.5</v>
      </c>
      <c r="C646" s="4">
        <v>1.3</v>
      </c>
      <c r="D646" s="4">
        <v>0.5</v>
      </c>
      <c r="E646" s="4">
        <v>13.915038214256899</v>
      </c>
      <c r="F646" s="3">
        <f t="shared" si="10"/>
        <v>1.9888374266795326</v>
      </c>
    </row>
    <row r="647" spans="1:6" hidden="1" x14ac:dyDescent="0.15">
      <c r="A647" s="1">
        <v>646</v>
      </c>
      <c r="B647" s="4">
        <v>0.6</v>
      </c>
      <c r="C647" s="4">
        <v>1.3</v>
      </c>
      <c r="D647" s="4">
        <v>0.5</v>
      </c>
      <c r="E647" s="4">
        <v>14.1917857021988</v>
      </c>
      <c r="F647" s="3">
        <f t="shared" si="10"/>
        <v>0.86618210550948682</v>
      </c>
    </row>
    <row r="648" spans="1:6" hidden="1" x14ac:dyDescent="0.15">
      <c r="A648" s="1">
        <v>647</v>
      </c>
      <c r="B648" s="4">
        <v>0.7</v>
      </c>
      <c r="C648" s="4">
        <v>1.3</v>
      </c>
      <c r="D648" s="4">
        <v>0.5</v>
      </c>
      <c r="E648" s="4">
        <v>14.3147124104035</v>
      </c>
      <c r="F648" s="3">
        <f t="shared" si="10"/>
        <v>0.38340314743391835</v>
      </c>
    </row>
    <row r="649" spans="1:6" hidden="1" x14ac:dyDescent="0.15">
      <c r="A649" s="1">
        <v>648</v>
      </c>
      <c r="B649" s="4">
        <v>0.8</v>
      </c>
      <c r="C649" s="4">
        <v>1.3</v>
      </c>
      <c r="D649" s="4">
        <v>0.5</v>
      </c>
      <c r="E649" s="4">
        <v>14.3695954683311</v>
      </c>
      <c r="F649" s="3">
        <f t="shared" si="10"/>
        <v>0.18245061843793525</v>
      </c>
    </row>
    <row r="650" spans="1:6" hidden="1" x14ac:dyDescent="0.15">
      <c r="A650" s="1">
        <v>649</v>
      </c>
      <c r="B650" s="4">
        <v>0.9</v>
      </c>
      <c r="C650" s="4">
        <v>1.3</v>
      </c>
      <c r="D650" s="4">
        <v>0.5</v>
      </c>
      <c r="E650" s="4">
        <v>14.3958128841301</v>
      </c>
      <c r="F650" s="3">
        <f t="shared" si="10"/>
        <v>8.5968696732254726E-2</v>
      </c>
    </row>
    <row r="651" spans="1:6" hidden="1" x14ac:dyDescent="0.15">
      <c r="A651" s="1">
        <v>650</v>
      </c>
      <c r="B651" s="4">
        <v>1</v>
      </c>
      <c r="C651" s="4">
        <v>1.3</v>
      </c>
      <c r="D651" s="4">
        <v>0.5</v>
      </c>
      <c r="E651" s="4">
        <v>14.408188776850601</v>
      </c>
      <c r="F651" s="3">
        <f t="shared" si="10"/>
        <v>-41.415312376460086</v>
      </c>
    </row>
    <row r="652" spans="1:6" hidden="1" x14ac:dyDescent="0.15">
      <c r="A652" s="1">
        <v>651</v>
      </c>
      <c r="B652" s="4">
        <v>0.1</v>
      </c>
      <c r="C652" s="4">
        <v>1.4</v>
      </c>
      <c r="D652" s="4">
        <v>0.1</v>
      </c>
      <c r="E652" s="4">
        <v>8.44099238712786</v>
      </c>
      <c r="F652" s="3">
        <f t="shared" si="10"/>
        <v>11.27998151535043</v>
      </c>
    </row>
    <row r="653" spans="1:6" hidden="1" x14ac:dyDescent="0.15">
      <c r="A653" s="1">
        <v>652</v>
      </c>
      <c r="B653" s="4">
        <v>0.2</v>
      </c>
      <c r="C653" s="4">
        <v>1.4</v>
      </c>
      <c r="D653" s="4">
        <v>0.1</v>
      </c>
      <c r="E653" s="4">
        <v>9.3931347681080197</v>
      </c>
      <c r="F653" s="3">
        <f t="shared" si="10"/>
        <v>1.9373888746731429</v>
      </c>
    </row>
    <row r="654" spans="1:6" hidden="1" x14ac:dyDescent="0.15">
      <c r="A654" s="1">
        <v>653</v>
      </c>
      <c r="B654" s="4">
        <v>0.3</v>
      </c>
      <c r="C654" s="4">
        <v>1.4</v>
      </c>
      <c r="D654" s="4">
        <v>0.1</v>
      </c>
      <c r="E654" s="4">
        <v>9.5751163160883994</v>
      </c>
      <c r="F654" s="3">
        <f t="shared" si="10"/>
        <v>0.55206254800844534</v>
      </c>
    </row>
    <row r="655" spans="1:6" hidden="1" x14ac:dyDescent="0.15">
      <c r="A655" s="1">
        <v>654</v>
      </c>
      <c r="B655" s="4">
        <v>0.4</v>
      </c>
      <c r="C655" s="4">
        <v>1.4</v>
      </c>
      <c r="D655" s="4">
        <v>0.1</v>
      </c>
      <c r="E655" s="4">
        <v>9.6279769471977694</v>
      </c>
      <c r="F655" s="3">
        <f t="shared" si="10"/>
        <v>-0.24680134175669105</v>
      </c>
    </row>
    <row r="656" spans="1:6" hidden="1" x14ac:dyDescent="0.15">
      <c r="A656" s="1">
        <v>655</v>
      </c>
      <c r="B656" s="4">
        <v>0.5</v>
      </c>
      <c r="C656" s="4">
        <v>1.4</v>
      </c>
      <c r="D656" s="4">
        <v>0.1</v>
      </c>
      <c r="E656" s="4">
        <v>9.6042149709080604</v>
      </c>
      <c r="F656" s="3">
        <f t="shared" si="10"/>
        <v>-0.34739697056058322</v>
      </c>
    </row>
    <row r="657" spans="1:6" hidden="1" x14ac:dyDescent="0.15">
      <c r="A657" s="1">
        <v>656</v>
      </c>
      <c r="B657" s="4">
        <v>0.6</v>
      </c>
      <c r="C657" s="4">
        <v>1.4</v>
      </c>
      <c r="D657" s="4">
        <v>0.1</v>
      </c>
      <c r="E657" s="4">
        <v>9.5708502190529998</v>
      </c>
      <c r="F657" s="3">
        <f t="shared" si="10"/>
        <v>-0.4208665886681846</v>
      </c>
    </row>
    <row r="658" spans="1:6" hidden="1" x14ac:dyDescent="0.15">
      <c r="A658" s="1">
        <v>657</v>
      </c>
      <c r="B658" s="4">
        <v>0.7</v>
      </c>
      <c r="C658" s="4">
        <v>1.4</v>
      </c>
      <c r="D658" s="4">
        <v>0.1</v>
      </c>
      <c r="E658" s="4">
        <v>9.53056970822953</v>
      </c>
      <c r="F658" s="3">
        <f t="shared" si="10"/>
        <v>-0.73790470022146826</v>
      </c>
    </row>
    <row r="659" spans="1:6" hidden="1" x14ac:dyDescent="0.15">
      <c r="A659" s="1">
        <v>658</v>
      </c>
      <c r="B659" s="4">
        <v>0.8</v>
      </c>
      <c r="C659" s="4">
        <v>1.4</v>
      </c>
      <c r="D659" s="4">
        <v>0.1</v>
      </c>
      <c r="E659" s="4">
        <v>9.4602431863946208</v>
      </c>
      <c r="F659" s="3">
        <f t="shared" si="10"/>
        <v>-6.2390934780090931E-2</v>
      </c>
    </row>
    <row r="660" spans="1:6" hidden="1" x14ac:dyDescent="0.15">
      <c r="A660" s="1">
        <v>659</v>
      </c>
      <c r="B660" s="4">
        <v>0.9</v>
      </c>
      <c r="C660" s="4">
        <v>1.4</v>
      </c>
      <c r="D660" s="4">
        <v>0.1</v>
      </c>
      <c r="E660" s="4">
        <v>9.4543408522381593</v>
      </c>
      <c r="F660" s="3">
        <f t="shared" si="10"/>
        <v>-0.37584222330705058</v>
      </c>
    </row>
    <row r="661" spans="1:6" hidden="1" x14ac:dyDescent="0.15">
      <c r="A661" s="1">
        <v>660</v>
      </c>
      <c r="B661" s="4">
        <v>1</v>
      </c>
      <c r="C661" s="4">
        <v>1.4</v>
      </c>
      <c r="D661" s="4">
        <v>0.1</v>
      </c>
      <c r="E661" s="4">
        <v>9.4188074473800807</v>
      </c>
      <c r="F661" s="3">
        <f t="shared" si="10"/>
        <v>0.58802037670569918</v>
      </c>
    </row>
    <row r="662" spans="1:6" x14ac:dyDescent="0.15">
      <c r="A662" s="1">
        <v>661</v>
      </c>
      <c r="B662" s="4">
        <v>0.1</v>
      </c>
      <c r="C662" s="4">
        <v>1.4</v>
      </c>
      <c r="D662" s="4">
        <v>0.2</v>
      </c>
      <c r="E662" s="4">
        <v>9.4741919544133495</v>
      </c>
      <c r="F662" s="3">
        <f t="shared" si="10"/>
        <v>22.970783970456381</v>
      </c>
    </row>
    <row r="663" spans="1:6" x14ac:dyDescent="0.15">
      <c r="A663" s="1">
        <v>662</v>
      </c>
      <c r="B663" s="4">
        <v>0.2</v>
      </c>
      <c r="C663" s="4">
        <v>1.4</v>
      </c>
      <c r="D663" s="4">
        <v>0.2</v>
      </c>
      <c r="E663" s="4">
        <v>11.650488121207999</v>
      </c>
      <c r="F663" s="3">
        <f t="shared" si="10"/>
        <v>4.6397545776532931</v>
      </c>
    </row>
    <row r="664" spans="1:6" x14ac:dyDescent="0.15">
      <c r="A664" s="1">
        <v>663</v>
      </c>
      <c r="B664" s="4">
        <v>0.3</v>
      </c>
      <c r="C664" s="4">
        <v>1.4</v>
      </c>
      <c r="D664" s="4">
        <v>0.2</v>
      </c>
      <c r="E664" s="4">
        <v>12.191042177130701</v>
      </c>
      <c r="F664" s="3">
        <f t="shared" si="10"/>
        <v>1.5042589687263437</v>
      </c>
    </row>
    <row r="665" spans="1:6" x14ac:dyDescent="0.15">
      <c r="A665" s="1">
        <v>664</v>
      </c>
      <c r="B665" s="4">
        <v>0.4</v>
      </c>
      <c r="C665" s="4">
        <v>1.4</v>
      </c>
      <c r="D665" s="4">
        <v>0.2</v>
      </c>
      <c r="E665" s="4">
        <v>12.374427022461401</v>
      </c>
      <c r="F665" s="3">
        <f t="shared" si="10"/>
        <v>0.53537004088066897</v>
      </c>
    </row>
    <row r="666" spans="1:6" x14ac:dyDescent="0.15">
      <c r="A666" s="1">
        <v>665</v>
      </c>
      <c r="B666" s="4">
        <v>0.5</v>
      </c>
      <c r="C666" s="4">
        <v>1.4</v>
      </c>
      <c r="D666" s="4">
        <v>0.2</v>
      </c>
      <c r="E666" s="4">
        <v>12.440675997470301</v>
      </c>
      <c r="F666" s="3">
        <f t="shared" si="10"/>
        <v>0.19482424461121003</v>
      </c>
    </row>
    <row r="667" spans="1:6" x14ac:dyDescent="0.15">
      <c r="A667" s="1">
        <v>666</v>
      </c>
      <c r="B667" s="4">
        <v>0.6</v>
      </c>
      <c r="C667" s="4">
        <v>1.4</v>
      </c>
      <c r="D667" s="4">
        <v>0.2</v>
      </c>
      <c r="E667" s="4">
        <v>12.4649134505069</v>
      </c>
      <c r="F667" s="3">
        <f t="shared" si="10"/>
        <v>0.1384264249512108</v>
      </c>
    </row>
    <row r="668" spans="1:6" x14ac:dyDescent="0.15">
      <c r="A668" s="1">
        <v>667</v>
      </c>
      <c r="B668" s="4">
        <v>0.7</v>
      </c>
      <c r="C668" s="4">
        <v>1.4</v>
      </c>
      <c r="D668" s="4">
        <v>0.2</v>
      </c>
      <c r="E668" s="4">
        <v>12.4821681845697</v>
      </c>
      <c r="F668" s="3">
        <f t="shared" si="10"/>
        <v>6.5433943974555847E-2</v>
      </c>
    </row>
    <row r="669" spans="1:6" x14ac:dyDescent="0.15">
      <c r="A669" s="1">
        <v>668</v>
      </c>
      <c r="B669" s="4">
        <v>0.8</v>
      </c>
      <c r="C669" s="4">
        <v>1.4</v>
      </c>
      <c r="D669" s="4">
        <v>0.2</v>
      </c>
      <c r="E669" s="4">
        <v>12.490335759506401</v>
      </c>
      <c r="F669" s="3">
        <f t="shared" si="10"/>
        <v>1.0341435656896946E-2</v>
      </c>
    </row>
    <row r="670" spans="1:6" x14ac:dyDescent="0.15">
      <c r="A670" s="1">
        <v>669</v>
      </c>
      <c r="B670" s="4">
        <v>0.9</v>
      </c>
      <c r="C670" s="4">
        <v>1.4</v>
      </c>
      <c r="D670" s="4">
        <v>0.2</v>
      </c>
      <c r="E670" s="4">
        <v>12.491627439542301</v>
      </c>
      <c r="F670" s="3">
        <f t="shared" si="10"/>
        <v>-4.5450978002502099E-2</v>
      </c>
    </row>
    <row r="671" spans="1:6" x14ac:dyDescent="0.15">
      <c r="A671" s="1">
        <v>670</v>
      </c>
      <c r="B671" s="4">
        <v>1</v>
      </c>
      <c r="C671" s="4">
        <v>1.4</v>
      </c>
      <c r="D671" s="4">
        <v>0.2</v>
      </c>
      <c r="E671" s="4">
        <v>12.4859498727026</v>
      </c>
      <c r="F671" s="3">
        <f t="shared" si="10"/>
        <v>-27.654015653871372</v>
      </c>
    </row>
    <row r="672" spans="1:6" hidden="1" x14ac:dyDescent="0.15">
      <c r="A672" s="1">
        <v>671</v>
      </c>
      <c r="B672" s="4">
        <v>0.1</v>
      </c>
      <c r="C672" s="4">
        <v>1.4</v>
      </c>
      <c r="D672" s="4">
        <v>0.3</v>
      </c>
      <c r="E672" s="4">
        <v>9.0330833403708901</v>
      </c>
      <c r="F672" s="3">
        <f t="shared" si="10"/>
        <v>37.826478528919615</v>
      </c>
    </row>
    <row r="673" spans="1:6" hidden="1" x14ac:dyDescent="0.15">
      <c r="A673" s="1">
        <v>672</v>
      </c>
      <c r="B673" s="4">
        <v>0.2</v>
      </c>
      <c r="C673" s="4">
        <v>1.4</v>
      </c>
      <c r="D673" s="4">
        <v>0.3</v>
      </c>
      <c r="E673" s="4">
        <v>12.4499806706157</v>
      </c>
      <c r="F673" s="3">
        <f t="shared" si="10"/>
        <v>11.139504331866673</v>
      </c>
    </row>
    <row r="674" spans="1:6" hidden="1" x14ac:dyDescent="0.15">
      <c r="A674" s="1">
        <v>673</v>
      </c>
      <c r="B674" s="4">
        <v>0.3</v>
      </c>
      <c r="C674" s="4">
        <v>1.4</v>
      </c>
      <c r="D674" s="4">
        <v>0.3</v>
      </c>
      <c r="E674" s="4">
        <v>13.836846806735499</v>
      </c>
      <c r="F674" s="3">
        <f t="shared" si="10"/>
        <v>2.9027412791105487</v>
      </c>
    </row>
    <row r="675" spans="1:6" hidden="1" x14ac:dyDescent="0.15">
      <c r="A675" s="1">
        <v>674</v>
      </c>
      <c r="B675" s="4">
        <v>0.4</v>
      </c>
      <c r="C675" s="4">
        <v>1.4</v>
      </c>
      <c r="D675" s="4">
        <v>0.3</v>
      </c>
      <c r="E675" s="4">
        <v>14.2384946707219</v>
      </c>
      <c r="F675" s="3">
        <f t="shared" si="10"/>
        <v>1.3424709799790051</v>
      </c>
    </row>
    <row r="676" spans="1:6" hidden="1" x14ac:dyDescent="0.15">
      <c r="A676" s="1">
        <v>675</v>
      </c>
      <c r="B676" s="4">
        <v>0.5</v>
      </c>
      <c r="C676" s="4">
        <v>1.4</v>
      </c>
      <c r="D676" s="4">
        <v>0.3</v>
      </c>
      <c r="E676" s="4">
        <v>14.429642329662199</v>
      </c>
      <c r="F676" s="3">
        <f t="shared" si="10"/>
        <v>0.64738905943961889</v>
      </c>
    </row>
    <row r="677" spans="1:6" hidden="1" x14ac:dyDescent="0.15">
      <c r="A677" s="1">
        <v>676</v>
      </c>
      <c r="B677" s="4">
        <v>0.6</v>
      </c>
      <c r="C677" s="4">
        <v>1.4</v>
      </c>
      <c r="D677" s="4">
        <v>0.3</v>
      </c>
      <c r="E677" s="4">
        <v>14.5230582554207</v>
      </c>
      <c r="F677" s="3">
        <f t="shared" si="10"/>
        <v>0.29844681397681705</v>
      </c>
    </row>
    <row r="678" spans="1:6" hidden="1" x14ac:dyDescent="0.15">
      <c r="A678" s="1">
        <v>677</v>
      </c>
      <c r="B678" s="4">
        <v>0.7</v>
      </c>
      <c r="C678" s="4">
        <v>1.4</v>
      </c>
      <c r="D678" s="4">
        <v>0.3</v>
      </c>
      <c r="E678" s="4">
        <v>14.566401860076001</v>
      </c>
      <c r="F678" s="3">
        <f t="shared" si="10"/>
        <v>0.10673496894392702</v>
      </c>
    </row>
    <row r="679" spans="1:6" hidden="1" x14ac:dyDescent="0.15">
      <c r="A679" s="1">
        <v>678</v>
      </c>
      <c r="B679" s="4">
        <v>0.8</v>
      </c>
      <c r="C679" s="4">
        <v>1.4</v>
      </c>
      <c r="D679" s="4">
        <v>0.3</v>
      </c>
      <c r="E679" s="4">
        <v>14.5819493045776</v>
      </c>
      <c r="F679" s="3">
        <f t="shared" si="10"/>
        <v>8.9105765900057334E-3</v>
      </c>
    </row>
    <row r="680" spans="1:6" hidden="1" x14ac:dyDescent="0.15">
      <c r="A680" s="1">
        <v>679</v>
      </c>
      <c r="B680" s="4">
        <v>0.9</v>
      </c>
      <c r="C680" s="4">
        <v>1.4</v>
      </c>
      <c r="D680" s="4">
        <v>0.3</v>
      </c>
      <c r="E680" s="4">
        <v>14.5832486403387</v>
      </c>
      <c r="F680" s="3">
        <f t="shared" si="10"/>
        <v>-5.5043362926671051E-2</v>
      </c>
    </row>
    <row r="681" spans="1:6" hidden="1" x14ac:dyDescent="0.15">
      <c r="A681" s="1">
        <v>680</v>
      </c>
      <c r="B681" s="4">
        <v>1</v>
      </c>
      <c r="C681" s="4">
        <v>1.4</v>
      </c>
      <c r="D681" s="4">
        <v>0.3</v>
      </c>
      <c r="E681" s="4">
        <v>14.5752215298631</v>
      </c>
      <c r="F681" s="3">
        <f t="shared" si="10"/>
        <v>-42.020374823247067</v>
      </c>
    </row>
    <row r="682" spans="1:6" hidden="1" x14ac:dyDescent="0.15">
      <c r="A682" s="1">
        <v>681</v>
      </c>
      <c r="B682" s="4">
        <v>0.1</v>
      </c>
      <c r="C682" s="4">
        <v>1.4</v>
      </c>
      <c r="D682" s="4">
        <v>0.4</v>
      </c>
      <c r="E682" s="4">
        <v>8.4506588116960195</v>
      </c>
      <c r="F682" s="3">
        <f t="shared" si="10"/>
        <v>38.591294181786566</v>
      </c>
    </row>
    <row r="683" spans="1:6" hidden="1" x14ac:dyDescent="0.15">
      <c r="A683" s="1">
        <v>682</v>
      </c>
      <c r="B683" s="4">
        <v>0.2</v>
      </c>
      <c r="C683" s="4">
        <v>1.4</v>
      </c>
      <c r="D683" s="4">
        <v>0.4</v>
      </c>
      <c r="E683" s="4">
        <v>11.711877414016699</v>
      </c>
      <c r="F683" s="3">
        <f t="shared" si="10"/>
        <v>13.609976130715218</v>
      </c>
    </row>
    <row r="684" spans="1:6" hidden="1" x14ac:dyDescent="0.15">
      <c r="A684" s="1">
        <v>683</v>
      </c>
      <c r="B684" s="4">
        <v>0.3</v>
      </c>
      <c r="C684" s="4">
        <v>1.4</v>
      </c>
      <c r="D684" s="4">
        <v>0.4</v>
      </c>
      <c r="E684" s="4">
        <v>13.305861134522999</v>
      </c>
      <c r="F684" s="3">
        <f t="shared" si="10"/>
        <v>3.8196274355017148</v>
      </c>
    </row>
    <row r="685" spans="1:6" hidden="1" x14ac:dyDescent="0.15">
      <c r="A685" s="1">
        <v>684</v>
      </c>
      <c r="B685" s="4">
        <v>0.4</v>
      </c>
      <c r="C685" s="4">
        <v>1.4</v>
      </c>
      <c r="D685" s="4">
        <v>0.4</v>
      </c>
      <c r="E685" s="4">
        <v>13.814095456946999</v>
      </c>
      <c r="F685" s="3">
        <f t="shared" si="10"/>
        <v>1.5513978758198359</v>
      </c>
    </row>
    <row r="686" spans="1:6" hidden="1" x14ac:dyDescent="0.15">
      <c r="A686" s="1">
        <v>685</v>
      </c>
      <c r="B686" s="4">
        <v>0.5</v>
      </c>
      <c r="C686" s="4">
        <v>1.4</v>
      </c>
      <c r="D686" s="4">
        <v>0.4</v>
      </c>
      <c r="E686" s="4">
        <v>14.0284070404298</v>
      </c>
      <c r="F686" s="3">
        <f t="shared" si="10"/>
        <v>1.1858475755227602</v>
      </c>
    </row>
    <row r="687" spans="1:6" hidden="1" x14ac:dyDescent="0.15">
      <c r="A687" s="1">
        <v>686</v>
      </c>
      <c r="B687" s="4">
        <v>0.6</v>
      </c>
      <c r="C687" s="4">
        <v>1.4</v>
      </c>
      <c r="D687" s="4">
        <v>0.4</v>
      </c>
      <c r="E687" s="4">
        <v>14.194762565203201</v>
      </c>
      <c r="F687" s="3">
        <f t="shared" si="10"/>
        <v>-0.11702756179396967</v>
      </c>
    </row>
    <row r="688" spans="1:6" hidden="1" x14ac:dyDescent="0.15">
      <c r="A688" s="1">
        <v>687</v>
      </c>
      <c r="B688" s="4">
        <v>0.7</v>
      </c>
      <c r="C688" s="4">
        <v>1.4</v>
      </c>
      <c r="D688" s="4">
        <v>0.4</v>
      </c>
      <c r="E688" s="4">
        <v>14.1781507806707</v>
      </c>
      <c r="F688" s="3">
        <f t="shared" si="10"/>
        <v>0.12949631682596233</v>
      </c>
    </row>
    <row r="689" spans="1:6" hidden="1" x14ac:dyDescent="0.15">
      <c r="A689" s="1">
        <v>688</v>
      </c>
      <c r="B689" s="4">
        <v>0.8</v>
      </c>
      <c r="C689" s="4">
        <v>1.4</v>
      </c>
      <c r="D689" s="4">
        <v>0.4</v>
      </c>
      <c r="E689" s="4">
        <v>14.1965109637257</v>
      </c>
      <c r="F689" s="3">
        <f t="shared" si="10"/>
        <v>1.798426896244408E-2</v>
      </c>
    </row>
    <row r="690" spans="1:6" hidden="1" x14ac:dyDescent="0.15">
      <c r="A690" s="1">
        <v>689</v>
      </c>
      <c r="B690" s="4">
        <v>0.9</v>
      </c>
      <c r="C690" s="4">
        <v>1.4</v>
      </c>
      <c r="D690" s="4">
        <v>0.4</v>
      </c>
      <c r="E690" s="4">
        <v>14.199064102440699</v>
      </c>
      <c r="F690" s="3">
        <f t="shared" si="10"/>
        <v>-3.5659035055908027E-2</v>
      </c>
    </row>
    <row r="691" spans="1:6" hidden="1" x14ac:dyDescent="0.15">
      <c r="A691" s="1">
        <v>690</v>
      </c>
      <c r="B691" s="4">
        <v>1</v>
      </c>
      <c r="C691" s="4">
        <v>1.4</v>
      </c>
      <c r="D691" s="4">
        <v>0.4</v>
      </c>
      <c r="E691" s="4">
        <v>14.194000853194799</v>
      </c>
      <c r="F691" s="3">
        <f t="shared" si="10"/>
        <v>-45.216557190159605</v>
      </c>
    </row>
    <row r="692" spans="1:6" hidden="1" x14ac:dyDescent="0.15">
      <c r="A692" s="1">
        <v>691</v>
      </c>
      <c r="B692" s="4">
        <v>0.1</v>
      </c>
      <c r="C692" s="4">
        <v>1.4</v>
      </c>
      <c r="D692" s="4">
        <v>0.5</v>
      </c>
      <c r="E692" s="4">
        <v>7.7759623398382303</v>
      </c>
      <c r="F692" s="3">
        <f t="shared" si="10"/>
        <v>37.741059359355425</v>
      </c>
    </row>
    <row r="693" spans="1:6" hidden="1" x14ac:dyDescent="0.15">
      <c r="A693" s="1">
        <v>692</v>
      </c>
      <c r="B693" s="4">
        <v>0.2</v>
      </c>
      <c r="C693" s="4">
        <v>1.4</v>
      </c>
      <c r="D693" s="4">
        <v>0.5</v>
      </c>
      <c r="E693" s="4">
        <v>10.7106929022777</v>
      </c>
      <c r="F693" s="3">
        <f t="shared" si="10"/>
        <v>15.279391751071319</v>
      </c>
    </row>
    <row r="694" spans="1:6" hidden="1" x14ac:dyDescent="0.15">
      <c r="A694" s="1">
        <v>693</v>
      </c>
      <c r="B694" s="4">
        <v>0.3</v>
      </c>
      <c r="C694" s="4">
        <v>1.4</v>
      </c>
      <c r="D694" s="4">
        <v>0.5</v>
      </c>
      <c r="E694" s="4">
        <v>12.3472216300709</v>
      </c>
      <c r="F694" s="3">
        <f t="shared" si="10"/>
        <v>7.7304097297313916</v>
      </c>
    </row>
    <row r="695" spans="1:6" hidden="1" x14ac:dyDescent="0.15">
      <c r="A695" s="1">
        <v>694</v>
      </c>
      <c r="B695" s="4">
        <v>0.4</v>
      </c>
      <c r="C695" s="4">
        <v>1.4</v>
      </c>
      <c r="D695" s="4">
        <v>0.5</v>
      </c>
      <c r="E695" s="4">
        <v>13.301712452313399</v>
      </c>
      <c r="F695" s="3">
        <f t="shared" si="10"/>
        <v>4.0946825354210281</v>
      </c>
    </row>
    <row r="696" spans="1:6" hidden="1" x14ac:dyDescent="0.15">
      <c r="A696" s="1">
        <v>695</v>
      </c>
      <c r="B696" s="4">
        <v>0.5</v>
      </c>
      <c r="C696" s="4">
        <v>1.4</v>
      </c>
      <c r="D696" s="4">
        <v>0.5</v>
      </c>
      <c r="E696" s="4">
        <v>13.8463753490102</v>
      </c>
      <c r="F696" s="3">
        <f t="shared" si="10"/>
        <v>2.2213624802716829</v>
      </c>
    </row>
    <row r="697" spans="1:6" hidden="1" x14ac:dyDescent="0.15">
      <c r="A697" s="1">
        <v>696</v>
      </c>
      <c r="B697" s="4">
        <v>0.6</v>
      </c>
      <c r="C697" s="4">
        <v>1.4</v>
      </c>
      <c r="D697" s="4">
        <v>0.5</v>
      </c>
      <c r="E697" s="4">
        <v>14.1539535358907</v>
      </c>
      <c r="F697" s="3">
        <f t="shared" si="10"/>
        <v>1.1800851258459981</v>
      </c>
    </row>
    <row r="698" spans="1:6" hidden="1" x14ac:dyDescent="0.15">
      <c r="A698" s="1">
        <v>697</v>
      </c>
      <c r="B698" s="4">
        <v>0.7</v>
      </c>
      <c r="C698" s="4">
        <v>1.4</v>
      </c>
      <c r="D698" s="4">
        <v>0.5</v>
      </c>
      <c r="E698" s="4">
        <v>14.3209822362869</v>
      </c>
      <c r="F698" s="3">
        <f t="shared" si="10"/>
        <v>0.53998419906322082</v>
      </c>
    </row>
    <row r="699" spans="1:6" hidden="1" x14ac:dyDescent="0.15">
      <c r="A699" s="1">
        <v>698</v>
      </c>
      <c r="B699" s="4">
        <v>0.8</v>
      </c>
      <c r="C699" s="4">
        <v>1.4</v>
      </c>
      <c r="D699" s="4">
        <v>0.5</v>
      </c>
      <c r="E699" s="4">
        <v>14.3983132775135</v>
      </c>
      <c r="F699" s="3">
        <f t="shared" si="10"/>
        <v>0.24886608384372572</v>
      </c>
    </row>
    <row r="700" spans="1:6" hidden="1" x14ac:dyDescent="0.15">
      <c r="A700" s="1">
        <v>699</v>
      </c>
      <c r="B700" s="4">
        <v>0.9</v>
      </c>
      <c r="C700" s="4">
        <v>1.4</v>
      </c>
      <c r="D700" s="4">
        <v>0.5</v>
      </c>
      <c r="E700" s="4">
        <v>14.434145795906799</v>
      </c>
      <c r="F700" s="3">
        <f t="shared" si="10"/>
        <v>0.12568031584900061</v>
      </c>
    </row>
    <row r="701" spans="1:6" hidden="1" x14ac:dyDescent="0.15">
      <c r="A701" s="1">
        <v>700</v>
      </c>
      <c r="B701" s="4">
        <v>1</v>
      </c>
      <c r="C701" s="4">
        <v>1.4</v>
      </c>
      <c r="D701" s="4">
        <v>0.5</v>
      </c>
      <c r="E701" s="4">
        <v>14.4522866759332</v>
      </c>
      <c r="F701" s="3">
        <f t="shared" si="10"/>
        <v>-45.726749494398732</v>
      </c>
    </row>
    <row r="702" spans="1:6" hidden="1" x14ac:dyDescent="0.15">
      <c r="A702" s="1">
        <v>701</v>
      </c>
      <c r="B702" s="4">
        <v>0.1</v>
      </c>
      <c r="C702" s="4">
        <v>1.5</v>
      </c>
      <c r="D702" s="4">
        <v>0.1</v>
      </c>
      <c r="E702" s="4">
        <v>7.8437257514168603</v>
      </c>
      <c r="F702" s="3">
        <f t="shared" si="10"/>
        <v>10.18913566489514</v>
      </c>
    </row>
    <row r="703" spans="1:6" hidden="1" x14ac:dyDescent="0.15">
      <c r="A703" s="1">
        <v>702</v>
      </c>
      <c r="B703" s="4">
        <v>0.2</v>
      </c>
      <c r="C703" s="4">
        <v>1.5</v>
      </c>
      <c r="D703" s="4">
        <v>0.1</v>
      </c>
      <c r="E703" s="4">
        <v>8.6429336094110401</v>
      </c>
      <c r="F703" s="3">
        <f t="shared" si="10"/>
        <v>1.9626251253343701</v>
      </c>
    </row>
    <row r="704" spans="1:6" hidden="1" x14ac:dyDescent="0.15">
      <c r="A704" s="1">
        <v>703</v>
      </c>
      <c r="B704" s="4">
        <v>0.3</v>
      </c>
      <c r="C704" s="4">
        <v>1.5</v>
      </c>
      <c r="D704" s="4">
        <v>0.1</v>
      </c>
      <c r="E704" s="4">
        <v>8.8125619959953099</v>
      </c>
      <c r="F704" s="3">
        <f t="shared" si="10"/>
        <v>2.0456944893547064E-2</v>
      </c>
    </row>
    <row r="705" spans="1:6" hidden="1" x14ac:dyDescent="0.15">
      <c r="A705" s="1">
        <v>704</v>
      </c>
      <c r="B705" s="4">
        <v>0.4</v>
      </c>
      <c r="C705" s="4">
        <v>1.5</v>
      </c>
      <c r="D705" s="4">
        <v>0.1</v>
      </c>
      <c r="E705" s="4">
        <v>8.8143647769465403</v>
      </c>
      <c r="F705" s="3">
        <f t="shared" si="10"/>
        <v>-0.30516766919949967</v>
      </c>
    </row>
    <row r="706" spans="1:6" hidden="1" x14ac:dyDescent="0.15">
      <c r="A706" s="1">
        <v>705</v>
      </c>
      <c r="B706" s="4">
        <v>0.5</v>
      </c>
      <c r="C706" s="4">
        <v>1.5</v>
      </c>
      <c r="D706" s="4">
        <v>0.1</v>
      </c>
      <c r="E706" s="4">
        <v>8.7874661854019909</v>
      </c>
      <c r="F706" s="3">
        <f t="shared" si="10"/>
        <v>-0.48342966184851555</v>
      </c>
    </row>
    <row r="707" spans="1:6" hidden="1" x14ac:dyDescent="0.15">
      <c r="A707" s="1">
        <v>706</v>
      </c>
      <c r="B707" s="4">
        <v>0.6</v>
      </c>
      <c r="C707" s="4">
        <v>1.5</v>
      </c>
      <c r="D707" s="4">
        <v>0.1</v>
      </c>
      <c r="E707" s="4">
        <v>8.7449849673368494</v>
      </c>
      <c r="F707" s="3">
        <f t="shared" ref="F707:F770" si="11">(E708-E707)/E707*100</f>
        <v>-0.46335124282836265</v>
      </c>
    </row>
    <row r="708" spans="1:6" hidden="1" x14ac:dyDescent="0.15">
      <c r="A708" s="1">
        <v>707</v>
      </c>
      <c r="B708" s="4">
        <v>0.7</v>
      </c>
      <c r="C708" s="4">
        <v>1.5</v>
      </c>
      <c r="D708" s="4">
        <v>0.1</v>
      </c>
      <c r="E708" s="4">
        <v>8.7044649708055406</v>
      </c>
      <c r="F708" s="3">
        <f t="shared" si="11"/>
        <v>-0.44133547225402514</v>
      </c>
    </row>
    <row r="709" spans="1:6" hidden="1" x14ac:dyDescent="0.15">
      <c r="A709" s="1">
        <v>708</v>
      </c>
      <c r="B709" s="4">
        <v>0.8</v>
      </c>
      <c r="C709" s="4">
        <v>1.5</v>
      </c>
      <c r="D709" s="4">
        <v>0.1</v>
      </c>
      <c r="E709" s="4">
        <v>8.6660490792194498</v>
      </c>
      <c r="F709" s="3">
        <f t="shared" si="11"/>
        <v>-0.47894353145526736</v>
      </c>
    </row>
    <row r="710" spans="1:6" hidden="1" x14ac:dyDescent="0.15">
      <c r="A710" s="1">
        <v>709</v>
      </c>
      <c r="B710" s="4">
        <v>0.9</v>
      </c>
      <c r="C710" s="4">
        <v>1.5</v>
      </c>
      <c r="D710" s="4">
        <v>0.1</v>
      </c>
      <c r="E710" s="4">
        <v>8.6245435977217895</v>
      </c>
      <c r="F710" s="3">
        <f t="shared" si="11"/>
        <v>-0.40409326201707879</v>
      </c>
    </row>
    <row r="711" spans="1:6" hidden="1" x14ac:dyDescent="0.15">
      <c r="A711" s="1">
        <v>710</v>
      </c>
      <c r="B711" s="4">
        <v>1</v>
      </c>
      <c r="C711" s="4">
        <v>1.5</v>
      </c>
      <c r="D711" s="4">
        <v>0.1</v>
      </c>
      <c r="E711" s="4">
        <v>8.5896923981636704</v>
      </c>
      <c r="F711" s="3">
        <f t="shared" si="11"/>
        <v>8.5463901610203088</v>
      </c>
    </row>
    <row r="712" spans="1:6" x14ac:dyDescent="0.15">
      <c r="A712" s="1">
        <v>711</v>
      </c>
      <c r="B712" s="4">
        <v>0.1</v>
      </c>
      <c r="C712" s="4">
        <v>1.5</v>
      </c>
      <c r="D712" s="4">
        <v>0.2</v>
      </c>
      <c r="E712" s="4">
        <v>9.3238010241422398</v>
      </c>
      <c r="F712" s="3">
        <f t="shared" si="11"/>
        <v>26.337322091964865</v>
      </c>
    </row>
    <row r="713" spans="1:6" x14ac:dyDescent="0.15">
      <c r="A713" s="1">
        <v>712</v>
      </c>
      <c r="B713" s="4">
        <v>0.2</v>
      </c>
      <c r="C713" s="4">
        <v>1.5</v>
      </c>
      <c r="D713" s="4">
        <v>0.2</v>
      </c>
      <c r="E713" s="4">
        <v>11.7794405310845</v>
      </c>
      <c r="F713" s="3">
        <f t="shared" si="11"/>
        <v>4.8481959692488132</v>
      </c>
    </row>
    <row r="714" spans="1:6" x14ac:dyDescent="0.15">
      <c r="A714" s="1">
        <v>713</v>
      </c>
      <c r="B714" s="4">
        <v>0.3</v>
      </c>
      <c r="C714" s="4">
        <v>1.5</v>
      </c>
      <c r="D714" s="4">
        <v>0.2</v>
      </c>
      <c r="E714" s="4">
        <v>12.3505308921126</v>
      </c>
      <c r="F714" s="3">
        <f t="shared" si="11"/>
        <v>1.6690602341883525</v>
      </c>
    </row>
    <row r="715" spans="1:6" x14ac:dyDescent="0.15">
      <c r="A715" s="1">
        <v>714</v>
      </c>
      <c r="B715" s="4">
        <v>0.4</v>
      </c>
      <c r="C715" s="4">
        <v>1.5</v>
      </c>
      <c r="D715" s="4">
        <v>0.2</v>
      </c>
      <c r="E715" s="4">
        <v>12.556668691943999</v>
      </c>
      <c r="F715" s="3">
        <f t="shared" si="11"/>
        <v>0.6202536351768847</v>
      </c>
    </row>
    <row r="716" spans="1:6" x14ac:dyDescent="0.15">
      <c r="A716" s="1">
        <v>715</v>
      </c>
      <c r="B716" s="4">
        <v>0.5</v>
      </c>
      <c r="C716" s="4">
        <v>1.5</v>
      </c>
      <c r="D716" s="4">
        <v>0.2</v>
      </c>
      <c r="E716" s="4">
        <v>12.6345518859629</v>
      </c>
      <c r="F716" s="3">
        <f t="shared" si="11"/>
        <v>0.15361548543453055</v>
      </c>
    </row>
    <row r="717" spans="1:6" x14ac:dyDescent="0.15">
      <c r="A717" s="1">
        <v>716</v>
      </c>
      <c r="B717" s="4">
        <v>0.6</v>
      </c>
      <c r="C717" s="4">
        <v>1.5</v>
      </c>
      <c r="D717" s="4">
        <v>0.2</v>
      </c>
      <c r="E717" s="4">
        <v>12.653960514174999</v>
      </c>
      <c r="F717" s="3">
        <f t="shared" si="11"/>
        <v>-3.5159393448517998E-2</v>
      </c>
    </row>
    <row r="718" spans="1:6" x14ac:dyDescent="0.15">
      <c r="A718" s="1">
        <v>717</v>
      </c>
      <c r="B718" s="4">
        <v>0.7</v>
      </c>
      <c r="C718" s="4">
        <v>1.5</v>
      </c>
      <c r="D718" s="4">
        <v>0.2</v>
      </c>
      <c r="E718" s="4">
        <v>12.649511458411</v>
      </c>
      <c r="F718" s="3">
        <f t="shared" si="11"/>
        <v>-0.17084917524486143</v>
      </c>
    </row>
    <row r="719" spans="1:6" x14ac:dyDescent="0.15">
      <c r="A719" s="1">
        <v>718</v>
      </c>
      <c r="B719" s="4">
        <v>0.8</v>
      </c>
      <c r="C719" s="4">
        <v>1.5</v>
      </c>
      <c r="D719" s="4">
        <v>0.2</v>
      </c>
      <c r="E719" s="4">
        <v>12.627899872411801</v>
      </c>
      <c r="F719" s="3">
        <f t="shared" si="11"/>
        <v>-0.19202026300806435</v>
      </c>
    </row>
    <row r="720" spans="1:6" x14ac:dyDescent="0.15">
      <c r="A720" s="1">
        <v>719</v>
      </c>
      <c r="B720" s="4">
        <v>0.9</v>
      </c>
      <c r="C720" s="4">
        <v>1.5</v>
      </c>
      <c r="D720" s="4">
        <v>0.2</v>
      </c>
      <c r="E720" s="4">
        <v>12.603651745864401</v>
      </c>
      <c r="F720" s="3">
        <f t="shared" si="11"/>
        <v>-0.22443747157868355</v>
      </c>
    </row>
    <row r="721" spans="1:6" x14ac:dyDescent="0.15">
      <c r="A721" s="1">
        <v>720</v>
      </c>
      <c r="B721" s="4">
        <v>1</v>
      </c>
      <c r="C721" s="4">
        <v>1.5</v>
      </c>
      <c r="D721" s="4">
        <v>0.2</v>
      </c>
      <c r="E721" s="4">
        <v>12.5753644285594</v>
      </c>
      <c r="F721" s="3">
        <f t="shared" si="11"/>
        <v>-29.820017869752157</v>
      </c>
    </row>
    <row r="722" spans="1:6" hidden="1" x14ac:dyDescent="0.15">
      <c r="A722" s="1">
        <v>721</v>
      </c>
      <c r="B722" s="4">
        <v>0.1</v>
      </c>
      <c r="C722" s="4">
        <v>1.5</v>
      </c>
      <c r="D722" s="4">
        <v>0.3</v>
      </c>
      <c r="E722" s="4">
        <v>8.8253885087765305</v>
      </c>
      <c r="F722" s="3">
        <f t="shared" si="11"/>
        <v>35.397153538901172</v>
      </c>
    </row>
    <row r="723" spans="1:6" hidden="1" x14ac:dyDescent="0.15">
      <c r="A723" s="1">
        <v>722</v>
      </c>
      <c r="B723" s="4">
        <v>0.2</v>
      </c>
      <c r="C723" s="4">
        <v>1.5</v>
      </c>
      <c r="D723" s="4">
        <v>0.3</v>
      </c>
      <c r="E723" s="4">
        <v>11.949324829632699</v>
      </c>
      <c r="F723" s="3">
        <f t="shared" si="11"/>
        <v>6.661295513083541</v>
      </c>
    </row>
    <row r="724" spans="1:6" hidden="1" x14ac:dyDescent="0.15">
      <c r="A724" s="1">
        <v>723</v>
      </c>
      <c r="B724" s="4">
        <v>0.3</v>
      </c>
      <c r="C724" s="4">
        <v>1.5</v>
      </c>
      <c r="D724" s="4">
        <v>0.3</v>
      </c>
      <c r="E724" s="4">
        <v>12.7453046683528</v>
      </c>
      <c r="F724" s="3">
        <f t="shared" si="11"/>
        <v>2.479967758960218</v>
      </c>
    </row>
    <row r="725" spans="1:6" hidden="1" x14ac:dyDescent="0.15">
      <c r="A725" s="1">
        <v>724</v>
      </c>
      <c r="B725" s="4">
        <v>0.4</v>
      </c>
      <c r="C725" s="4">
        <v>1.5</v>
      </c>
      <c r="D725" s="4">
        <v>0.3</v>
      </c>
      <c r="E725" s="4">
        <v>13.061384114909201</v>
      </c>
      <c r="F725" s="3">
        <f t="shared" si="11"/>
        <v>1.1269346391136414</v>
      </c>
    </row>
    <row r="726" spans="1:6" hidden="1" x14ac:dyDescent="0.15">
      <c r="A726" s="1">
        <v>725</v>
      </c>
      <c r="B726" s="4">
        <v>0.5</v>
      </c>
      <c r="C726" s="4">
        <v>1.5</v>
      </c>
      <c r="D726" s="4">
        <v>0.3</v>
      </c>
      <c r="E726" s="4">
        <v>13.208577376847799</v>
      </c>
      <c r="F726" s="3">
        <f t="shared" si="11"/>
        <v>0.4926750354755513</v>
      </c>
    </row>
    <row r="727" spans="1:6" hidden="1" x14ac:dyDescent="0.15">
      <c r="A727" s="1">
        <v>726</v>
      </c>
      <c r="B727" s="4">
        <v>0.6</v>
      </c>
      <c r="C727" s="4">
        <v>1.5</v>
      </c>
      <c r="D727" s="4">
        <v>0.3</v>
      </c>
      <c r="E727" s="4">
        <v>13.273652740125</v>
      </c>
      <c r="F727" s="3">
        <f t="shared" si="11"/>
        <v>0.28701473324321353</v>
      </c>
    </row>
    <row r="728" spans="1:6" hidden="1" x14ac:dyDescent="0.15">
      <c r="A728" s="1">
        <v>727</v>
      </c>
      <c r="B728" s="4">
        <v>0.7</v>
      </c>
      <c r="C728" s="4">
        <v>1.5</v>
      </c>
      <c r="D728" s="4">
        <v>0.3</v>
      </c>
      <c r="E728" s="4">
        <v>13.3117500791287</v>
      </c>
      <c r="F728" s="3">
        <f t="shared" si="11"/>
        <v>8.9635039119376952E-2</v>
      </c>
    </row>
    <row r="729" spans="1:6" hidden="1" x14ac:dyDescent="0.15">
      <c r="A729" s="1">
        <v>728</v>
      </c>
      <c r="B729" s="4">
        <v>0.8</v>
      </c>
      <c r="C729" s="4">
        <v>1.5</v>
      </c>
      <c r="D729" s="4">
        <v>0.3</v>
      </c>
      <c r="E729" s="4">
        <v>13.323682071519601</v>
      </c>
      <c r="F729" s="3">
        <f t="shared" si="11"/>
        <v>-1.7757672871516909E-2</v>
      </c>
    </row>
    <row r="730" spans="1:6" hidden="1" x14ac:dyDescent="0.15">
      <c r="A730" s="1">
        <v>729</v>
      </c>
      <c r="B730" s="4">
        <v>0.9</v>
      </c>
      <c r="C730" s="4">
        <v>1.5</v>
      </c>
      <c r="D730" s="4">
        <v>0.3</v>
      </c>
      <c r="E730" s="4">
        <v>13.321316095642899</v>
      </c>
      <c r="F730" s="3">
        <f t="shared" si="11"/>
        <v>-7.731557139964991E-2</v>
      </c>
    </row>
    <row r="731" spans="1:6" hidden="1" x14ac:dyDescent="0.15">
      <c r="A731" s="1">
        <v>730</v>
      </c>
      <c r="B731" s="4">
        <v>1</v>
      </c>
      <c r="C731" s="4">
        <v>1.5</v>
      </c>
      <c r="D731" s="4">
        <v>0.3</v>
      </c>
      <c r="E731" s="4">
        <v>13.311016643985599</v>
      </c>
      <c r="F731" s="3">
        <f t="shared" si="11"/>
        <v>-38.746162839198306</v>
      </c>
    </row>
    <row r="732" spans="1:6" hidden="1" x14ac:dyDescent="0.15">
      <c r="A732" s="1">
        <v>731</v>
      </c>
      <c r="B732" s="4">
        <v>0.1</v>
      </c>
      <c r="C732" s="4">
        <v>1.5</v>
      </c>
      <c r="D732" s="4">
        <v>0.4</v>
      </c>
      <c r="E732" s="4">
        <v>8.1535084595541498</v>
      </c>
      <c r="F732" s="3">
        <f t="shared" si="11"/>
        <v>39.660443817009011</v>
      </c>
    </row>
    <row r="733" spans="1:6" hidden="1" x14ac:dyDescent="0.15">
      <c r="A733" s="1">
        <v>732</v>
      </c>
      <c r="B733" s="4">
        <v>0.2</v>
      </c>
      <c r="C733" s="4">
        <v>1.5</v>
      </c>
      <c r="D733" s="4">
        <v>0.4</v>
      </c>
      <c r="E733" s="4">
        <v>11.3872261012707</v>
      </c>
      <c r="F733" s="3">
        <f t="shared" si="11"/>
        <v>14.974303324109126</v>
      </c>
    </row>
    <row r="734" spans="1:6" hidden="1" x14ac:dyDescent="0.15">
      <c r="A734" s="1">
        <v>733</v>
      </c>
      <c r="B734" s="4">
        <v>0.3</v>
      </c>
      <c r="C734" s="4">
        <v>1.5</v>
      </c>
      <c r="D734" s="4">
        <v>0.4</v>
      </c>
      <c r="E734" s="4">
        <v>13.092383877877101</v>
      </c>
      <c r="F734" s="3">
        <f t="shared" si="11"/>
        <v>4.8260680578841395</v>
      </c>
    </row>
    <row r="735" spans="1:6" hidden="1" x14ac:dyDescent="0.15">
      <c r="A735" s="1">
        <v>734</v>
      </c>
      <c r="B735" s="4">
        <v>0.4</v>
      </c>
      <c r="C735" s="4">
        <v>1.5</v>
      </c>
      <c r="D735" s="4">
        <v>0.4</v>
      </c>
      <c r="E735" s="4">
        <v>13.7242312342229</v>
      </c>
      <c r="F735" s="3">
        <f t="shared" si="11"/>
        <v>1.9770072523480242</v>
      </c>
    </row>
    <row r="736" spans="1:6" hidden="1" x14ac:dyDescent="0.15">
      <c r="A736" s="1">
        <v>735</v>
      </c>
      <c r="B736" s="4">
        <v>0.5</v>
      </c>
      <c r="C736" s="4">
        <v>1.5</v>
      </c>
      <c r="D736" s="4">
        <v>0.4</v>
      </c>
      <c r="E736" s="4">
        <v>13.9955602810525</v>
      </c>
      <c r="F736" s="3">
        <f t="shared" si="11"/>
        <v>1.0059191947584736</v>
      </c>
    </row>
    <row r="737" spans="1:6" hidden="1" x14ac:dyDescent="0.15">
      <c r="A737" s="1">
        <v>736</v>
      </c>
      <c r="B737" s="4">
        <v>0.6</v>
      </c>
      <c r="C737" s="4">
        <v>1.5</v>
      </c>
      <c r="D737" s="4">
        <v>0.4</v>
      </c>
      <c r="E737" s="4">
        <v>14.1363443083336</v>
      </c>
      <c r="F737" s="3">
        <f t="shared" si="11"/>
        <v>0.53068348179008695</v>
      </c>
    </row>
    <row r="738" spans="1:6" hidden="1" x14ac:dyDescent="0.15">
      <c r="A738" s="1">
        <v>737</v>
      </c>
      <c r="B738" s="4">
        <v>0.7</v>
      </c>
      <c r="C738" s="4">
        <v>1.5</v>
      </c>
      <c r="D738" s="4">
        <v>0.4</v>
      </c>
      <c r="E738" s="4">
        <v>14.211363552506899</v>
      </c>
      <c r="F738" s="3">
        <f t="shared" si="11"/>
        <v>0.27370870888768228</v>
      </c>
    </row>
    <row r="739" spans="1:6" hidden="1" x14ac:dyDescent="0.15">
      <c r="A739" s="1">
        <v>738</v>
      </c>
      <c r="B739" s="4">
        <v>0.8</v>
      </c>
      <c r="C739" s="4">
        <v>1.5</v>
      </c>
      <c r="D739" s="4">
        <v>0.4</v>
      </c>
      <c r="E739" s="4">
        <v>14.250261292201801</v>
      </c>
      <c r="F739" s="3">
        <f t="shared" si="11"/>
        <v>0.13000873205418331</v>
      </c>
    </row>
    <row r="740" spans="1:6" hidden="1" x14ac:dyDescent="0.15">
      <c r="A740" s="1">
        <v>739</v>
      </c>
      <c r="B740" s="4">
        <v>0.9</v>
      </c>
      <c r="C740" s="4">
        <v>1.5</v>
      </c>
      <c r="D740" s="4">
        <v>0.4</v>
      </c>
      <c r="E740" s="4">
        <v>14.2687878762222</v>
      </c>
      <c r="F740" s="3">
        <f t="shared" si="11"/>
        <v>5.0310268207591741E-2</v>
      </c>
    </row>
    <row r="741" spans="1:6" hidden="1" x14ac:dyDescent="0.15">
      <c r="A741" s="1">
        <v>740</v>
      </c>
      <c r="B741" s="4">
        <v>1</v>
      </c>
      <c r="C741" s="4">
        <v>1.5</v>
      </c>
      <c r="D741" s="4">
        <v>0.4</v>
      </c>
      <c r="E741" s="4">
        <v>14.2759665416727</v>
      </c>
      <c r="F741" s="3">
        <f t="shared" si="11"/>
        <v>-45.832229951119409</v>
      </c>
    </row>
    <row r="742" spans="1:6" hidden="1" x14ac:dyDescent="0.15">
      <c r="A742" s="1">
        <v>741</v>
      </c>
      <c r="B742" s="4">
        <v>0.1</v>
      </c>
      <c r="C742" s="4">
        <v>1.5</v>
      </c>
      <c r="D742" s="4">
        <v>0.5</v>
      </c>
      <c r="E742" s="4">
        <v>7.7329727285483996</v>
      </c>
      <c r="F742" s="3">
        <f t="shared" si="11"/>
        <v>36.541671743987116</v>
      </c>
    </row>
    <row r="743" spans="1:6" hidden="1" x14ac:dyDescent="0.15">
      <c r="A743" s="1">
        <v>742</v>
      </c>
      <c r="B743" s="4">
        <v>0.2</v>
      </c>
      <c r="C743" s="4">
        <v>1.5</v>
      </c>
      <c r="D743" s="4">
        <v>0.5</v>
      </c>
      <c r="E743" s="4">
        <v>10.5587302390666</v>
      </c>
      <c r="F743" s="3">
        <f t="shared" si="11"/>
        <v>14.581296405602664</v>
      </c>
    </row>
    <row r="744" spans="1:6" hidden="1" x14ac:dyDescent="0.15">
      <c r="A744" s="1">
        <v>743</v>
      </c>
      <c r="B744" s="4">
        <v>0.3</v>
      </c>
      <c r="C744" s="4">
        <v>1.5</v>
      </c>
      <c r="D744" s="4">
        <v>0.5</v>
      </c>
      <c r="E744" s="4">
        <v>12.0983299918929</v>
      </c>
      <c r="F744" s="3">
        <f t="shared" si="11"/>
        <v>6.0539927917547525</v>
      </c>
    </row>
    <row r="745" spans="1:6" hidden="1" x14ac:dyDescent="0.15">
      <c r="A745" s="1">
        <v>744</v>
      </c>
      <c r="B745" s="4">
        <v>0.4</v>
      </c>
      <c r="C745" s="4">
        <v>1.5</v>
      </c>
      <c r="D745" s="4">
        <v>0.5</v>
      </c>
      <c r="E745" s="4">
        <v>12.830762017524799</v>
      </c>
      <c r="F745" s="3">
        <f t="shared" si="11"/>
        <v>2.1182345027947989</v>
      </c>
    </row>
    <row r="746" spans="1:6" hidden="1" x14ac:dyDescent="0.15">
      <c r="A746" s="1">
        <v>745</v>
      </c>
      <c r="B746" s="4">
        <v>0.5</v>
      </c>
      <c r="C746" s="4">
        <v>1.5</v>
      </c>
      <c r="D746" s="4">
        <v>0.5</v>
      </c>
      <c r="E746" s="4">
        <v>13.1025476455515</v>
      </c>
      <c r="F746" s="3">
        <f t="shared" si="11"/>
        <v>1.0131103349864106</v>
      </c>
    </row>
    <row r="747" spans="1:6" hidden="1" x14ac:dyDescent="0.15">
      <c r="A747" s="1">
        <v>746</v>
      </c>
      <c r="B747" s="4">
        <v>0.6</v>
      </c>
      <c r="C747" s="4">
        <v>1.5</v>
      </c>
      <c r="D747" s="4">
        <v>0.5</v>
      </c>
      <c r="E747" s="4">
        <v>13.235290909895101</v>
      </c>
      <c r="F747" s="3">
        <f t="shared" si="11"/>
        <v>0.52239057501492581</v>
      </c>
    </row>
    <row r="748" spans="1:6" hidden="1" x14ac:dyDescent="0.15">
      <c r="A748" s="1">
        <v>747</v>
      </c>
      <c r="B748" s="4">
        <v>0.7</v>
      </c>
      <c r="C748" s="4">
        <v>1.5</v>
      </c>
      <c r="D748" s="4">
        <v>0.5</v>
      </c>
      <c r="E748" s="4">
        <v>13.3044308221842</v>
      </c>
      <c r="F748" s="3">
        <f t="shared" si="11"/>
        <v>0.25957688840033083</v>
      </c>
    </row>
    <row r="749" spans="1:6" hidden="1" x14ac:dyDescent="0.15">
      <c r="A749" s="1">
        <v>748</v>
      </c>
      <c r="B749" s="4">
        <v>0.8</v>
      </c>
      <c r="C749" s="4">
        <v>1.5</v>
      </c>
      <c r="D749" s="4">
        <v>0.5</v>
      </c>
      <c r="E749" s="4">
        <v>13.3389660497318</v>
      </c>
      <c r="F749" s="3">
        <f t="shared" si="11"/>
        <v>0.12387726135888458</v>
      </c>
    </row>
    <row r="750" spans="1:6" hidden="1" x14ac:dyDescent="0.15">
      <c r="A750" s="1">
        <v>749</v>
      </c>
      <c r="B750" s="4">
        <v>0.9</v>
      </c>
      <c r="C750" s="4">
        <v>1.5</v>
      </c>
      <c r="D750" s="4">
        <v>0.5</v>
      </c>
      <c r="E750" s="4">
        <v>13.355489995567799</v>
      </c>
      <c r="F750" s="3">
        <f t="shared" si="11"/>
        <v>4.075403027973791E-2</v>
      </c>
    </row>
    <row r="751" spans="1:6" hidden="1" x14ac:dyDescent="0.15">
      <c r="A751" s="1">
        <v>750</v>
      </c>
      <c r="B751" s="4">
        <v>1</v>
      </c>
      <c r="C751" s="4">
        <v>1.5</v>
      </c>
      <c r="D751" s="4">
        <v>0.5</v>
      </c>
      <c r="E751" s="4">
        <v>13.3609328960046</v>
      </c>
      <c r="F751" s="3">
        <f t="shared" si="11"/>
        <v>-42.247065559379607</v>
      </c>
    </row>
    <row r="752" spans="1:6" hidden="1" x14ac:dyDescent="0.15">
      <c r="A752" s="1">
        <v>751</v>
      </c>
      <c r="B752" s="4">
        <v>0.1</v>
      </c>
      <c r="C752" s="4">
        <v>1.6</v>
      </c>
      <c r="D752" s="4">
        <v>0.1</v>
      </c>
      <c r="E752" s="4">
        <v>7.7163308160848203</v>
      </c>
      <c r="F752" s="3">
        <f t="shared" si="11"/>
        <v>10.928546652064243</v>
      </c>
    </row>
    <row r="753" spans="1:6" hidden="1" x14ac:dyDescent="0.15">
      <c r="A753" s="1">
        <v>752</v>
      </c>
      <c r="B753" s="4">
        <v>0.2</v>
      </c>
      <c r="C753" s="4">
        <v>1.6</v>
      </c>
      <c r="D753" s="4">
        <v>0.1</v>
      </c>
      <c r="E753" s="4">
        <v>8.5596136291482594</v>
      </c>
      <c r="F753" s="3">
        <f t="shared" si="11"/>
        <v>2.1932256047841143</v>
      </c>
    </row>
    <row r="754" spans="1:6" hidden="1" x14ac:dyDescent="0.15">
      <c r="A754" s="1">
        <v>753</v>
      </c>
      <c r="B754" s="4">
        <v>0.3</v>
      </c>
      <c r="C754" s="4">
        <v>1.6</v>
      </c>
      <c r="D754" s="4">
        <v>0.1</v>
      </c>
      <c r="E754" s="4">
        <v>8.7473452669333298</v>
      </c>
      <c r="F754" s="3">
        <f t="shared" si="11"/>
        <v>0.42523257193781172</v>
      </c>
    </row>
    <row r="755" spans="1:6" hidden="1" x14ac:dyDescent="0.15">
      <c r="A755" s="1">
        <v>754</v>
      </c>
      <c r="B755" s="4">
        <v>0.4</v>
      </c>
      <c r="C755" s="4">
        <v>1.6</v>
      </c>
      <c r="D755" s="4">
        <v>0.1</v>
      </c>
      <c r="E755" s="4">
        <v>8.7845418281881908</v>
      </c>
      <c r="F755" s="3">
        <f t="shared" si="11"/>
        <v>-3.8457355940424744E-3</v>
      </c>
    </row>
    <row r="756" spans="1:6" hidden="1" x14ac:dyDescent="0.15">
      <c r="A756" s="1">
        <v>755</v>
      </c>
      <c r="B756" s="4">
        <v>0.5</v>
      </c>
      <c r="C756" s="4">
        <v>1.6</v>
      </c>
      <c r="D756" s="4">
        <v>0.1</v>
      </c>
      <c r="E756" s="4">
        <v>8.7842039979363307</v>
      </c>
      <c r="F756" s="3">
        <f t="shared" si="11"/>
        <v>-0.3200306147429578</v>
      </c>
    </row>
    <row r="757" spans="1:6" hidden="1" x14ac:dyDescent="0.15">
      <c r="A757" s="1">
        <v>756</v>
      </c>
      <c r="B757" s="4">
        <v>0.6</v>
      </c>
      <c r="C757" s="4">
        <v>1.6</v>
      </c>
      <c r="D757" s="4">
        <v>0.1</v>
      </c>
      <c r="E757" s="4">
        <v>8.7560918558814596</v>
      </c>
      <c r="F757" s="3">
        <f t="shared" si="11"/>
        <v>-0.18867801471306961</v>
      </c>
    </row>
    <row r="758" spans="1:6" hidden="1" x14ac:dyDescent="0.15">
      <c r="A758" s="1">
        <v>757</v>
      </c>
      <c r="B758" s="4">
        <v>0.7</v>
      </c>
      <c r="C758" s="4">
        <v>1.6</v>
      </c>
      <c r="D758" s="4">
        <v>0.1</v>
      </c>
      <c r="E758" s="4">
        <v>8.7395710356013296</v>
      </c>
      <c r="F758" s="3">
        <f t="shared" si="11"/>
        <v>-0.36784095975446157</v>
      </c>
    </row>
    <row r="759" spans="1:6" hidden="1" x14ac:dyDescent="0.15">
      <c r="A759" s="1">
        <v>758</v>
      </c>
      <c r="B759" s="4">
        <v>0.8</v>
      </c>
      <c r="C759" s="4">
        <v>1.6</v>
      </c>
      <c r="D759" s="4">
        <v>0.1</v>
      </c>
      <c r="E759" s="4">
        <v>8.7074233136255508</v>
      </c>
      <c r="F759" s="3">
        <f t="shared" si="11"/>
        <v>-0.25549730261404835</v>
      </c>
    </row>
    <row r="760" spans="1:6" hidden="1" x14ac:dyDescent="0.15">
      <c r="A760" s="1">
        <v>759</v>
      </c>
      <c r="B760" s="4">
        <v>0.9</v>
      </c>
      <c r="C760" s="4">
        <v>1.6</v>
      </c>
      <c r="D760" s="4">
        <v>0.1</v>
      </c>
      <c r="E760" s="4">
        <v>8.6851760819320507</v>
      </c>
      <c r="F760" s="3">
        <f t="shared" si="11"/>
        <v>-0.35002566866851526</v>
      </c>
    </row>
    <row r="761" spans="1:6" hidden="1" x14ac:dyDescent="0.15">
      <c r="A761" s="1">
        <v>760</v>
      </c>
      <c r="B761" s="4">
        <v>1</v>
      </c>
      <c r="C761" s="4">
        <v>1.6</v>
      </c>
      <c r="D761" s="4">
        <v>0.1</v>
      </c>
      <c r="E761" s="4">
        <v>8.6547757362762301</v>
      </c>
      <c r="F761" s="3">
        <f t="shared" si="11"/>
        <v>4.3772261249348912</v>
      </c>
    </row>
    <row r="762" spans="1:6" x14ac:dyDescent="0.15">
      <c r="A762" s="1">
        <v>761</v>
      </c>
      <c r="B762" s="4">
        <v>0.1</v>
      </c>
      <c r="C762" s="4">
        <v>1.6</v>
      </c>
      <c r="D762" s="4">
        <v>0.2</v>
      </c>
      <c r="E762" s="4">
        <v>9.0336148408590393</v>
      </c>
      <c r="F762" s="3">
        <f t="shared" si="11"/>
        <v>20.116814615503898</v>
      </c>
    </row>
    <row r="763" spans="1:6" x14ac:dyDescent="0.15">
      <c r="A763" s="1">
        <v>762</v>
      </c>
      <c r="B763" s="4">
        <v>0.2</v>
      </c>
      <c r="C763" s="4">
        <v>1.6</v>
      </c>
      <c r="D763" s="4">
        <v>0.2</v>
      </c>
      <c r="E763" s="4">
        <v>10.8508903914733</v>
      </c>
      <c r="F763" s="3">
        <f t="shared" si="11"/>
        <v>4.1922732587729623</v>
      </c>
    </row>
    <row r="764" spans="1:6" x14ac:dyDescent="0.15">
      <c r="A764" s="1">
        <v>763</v>
      </c>
      <c r="B764" s="4">
        <v>0.3</v>
      </c>
      <c r="C764" s="4">
        <v>1.6</v>
      </c>
      <c r="D764" s="4">
        <v>0.2</v>
      </c>
      <c r="E764" s="4">
        <v>11.3057893676938</v>
      </c>
      <c r="F764" s="3">
        <f t="shared" si="11"/>
        <v>1.5113409063657013</v>
      </c>
    </row>
    <row r="765" spans="1:6" x14ac:dyDescent="0.15">
      <c r="A765" s="1">
        <v>764</v>
      </c>
      <c r="B765" s="4">
        <v>0.4</v>
      </c>
      <c r="C765" s="4">
        <v>1.6</v>
      </c>
      <c r="D765" s="4">
        <v>0.2</v>
      </c>
      <c r="E765" s="4">
        <v>11.4766583871953</v>
      </c>
      <c r="F765" s="3">
        <f t="shared" si="11"/>
        <v>0.46635727331411941</v>
      </c>
    </row>
    <row r="766" spans="1:6" x14ac:dyDescent="0.15">
      <c r="A766" s="1">
        <v>765</v>
      </c>
      <c r="B766" s="4">
        <v>0.5</v>
      </c>
      <c r="C766" s="4">
        <v>1.6</v>
      </c>
      <c r="D766" s="4">
        <v>0.2</v>
      </c>
      <c r="E766" s="4">
        <v>11.5301806183174</v>
      </c>
      <c r="F766" s="3">
        <f t="shared" si="11"/>
        <v>4.6812825879110134E-2</v>
      </c>
    </row>
    <row r="767" spans="1:6" x14ac:dyDescent="0.15">
      <c r="A767" s="1">
        <v>766</v>
      </c>
      <c r="B767" s="4">
        <v>0.6</v>
      </c>
      <c r="C767" s="4">
        <v>1.6</v>
      </c>
      <c r="D767" s="4">
        <v>0.2</v>
      </c>
      <c r="E767" s="4">
        <v>11.5355782216938</v>
      </c>
      <c r="F767" s="3">
        <f t="shared" si="11"/>
        <v>-9.7670431337476118E-2</v>
      </c>
    </row>
    <row r="768" spans="1:6" x14ac:dyDescent="0.15">
      <c r="A768" s="1">
        <v>767</v>
      </c>
      <c r="B768" s="4">
        <v>0.7</v>
      </c>
      <c r="C768" s="4">
        <v>1.6</v>
      </c>
      <c r="D768" s="4">
        <v>0.2</v>
      </c>
      <c r="E768" s="4">
        <v>11.5243113726874</v>
      </c>
      <c r="F768" s="3">
        <f t="shared" si="11"/>
        <v>-0.21172372621263627</v>
      </c>
    </row>
    <row r="769" spans="1:6" x14ac:dyDescent="0.15">
      <c r="A769" s="1">
        <v>768</v>
      </c>
      <c r="B769" s="4">
        <v>0.8</v>
      </c>
      <c r="C769" s="4">
        <v>1.6</v>
      </c>
      <c r="D769" s="4">
        <v>0.2</v>
      </c>
      <c r="E769" s="4">
        <v>11.4999116712288</v>
      </c>
      <c r="F769" s="3">
        <f t="shared" si="11"/>
        <v>-0.23921095146863292</v>
      </c>
    </row>
    <row r="770" spans="1:6" x14ac:dyDescent="0.15">
      <c r="A770" s="1">
        <v>769</v>
      </c>
      <c r="B770" s="4">
        <v>0.9</v>
      </c>
      <c r="C770" s="4">
        <v>1.6</v>
      </c>
      <c r="D770" s="4">
        <v>0.2</v>
      </c>
      <c r="E770" s="4">
        <v>11.472402623102001</v>
      </c>
      <c r="F770" s="3">
        <f t="shared" si="11"/>
        <v>-0.28286144480541031</v>
      </c>
    </row>
    <row r="771" spans="1:6" x14ac:dyDescent="0.15">
      <c r="A771" s="1">
        <v>770</v>
      </c>
      <c r="B771" s="4">
        <v>1</v>
      </c>
      <c r="C771" s="4">
        <v>1.6</v>
      </c>
      <c r="D771" s="4">
        <v>0.2</v>
      </c>
      <c r="E771" s="4">
        <v>11.439951619288401</v>
      </c>
      <c r="F771" s="3">
        <f t="shared" ref="F771:F834" si="12">(E772-E771)/E771*100</f>
        <v>-25.112619084633526</v>
      </c>
    </row>
    <row r="772" spans="1:6" hidden="1" x14ac:dyDescent="0.15">
      <c r="A772" s="1">
        <v>771</v>
      </c>
      <c r="B772" s="4">
        <v>0.1</v>
      </c>
      <c r="C772" s="4">
        <v>1.6</v>
      </c>
      <c r="D772" s="4">
        <v>0.3</v>
      </c>
      <c r="E772" s="4">
        <v>8.5670801456701398</v>
      </c>
      <c r="F772" s="3">
        <f t="shared" si="12"/>
        <v>38.147396692941975</v>
      </c>
    </row>
    <row r="773" spans="1:6" hidden="1" x14ac:dyDescent="0.15">
      <c r="A773" s="1">
        <v>772</v>
      </c>
      <c r="B773" s="4">
        <v>0.2</v>
      </c>
      <c r="C773" s="4">
        <v>1.6</v>
      </c>
      <c r="D773" s="4">
        <v>0.3</v>
      </c>
      <c r="E773" s="4">
        <v>11.835198193841199</v>
      </c>
      <c r="F773" s="3">
        <f t="shared" si="12"/>
        <v>7.4546817221127712</v>
      </c>
    </row>
    <row r="774" spans="1:6" hidden="1" x14ac:dyDescent="0.15">
      <c r="A774" s="1">
        <v>773</v>
      </c>
      <c r="B774" s="4">
        <v>0.3</v>
      </c>
      <c r="C774" s="4">
        <v>1.6</v>
      </c>
      <c r="D774" s="4">
        <v>0.3</v>
      </c>
      <c r="E774" s="4">
        <v>12.7174745503733</v>
      </c>
      <c r="F774" s="3">
        <f t="shared" si="12"/>
        <v>2.6655193975737093</v>
      </c>
    </row>
    <row r="775" spans="1:6" hidden="1" x14ac:dyDescent="0.15">
      <c r="A775" s="1">
        <v>774</v>
      </c>
      <c r="B775" s="4">
        <v>0.4</v>
      </c>
      <c r="C775" s="4">
        <v>1.6</v>
      </c>
      <c r="D775" s="4">
        <v>0.3</v>
      </c>
      <c r="E775" s="4">
        <v>13.056461301395</v>
      </c>
      <c r="F775" s="3">
        <f t="shared" si="12"/>
        <v>1.1980625060244028</v>
      </c>
    </row>
    <row r="776" spans="1:6" hidden="1" x14ac:dyDescent="0.15">
      <c r="A776" s="1">
        <v>775</v>
      </c>
      <c r="B776" s="4">
        <v>0.5</v>
      </c>
      <c r="C776" s="4">
        <v>1.6</v>
      </c>
      <c r="D776" s="4">
        <v>0.3</v>
      </c>
      <c r="E776" s="4">
        <v>13.212885868860599</v>
      </c>
      <c r="F776" s="3">
        <f t="shared" si="12"/>
        <v>0.5569875160728005</v>
      </c>
    </row>
    <row r="777" spans="1:6" hidden="1" x14ac:dyDescent="0.15">
      <c r="A777" s="1">
        <v>776</v>
      </c>
      <c r="B777" s="4">
        <v>0.6</v>
      </c>
      <c r="C777" s="4">
        <v>1.6</v>
      </c>
      <c r="D777" s="4">
        <v>0.3</v>
      </c>
      <c r="E777" s="4">
        <v>13.2864799936631</v>
      </c>
      <c r="F777" s="3">
        <f t="shared" si="12"/>
        <v>0.23725216751640676</v>
      </c>
    </row>
    <row r="778" spans="1:6" hidden="1" x14ac:dyDescent="0.15">
      <c r="A778" s="1">
        <v>777</v>
      </c>
      <c r="B778" s="4">
        <v>0.7</v>
      </c>
      <c r="C778" s="4">
        <v>1.6</v>
      </c>
      <c r="D778" s="4">
        <v>0.3</v>
      </c>
      <c r="E778" s="4">
        <v>13.3180024554347</v>
      </c>
      <c r="F778" s="3">
        <f t="shared" si="12"/>
        <v>6.8209551558486736E-2</v>
      </c>
    </row>
    <row r="779" spans="1:6" hidden="1" x14ac:dyDescent="0.15">
      <c r="A779" s="1">
        <v>778</v>
      </c>
      <c r="B779" s="4">
        <v>0.8</v>
      </c>
      <c r="C779" s="4">
        <v>1.6</v>
      </c>
      <c r="D779" s="4">
        <v>0.3</v>
      </c>
      <c r="E779" s="4">
        <v>13.3270866051861</v>
      </c>
      <c r="F779" s="3">
        <f t="shared" si="12"/>
        <v>-8.5977055082249856E-2</v>
      </c>
    </row>
    <row r="780" spans="1:6" hidden="1" x14ac:dyDescent="0.15">
      <c r="A780" s="1">
        <v>779</v>
      </c>
      <c r="B780" s="4">
        <v>0.9</v>
      </c>
      <c r="C780" s="4">
        <v>1.6</v>
      </c>
      <c r="D780" s="4">
        <v>0.3</v>
      </c>
      <c r="E780" s="4">
        <v>13.3156283685947</v>
      </c>
      <c r="F780" s="3">
        <f t="shared" si="12"/>
        <v>-0.11290922405328588</v>
      </c>
    </row>
    <row r="781" spans="1:6" hidden="1" x14ac:dyDescent="0.15">
      <c r="A781" s="1">
        <v>780</v>
      </c>
      <c r="B781" s="4">
        <v>1</v>
      </c>
      <c r="C781" s="4">
        <v>1.6</v>
      </c>
      <c r="D781" s="4">
        <v>0.3</v>
      </c>
      <c r="E781" s="4">
        <v>13.3005937959259</v>
      </c>
      <c r="F781" s="3">
        <f t="shared" si="12"/>
        <v>-39.777093215164641</v>
      </c>
    </row>
    <row r="782" spans="1:6" hidden="1" x14ac:dyDescent="0.15">
      <c r="A782" s="1">
        <v>781</v>
      </c>
      <c r="B782" s="4">
        <v>0.1</v>
      </c>
      <c r="C782" s="4">
        <v>1.6</v>
      </c>
      <c r="D782" s="4">
        <v>0.4</v>
      </c>
      <c r="E782" s="4">
        <v>8.0100042035500501</v>
      </c>
      <c r="F782" s="3">
        <f t="shared" si="12"/>
        <v>37.579496020236277</v>
      </c>
    </row>
    <row r="783" spans="1:6" hidden="1" x14ac:dyDescent="0.15">
      <c r="A783" s="1">
        <v>782</v>
      </c>
      <c r="B783" s="4">
        <v>0.2</v>
      </c>
      <c r="C783" s="4">
        <v>1.6</v>
      </c>
      <c r="D783" s="4">
        <v>0.4</v>
      </c>
      <c r="E783" s="4">
        <v>11.0201234144439</v>
      </c>
      <c r="F783" s="3">
        <f t="shared" si="12"/>
        <v>9.8397909894579776</v>
      </c>
    </row>
    <row r="784" spans="1:6" hidden="1" x14ac:dyDescent="0.15">
      <c r="A784" s="1">
        <v>783</v>
      </c>
      <c r="B784" s="4">
        <v>0.3</v>
      </c>
      <c r="C784" s="4">
        <v>1.6</v>
      </c>
      <c r="D784" s="4">
        <v>0.4</v>
      </c>
      <c r="E784" s="4">
        <v>12.104480525205499</v>
      </c>
      <c r="F784" s="3">
        <f t="shared" si="12"/>
        <v>3.1470485097933056</v>
      </c>
    </row>
    <row r="785" spans="1:6" hidden="1" x14ac:dyDescent="0.15">
      <c r="A785" s="1">
        <v>784</v>
      </c>
      <c r="B785" s="4">
        <v>0.4</v>
      </c>
      <c r="C785" s="4">
        <v>1.6</v>
      </c>
      <c r="D785" s="4">
        <v>0.4</v>
      </c>
      <c r="E785" s="4">
        <v>12.4854143991922</v>
      </c>
      <c r="F785" s="3">
        <f t="shared" si="12"/>
        <v>1.4602723843927514</v>
      </c>
    </row>
    <row r="786" spans="1:6" hidden="1" x14ac:dyDescent="0.15">
      <c r="A786" s="1">
        <v>785</v>
      </c>
      <c r="B786" s="4">
        <v>0.5</v>
      </c>
      <c r="C786" s="4">
        <v>1.6</v>
      </c>
      <c r="D786" s="4">
        <v>0.4</v>
      </c>
      <c r="E786" s="4">
        <v>12.6677354577406</v>
      </c>
      <c r="F786" s="3">
        <f t="shared" si="12"/>
        <v>0.72489919062675134</v>
      </c>
    </row>
    <row r="787" spans="1:6" hidden="1" x14ac:dyDescent="0.15">
      <c r="A787" s="1">
        <v>786</v>
      </c>
      <c r="B787" s="4">
        <v>0.6</v>
      </c>
      <c r="C787" s="4">
        <v>1.6</v>
      </c>
      <c r="D787" s="4">
        <v>0.4</v>
      </c>
      <c r="E787" s="4">
        <v>12.759563769544499</v>
      </c>
      <c r="F787" s="3">
        <f t="shared" si="12"/>
        <v>0.3545553947877359</v>
      </c>
    </row>
    <row r="788" spans="1:6" hidden="1" x14ac:dyDescent="0.15">
      <c r="A788" s="1">
        <v>787</v>
      </c>
      <c r="B788" s="4">
        <v>0.7</v>
      </c>
      <c r="C788" s="4">
        <v>1.6</v>
      </c>
      <c r="D788" s="4">
        <v>0.4</v>
      </c>
      <c r="E788" s="4">
        <v>12.804803491240801</v>
      </c>
      <c r="F788" s="3">
        <f t="shared" si="12"/>
        <v>0.2021000529035992</v>
      </c>
    </row>
    <row r="789" spans="1:6" hidden="1" x14ac:dyDescent="0.15">
      <c r="A789" s="1">
        <v>788</v>
      </c>
      <c r="B789" s="4">
        <v>0.8</v>
      </c>
      <c r="C789" s="4">
        <v>1.6</v>
      </c>
      <c r="D789" s="4">
        <v>0.4</v>
      </c>
      <c r="E789" s="4">
        <v>12.8306820058708</v>
      </c>
      <c r="F789" s="3">
        <f t="shared" si="12"/>
        <v>0.15363880854798395</v>
      </c>
    </row>
    <row r="790" spans="1:6" hidden="1" x14ac:dyDescent="0.15">
      <c r="A790" s="1">
        <v>789</v>
      </c>
      <c r="B790" s="4">
        <v>0.9</v>
      </c>
      <c r="C790" s="4">
        <v>1.6</v>
      </c>
      <c r="D790" s="4">
        <v>0.4</v>
      </c>
      <c r="E790" s="4">
        <v>12.850394912833201</v>
      </c>
      <c r="F790" s="3">
        <f t="shared" si="12"/>
        <v>5.6206299264667373E-2</v>
      </c>
    </row>
    <row r="791" spans="1:6" hidden="1" x14ac:dyDescent="0.15">
      <c r="A791" s="1">
        <v>790</v>
      </c>
      <c r="B791" s="4">
        <v>1</v>
      </c>
      <c r="C791" s="4">
        <v>1.6</v>
      </c>
      <c r="D791" s="4">
        <v>0.4</v>
      </c>
      <c r="E791" s="4">
        <v>12.857617644254599</v>
      </c>
      <c r="F791" s="3">
        <f t="shared" si="12"/>
        <v>-42.051227108084532</v>
      </c>
    </row>
    <row r="792" spans="1:6" hidden="1" x14ac:dyDescent="0.15">
      <c r="A792" s="1">
        <v>791</v>
      </c>
      <c r="B792" s="4">
        <v>0.1</v>
      </c>
      <c r="C792" s="4">
        <v>1.6</v>
      </c>
      <c r="D792" s="4">
        <v>0.5</v>
      </c>
      <c r="E792" s="4">
        <v>7.4508316479799497</v>
      </c>
      <c r="F792" s="3">
        <f t="shared" si="12"/>
        <v>37.631948624492608</v>
      </c>
    </row>
    <row r="793" spans="1:6" hidden="1" x14ac:dyDescent="0.15">
      <c r="A793" s="1">
        <v>792</v>
      </c>
      <c r="B793" s="4">
        <v>0.2</v>
      </c>
      <c r="C793" s="4">
        <v>1.6</v>
      </c>
      <c r="D793" s="4">
        <v>0.5</v>
      </c>
      <c r="E793" s="4">
        <v>10.2547247858452</v>
      </c>
      <c r="F793" s="3">
        <f t="shared" si="12"/>
        <v>15.339293933996622</v>
      </c>
    </row>
    <row r="794" spans="1:6" hidden="1" x14ac:dyDescent="0.15">
      <c r="A794" s="1">
        <v>793</v>
      </c>
      <c r="B794" s="4">
        <v>0.3</v>
      </c>
      <c r="C794" s="4">
        <v>1.6</v>
      </c>
      <c r="D794" s="4">
        <v>0.5</v>
      </c>
      <c r="E794" s="4">
        <v>11.827727162868401</v>
      </c>
      <c r="F794" s="3">
        <f t="shared" si="12"/>
        <v>7.0532544098259642</v>
      </c>
    </row>
    <row r="795" spans="1:6" hidden="1" x14ac:dyDescent="0.15">
      <c r="A795" s="1">
        <v>794</v>
      </c>
      <c r="B795" s="4">
        <v>0.4</v>
      </c>
      <c r="C795" s="4">
        <v>1.6</v>
      </c>
      <c r="D795" s="4">
        <v>0.5</v>
      </c>
      <c r="E795" s="4">
        <v>12.6619668505656</v>
      </c>
      <c r="F795" s="3">
        <f t="shared" si="12"/>
        <v>2.5926548486085736</v>
      </c>
    </row>
    <row r="796" spans="1:6" hidden="1" x14ac:dyDescent="0.15">
      <c r="A796" s="1">
        <v>795</v>
      </c>
      <c r="B796" s="4">
        <v>0.5</v>
      </c>
      <c r="C796" s="4">
        <v>1.6</v>
      </c>
      <c r="D796" s="4">
        <v>0.5</v>
      </c>
      <c r="E796" s="4">
        <v>12.990247948045999</v>
      </c>
      <c r="F796" s="3">
        <f t="shared" si="12"/>
        <v>0.91756112436737114</v>
      </c>
    </row>
    <row r="797" spans="1:6" hidden="1" x14ac:dyDescent="0.15">
      <c r="A797" s="1">
        <v>796</v>
      </c>
      <c r="B797" s="4">
        <v>0.6</v>
      </c>
      <c r="C797" s="4">
        <v>1.6</v>
      </c>
      <c r="D797" s="4">
        <v>0.5</v>
      </c>
      <c r="E797" s="4">
        <v>13.109441413176199</v>
      </c>
      <c r="F797" s="3">
        <f t="shared" si="12"/>
        <v>0.98789600014333245</v>
      </c>
    </row>
    <row r="798" spans="1:6" hidden="1" x14ac:dyDescent="0.15">
      <c r="A798" s="1">
        <v>797</v>
      </c>
      <c r="B798" s="4">
        <v>0.7</v>
      </c>
      <c r="C798" s="4">
        <v>1.6</v>
      </c>
      <c r="D798" s="4">
        <v>0.5</v>
      </c>
      <c r="E798" s="4">
        <v>13.238949060538101</v>
      </c>
      <c r="F798" s="3">
        <f t="shared" si="12"/>
        <v>0.34381241732981771</v>
      </c>
    </row>
    <row r="799" spans="1:6" hidden="1" x14ac:dyDescent="0.15">
      <c r="A799" s="1">
        <v>798</v>
      </c>
      <c r="B799" s="4">
        <v>0.8</v>
      </c>
      <c r="C799" s="4">
        <v>1.6</v>
      </c>
      <c r="D799" s="4">
        <v>0.5</v>
      </c>
      <c r="E799" s="4">
        <v>13.2844662113322</v>
      </c>
      <c r="F799" s="3">
        <f t="shared" si="12"/>
        <v>0.32448923207715313</v>
      </c>
    </row>
    <row r="800" spans="1:6" hidden="1" x14ac:dyDescent="0.15">
      <c r="A800" s="1">
        <v>799</v>
      </c>
      <c r="B800" s="4">
        <v>0.9</v>
      </c>
      <c r="C800" s="4">
        <v>1.6</v>
      </c>
      <c r="D800" s="4">
        <v>0.5</v>
      </c>
      <c r="E800" s="4">
        <v>13.327572873726901</v>
      </c>
      <c r="F800" s="3">
        <f t="shared" si="12"/>
        <v>0.13956516379187672</v>
      </c>
    </row>
    <row r="801" spans="1:6" hidden="1" x14ac:dyDescent="0.15">
      <c r="A801" s="1">
        <v>800</v>
      </c>
      <c r="B801" s="4">
        <v>1</v>
      </c>
      <c r="C801" s="4">
        <v>1.6</v>
      </c>
      <c r="D801" s="4">
        <v>0.5</v>
      </c>
      <c r="E801" s="4">
        <v>13.346173522637599</v>
      </c>
      <c r="F801" s="3">
        <f t="shared" si="12"/>
        <v>-46.077773249935028</v>
      </c>
    </row>
    <row r="802" spans="1:6" hidden="1" x14ac:dyDescent="0.15">
      <c r="A802" s="1">
        <v>801</v>
      </c>
      <c r="B802" s="4">
        <v>0.1</v>
      </c>
      <c r="C802" s="4">
        <v>1.7</v>
      </c>
      <c r="D802" s="4">
        <v>0.1</v>
      </c>
      <c r="E802" s="4">
        <v>7.1965539493337802</v>
      </c>
      <c r="F802" s="3">
        <f t="shared" si="12"/>
        <v>9.5687166038178368</v>
      </c>
    </row>
    <row r="803" spans="1:6" hidden="1" x14ac:dyDescent="0.15">
      <c r="A803" s="1">
        <v>802</v>
      </c>
      <c r="B803" s="4">
        <v>0.2</v>
      </c>
      <c r="C803" s="4">
        <v>1.7</v>
      </c>
      <c r="D803" s="4">
        <v>0.1</v>
      </c>
      <c r="E803" s="4">
        <v>7.8851718019863899</v>
      </c>
      <c r="F803" s="3">
        <f t="shared" si="12"/>
        <v>1.7410913042405181</v>
      </c>
    </row>
    <row r="804" spans="1:6" hidden="1" x14ac:dyDescent="0.15">
      <c r="A804" s="1">
        <v>803</v>
      </c>
      <c r="B804" s="4">
        <v>0.3</v>
      </c>
      <c r="C804" s="4">
        <v>1.7</v>
      </c>
      <c r="D804" s="4">
        <v>0.1</v>
      </c>
      <c r="E804" s="4">
        <v>8.0224598425552003</v>
      </c>
      <c r="F804" s="3">
        <f t="shared" si="12"/>
        <v>-4.9819141273475198E-2</v>
      </c>
    </row>
    <row r="805" spans="1:6" hidden="1" x14ac:dyDescent="0.15">
      <c r="A805" s="1">
        <v>804</v>
      </c>
      <c r="B805" s="4">
        <v>0.4</v>
      </c>
      <c r="C805" s="4">
        <v>1.7</v>
      </c>
      <c r="D805" s="4">
        <v>0.1</v>
      </c>
      <c r="E805" s="4">
        <v>8.0184631219526299</v>
      </c>
      <c r="F805" s="3">
        <f t="shared" si="12"/>
        <v>-0.42375034365108138</v>
      </c>
    </row>
    <row r="806" spans="1:6" hidden="1" x14ac:dyDescent="0.15">
      <c r="A806" s="1">
        <v>805</v>
      </c>
      <c r="B806" s="4">
        <v>0.5</v>
      </c>
      <c r="C806" s="4">
        <v>1.7</v>
      </c>
      <c r="D806" s="4">
        <v>0.1</v>
      </c>
      <c r="E806" s="4">
        <v>7.9844848569178204</v>
      </c>
      <c r="F806" s="3">
        <f t="shared" si="12"/>
        <v>-0.51834850899193208</v>
      </c>
    </row>
    <row r="807" spans="1:6" hidden="1" x14ac:dyDescent="0.15">
      <c r="A807" s="1">
        <v>806</v>
      </c>
      <c r="B807" s="4">
        <v>0.6</v>
      </c>
      <c r="C807" s="4">
        <v>1.7</v>
      </c>
      <c r="D807" s="4">
        <v>0.1</v>
      </c>
      <c r="E807" s="4">
        <v>7.9430973987113003</v>
      </c>
      <c r="F807" s="3">
        <f t="shared" si="12"/>
        <v>-0.54281768756122584</v>
      </c>
    </row>
    <row r="808" spans="1:6" hidden="1" x14ac:dyDescent="0.15">
      <c r="A808" s="1">
        <v>807</v>
      </c>
      <c r="B808" s="4">
        <v>0.7</v>
      </c>
      <c r="C808" s="4">
        <v>1.7</v>
      </c>
      <c r="D808" s="4">
        <v>0.1</v>
      </c>
      <c r="E808" s="4">
        <v>7.8999808610908797</v>
      </c>
      <c r="F808" s="3">
        <f t="shared" si="12"/>
        <v>-0.55102235736174576</v>
      </c>
    </row>
    <row r="809" spans="1:6" hidden="1" x14ac:dyDescent="0.15">
      <c r="A809" s="1">
        <v>808</v>
      </c>
      <c r="B809" s="4">
        <v>0.8</v>
      </c>
      <c r="C809" s="4">
        <v>1.7</v>
      </c>
      <c r="D809" s="4">
        <v>0.1</v>
      </c>
      <c r="E809" s="4">
        <v>7.85645020031897</v>
      </c>
      <c r="F809" s="3">
        <f t="shared" si="12"/>
        <v>-0.3175025077063095</v>
      </c>
    </row>
    <row r="810" spans="1:6" hidden="1" x14ac:dyDescent="0.15">
      <c r="A810" s="1">
        <v>809</v>
      </c>
      <c r="B810" s="4">
        <v>0.9</v>
      </c>
      <c r="C810" s="4">
        <v>1.7</v>
      </c>
      <c r="D810" s="4">
        <v>0.1</v>
      </c>
      <c r="E810" s="4">
        <v>7.8315057739162599</v>
      </c>
      <c r="F810" s="3">
        <f t="shared" si="12"/>
        <v>-0.15848978393593094</v>
      </c>
    </row>
    <row r="811" spans="1:6" hidden="1" x14ac:dyDescent="0.15">
      <c r="A811" s="1">
        <v>810</v>
      </c>
      <c r="B811" s="4">
        <v>1</v>
      </c>
      <c r="C811" s="4">
        <v>1.7</v>
      </c>
      <c r="D811" s="4">
        <v>0.1</v>
      </c>
      <c r="E811" s="4">
        <v>7.8190936373362501</v>
      </c>
      <c r="F811" s="3">
        <f t="shared" si="12"/>
        <v>9.9653353817257901</v>
      </c>
    </row>
    <row r="812" spans="1:6" x14ac:dyDescent="0.15">
      <c r="A812" s="1">
        <v>811</v>
      </c>
      <c r="B812" s="4">
        <v>0.1</v>
      </c>
      <c r="C812" s="4">
        <v>1.7</v>
      </c>
      <c r="D812" s="4">
        <v>0.2</v>
      </c>
      <c r="E812" s="4">
        <v>8.5982925421079894</v>
      </c>
      <c r="F812" s="3">
        <f t="shared" si="12"/>
        <v>23.244847893798365</v>
      </c>
    </row>
    <row r="813" spans="1:6" x14ac:dyDescent="0.15">
      <c r="A813" s="1">
        <v>812</v>
      </c>
      <c r="B813" s="4">
        <v>0.2</v>
      </c>
      <c r="C813" s="4">
        <v>1.7</v>
      </c>
      <c r="D813" s="4">
        <v>0.2</v>
      </c>
      <c r="E813" s="4">
        <v>10.5969525649848</v>
      </c>
      <c r="F813" s="3">
        <f t="shared" si="12"/>
        <v>4.5239530649016162</v>
      </c>
    </row>
    <row r="814" spans="1:6" x14ac:dyDescent="0.15">
      <c r="A814" s="1">
        <v>813</v>
      </c>
      <c r="B814" s="4">
        <v>0.3</v>
      </c>
      <c r="C814" s="4">
        <v>1.7</v>
      </c>
      <c r="D814" s="4">
        <v>0.2</v>
      </c>
      <c r="E814" s="4">
        <v>11.0763537253346</v>
      </c>
      <c r="F814" s="3">
        <f t="shared" si="12"/>
        <v>1.686112943639833</v>
      </c>
    </row>
    <row r="815" spans="1:6" x14ac:dyDescent="0.15">
      <c r="A815" s="1">
        <v>814</v>
      </c>
      <c r="B815" s="4">
        <v>0.4</v>
      </c>
      <c r="C815" s="4">
        <v>1.7</v>
      </c>
      <c r="D815" s="4">
        <v>0.2</v>
      </c>
      <c r="E815" s="4">
        <v>11.2631135591808</v>
      </c>
      <c r="F815" s="3">
        <f t="shared" si="12"/>
        <v>0.60815149342134245</v>
      </c>
    </row>
    <row r="816" spans="1:6" x14ac:dyDescent="0.15">
      <c r="A816" s="1">
        <v>815</v>
      </c>
      <c r="B816" s="4">
        <v>0.5</v>
      </c>
      <c r="C816" s="4">
        <v>1.7</v>
      </c>
      <c r="D816" s="4">
        <v>0.2</v>
      </c>
      <c r="E816" s="4">
        <v>11.3316103524967</v>
      </c>
      <c r="F816" s="3">
        <f t="shared" si="12"/>
        <v>0.24501908047767801</v>
      </c>
    </row>
    <row r="817" spans="1:6" x14ac:dyDescent="0.15">
      <c r="A817" s="1">
        <v>816</v>
      </c>
      <c r="B817" s="4">
        <v>0.6</v>
      </c>
      <c r="C817" s="4">
        <v>1.7</v>
      </c>
      <c r="D817" s="4">
        <v>0.2</v>
      </c>
      <c r="E817" s="4">
        <v>11.359374959985701</v>
      </c>
      <c r="F817" s="3">
        <f t="shared" si="12"/>
        <v>-3.5695576420216972E-2</v>
      </c>
    </row>
    <row r="818" spans="1:6" x14ac:dyDescent="0.15">
      <c r="A818" s="1">
        <v>817</v>
      </c>
      <c r="B818" s="4">
        <v>0.7</v>
      </c>
      <c r="C818" s="4">
        <v>1.7</v>
      </c>
      <c r="D818" s="4">
        <v>0.2</v>
      </c>
      <c r="E818" s="4">
        <v>11.355320165616</v>
      </c>
      <c r="F818" s="3">
        <f t="shared" si="12"/>
        <v>5.696649911542892E-2</v>
      </c>
    </row>
    <row r="819" spans="1:6" x14ac:dyDescent="0.15">
      <c r="A819" s="1">
        <v>818</v>
      </c>
      <c r="B819" s="4">
        <v>0.8</v>
      </c>
      <c r="C819" s="4">
        <v>1.7</v>
      </c>
      <c r="D819" s="4">
        <v>0.2</v>
      </c>
      <c r="E819" s="4">
        <v>11.3617888939777</v>
      </c>
      <c r="F819" s="3">
        <f t="shared" si="12"/>
        <v>2.0445321793755401E-2</v>
      </c>
    </row>
    <row r="820" spans="1:6" x14ac:dyDescent="0.15">
      <c r="A820" s="1">
        <v>819</v>
      </c>
      <c r="B820" s="4">
        <v>0.9</v>
      </c>
      <c r="C820" s="4">
        <v>1.7</v>
      </c>
      <c r="D820" s="4">
        <v>0.2</v>
      </c>
      <c r="E820" s="4">
        <v>11.364111848278601</v>
      </c>
      <c r="F820" s="3">
        <f t="shared" si="12"/>
        <v>-7.6762180779862535E-2</v>
      </c>
    </row>
    <row r="821" spans="1:6" x14ac:dyDescent="0.15">
      <c r="A821" s="1">
        <v>820</v>
      </c>
      <c r="B821" s="4">
        <v>1</v>
      </c>
      <c r="C821" s="4">
        <v>1.7</v>
      </c>
      <c r="D821" s="4">
        <v>0.2</v>
      </c>
      <c r="E821" s="4">
        <v>11.355388508197599</v>
      </c>
      <c r="F821" s="3">
        <f t="shared" si="12"/>
        <v>-25.419073086176976</v>
      </c>
    </row>
    <row r="822" spans="1:6" hidden="1" x14ac:dyDescent="0.15">
      <c r="A822" s="1">
        <v>821</v>
      </c>
      <c r="B822" s="4">
        <v>0.1</v>
      </c>
      <c r="C822" s="4">
        <v>1.7</v>
      </c>
      <c r="D822" s="4">
        <v>0.3</v>
      </c>
      <c r="E822" s="4">
        <v>8.4689540040795102</v>
      </c>
      <c r="F822" s="3">
        <f t="shared" si="12"/>
        <v>29.896698022639516</v>
      </c>
    </row>
    <row r="823" spans="1:6" hidden="1" x14ac:dyDescent="0.15">
      <c r="A823" s="1">
        <v>822</v>
      </c>
      <c r="B823" s="4">
        <v>0.2</v>
      </c>
      <c r="C823" s="4">
        <v>1.7</v>
      </c>
      <c r="D823" s="4">
        <v>0.3</v>
      </c>
      <c r="E823" s="4">
        <v>11.000891608355399</v>
      </c>
      <c r="F823" s="3">
        <f t="shared" si="12"/>
        <v>5.7722941202866034</v>
      </c>
    </row>
    <row r="824" spans="1:6" hidden="1" x14ac:dyDescent="0.15">
      <c r="A824" s="1">
        <v>823</v>
      </c>
      <c r="B824" s="4">
        <v>0.3</v>
      </c>
      <c r="C824" s="4">
        <v>1.7</v>
      </c>
      <c r="D824" s="4">
        <v>0.3</v>
      </c>
      <c r="E824" s="4">
        <v>11.6358954278436</v>
      </c>
      <c r="F824" s="3">
        <f t="shared" si="12"/>
        <v>2.2781950432200371</v>
      </c>
    </row>
    <row r="825" spans="1:6" hidden="1" x14ac:dyDescent="0.15">
      <c r="A825" s="1">
        <v>824</v>
      </c>
      <c r="B825" s="4">
        <v>0.4</v>
      </c>
      <c r="C825" s="4">
        <v>1.7</v>
      </c>
      <c r="D825" s="4">
        <v>0.3</v>
      </c>
      <c r="E825" s="4">
        <v>11.900983820715</v>
      </c>
      <c r="F825" s="3">
        <f t="shared" si="12"/>
        <v>1.011410576218803</v>
      </c>
    </row>
    <row r="826" spans="1:6" hidden="1" x14ac:dyDescent="0.15">
      <c r="A826" s="1">
        <v>825</v>
      </c>
      <c r="B826" s="4">
        <v>0.5</v>
      </c>
      <c r="C826" s="4">
        <v>1.7</v>
      </c>
      <c r="D826" s="4">
        <v>0.3</v>
      </c>
      <c r="E826" s="4">
        <v>12.0213516297518</v>
      </c>
      <c r="F826" s="3">
        <f t="shared" si="12"/>
        <v>0.45431828789976764</v>
      </c>
    </row>
    <row r="827" spans="1:6" hidden="1" x14ac:dyDescent="0.15">
      <c r="A827" s="1">
        <v>826</v>
      </c>
      <c r="B827" s="4">
        <v>0.6</v>
      </c>
      <c r="C827" s="4">
        <v>1.7</v>
      </c>
      <c r="D827" s="4">
        <v>0.3</v>
      </c>
      <c r="E827" s="4">
        <v>12.075966828658499</v>
      </c>
      <c r="F827" s="3">
        <f t="shared" si="12"/>
        <v>0.14992570944244696</v>
      </c>
    </row>
    <row r="828" spans="1:6" hidden="1" x14ac:dyDescent="0.15">
      <c r="A828" s="1">
        <v>827</v>
      </c>
      <c r="B828" s="4">
        <v>0.7</v>
      </c>
      <c r="C828" s="4">
        <v>1.7</v>
      </c>
      <c r="D828" s="4">
        <v>0.3</v>
      </c>
      <c r="E828" s="4">
        <v>12.0940718075984</v>
      </c>
      <c r="F828" s="3">
        <f t="shared" si="12"/>
        <v>-3.0319560771061394E-2</v>
      </c>
    </row>
    <row r="829" spans="1:6" hidden="1" x14ac:dyDescent="0.15">
      <c r="A829" s="1">
        <v>828</v>
      </c>
      <c r="B829" s="4">
        <v>0.8</v>
      </c>
      <c r="C829" s="4">
        <v>1.7</v>
      </c>
      <c r="D829" s="4">
        <v>0.3</v>
      </c>
      <c r="E829" s="4">
        <v>12.090404938147</v>
      </c>
      <c r="F829" s="3">
        <f t="shared" si="12"/>
        <v>-0.10989413185557245</v>
      </c>
    </row>
    <row r="830" spans="1:6" hidden="1" x14ac:dyDescent="0.15">
      <c r="A830" s="1">
        <v>829</v>
      </c>
      <c r="B830" s="4">
        <v>0.9</v>
      </c>
      <c r="C830" s="4">
        <v>1.7</v>
      </c>
      <c r="D830" s="4">
        <v>0.3</v>
      </c>
      <c r="E830" s="4">
        <v>12.0771182926024</v>
      </c>
      <c r="F830" s="3">
        <f t="shared" si="12"/>
        <v>-0.14365840472083288</v>
      </c>
    </row>
    <row r="831" spans="1:6" hidden="1" x14ac:dyDescent="0.15">
      <c r="A831" s="1">
        <v>830</v>
      </c>
      <c r="B831" s="4">
        <v>1</v>
      </c>
      <c r="C831" s="4">
        <v>1.7</v>
      </c>
      <c r="D831" s="4">
        <v>0.3</v>
      </c>
      <c r="E831" s="4">
        <v>12.059768497126999</v>
      </c>
      <c r="F831" s="3">
        <f t="shared" si="12"/>
        <v>-34.3796312524629</v>
      </c>
    </row>
    <row r="832" spans="1:6" hidden="1" x14ac:dyDescent="0.15">
      <c r="A832" s="1">
        <v>831</v>
      </c>
      <c r="B832" s="4">
        <v>0.1</v>
      </c>
      <c r="C832" s="4">
        <v>1.7</v>
      </c>
      <c r="D832" s="4">
        <v>0.4</v>
      </c>
      <c r="E832" s="4">
        <v>7.9136645579140499</v>
      </c>
      <c r="F832" s="3">
        <f t="shared" si="12"/>
        <v>38.405840851800995</v>
      </c>
    </row>
    <row r="833" spans="1:6" hidden="1" x14ac:dyDescent="0.15">
      <c r="A833" s="1">
        <v>832</v>
      </c>
      <c r="B833" s="4">
        <v>0.2</v>
      </c>
      <c r="C833" s="4">
        <v>1.7</v>
      </c>
      <c r="D833" s="4">
        <v>0.4</v>
      </c>
      <c r="E833" s="4">
        <v>10.952973973571901</v>
      </c>
      <c r="F833" s="3">
        <f t="shared" si="12"/>
        <v>11.435536015374403</v>
      </c>
    </row>
    <row r="834" spans="1:6" hidden="1" x14ac:dyDescent="0.15">
      <c r="A834" s="1">
        <v>833</v>
      </c>
      <c r="B834" s="4">
        <v>0.3</v>
      </c>
      <c r="C834" s="4">
        <v>1.7</v>
      </c>
      <c r="D834" s="4">
        <v>0.4</v>
      </c>
      <c r="E834" s="4">
        <v>12.2055052570743</v>
      </c>
      <c r="F834" s="3">
        <f t="shared" si="12"/>
        <v>3.4354948960065572</v>
      </c>
    </row>
    <row r="835" spans="1:6" hidden="1" x14ac:dyDescent="0.15">
      <c r="A835" s="1">
        <v>834</v>
      </c>
      <c r="B835" s="4">
        <v>0.4</v>
      </c>
      <c r="C835" s="4">
        <v>1.7</v>
      </c>
      <c r="D835" s="4">
        <v>0.4</v>
      </c>
      <c r="E835" s="4">
        <v>12.6248247672129</v>
      </c>
      <c r="F835" s="3">
        <f t="shared" ref="F835:F898" si="13">(E836-E835)/E835*100</f>
        <v>1.6204646638122286</v>
      </c>
    </row>
    <row r="836" spans="1:6" hidden="1" x14ac:dyDescent="0.15">
      <c r="A836" s="1">
        <v>835</v>
      </c>
      <c r="B836" s="4">
        <v>0.5</v>
      </c>
      <c r="C836" s="4">
        <v>1.7</v>
      </c>
      <c r="D836" s="4">
        <v>0.4</v>
      </c>
      <c r="E836" s="4">
        <v>12.829405591433799</v>
      </c>
      <c r="F836" s="3">
        <f t="shared" si="13"/>
        <v>0.84041020891094576</v>
      </c>
    </row>
    <row r="837" spans="1:6" hidden="1" x14ac:dyDescent="0.15">
      <c r="A837" s="1">
        <v>836</v>
      </c>
      <c r="B837" s="4">
        <v>0.6</v>
      </c>
      <c r="C837" s="4">
        <v>1.7</v>
      </c>
      <c r="D837" s="4">
        <v>0.4</v>
      </c>
      <c r="E837" s="4">
        <v>12.937225225766801</v>
      </c>
      <c r="F837" s="3">
        <f t="shared" si="13"/>
        <v>0.47230279303325962</v>
      </c>
    </row>
    <row r="838" spans="1:6" hidden="1" x14ac:dyDescent="0.15">
      <c r="A838" s="1">
        <v>837</v>
      </c>
      <c r="B838" s="4">
        <v>0.7</v>
      </c>
      <c r="C838" s="4">
        <v>1.7</v>
      </c>
      <c r="D838" s="4">
        <v>0.4</v>
      </c>
      <c r="E838" s="4">
        <v>12.998328101849101</v>
      </c>
      <c r="F838" s="3">
        <f t="shared" si="13"/>
        <v>0.22736953251776471</v>
      </c>
    </row>
    <row r="839" spans="1:6" hidden="1" x14ac:dyDescent="0.15">
      <c r="A839" s="1">
        <v>838</v>
      </c>
      <c r="B839" s="4">
        <v>0.8</v>
      </c>
      <c r="C839" s="4">
        <v>1.7</v>
      </c>
      <c r="D839" s="4">
        <v>0.4</v>
      </c>
      <c r="E839" s="4">
        <v>13.0278823396894</v>
      </c>
      <c r="F839" s="3">
        <f t="shared" si="13"/>
        <v>6.9405983164679941E-2</v>
      </c>
    </row>
    <row r="840" spans="1:6" hidden="1" x14ac:dyDescent="0.15">
      <c r="A840" s="1">
        <v>839</v>
      </c>
      <c r="B840" s="4">
        <v>0.9</v>
      </c>
      <c r="C840" s="4">
        <v>1.7</v>
      </c>
      <c r="D840" s="4">
        <v>0.4</v>
      </c>
      <c r="E840" s="4">
        <v>13.036924469512799</v>
      </c>
      <c r="F840" s="3">
        <f t="shared" si="13"/>
        <v>1.7306879519605873E-2</v>
      </c>
    </row>
    <row r="841" spans="1:6" hidden="1" x14ac:dyDescent="0.15">
      <c r="A841" s="1">
        <v>840</v>
      </c>
      <c r="B841" s="4">
        <v>1</v>
      </c>
      <c r="C841" s="4">
        <v>1.7</v>
      </c>
      <c r="D841" s="4">
        <v>0.4</v>
      </c>
      <c r="E841" s="4">
        <v>13.0391807543238</v>
      </c>
      <c r="F841" s="3">
        <f t="shared" si="13"/>
        <v>-43.54996883748273</v>
      </c>
    </row>
    <row r="842" spans="1:6" hidden="1" x14ac:dyDescent="0.15">
      <c r="A842" s="1">
        <v>841</v>
      </c>
      <c r="B842" s="4">
        <v>0.1</v>
      </c>
      <c r="C842" s="4">
        <v>1.7</v>
      </c>
      <c r="D842" s="4">
        <v>0.5</v>
      </c>
      <c r="E842" s="4">
        <v>7.3606215991527399</v>
      </c>
      <c r="F842" s="3">
        <f t="shared" si="13"/>
        <v>38.135405639847946</v>
      </c>
    </row>
    <row r="843" spans="1:6" hidden="1" x14ac:dyDescent="0.15">
      <c r="A843" s="1">
        <v>842</v>
      </c>
      <c r="B843" s="4">
        <v>0.2</v>
      </c>
      <c r="C843" s="4">
        <v>1.7</v>
      </c>
      <c r="D843" s="4">
        <v>0.5</v>
      </c>
      <c r="E843" s="4">
        <v>10.1676245036039</v>
      </c>
      <c r="F843" s="3">
        <f t="shared" si="13"/>
        <v>15.769740634161639</v>
      </c>
    </row>
    <row r="844" spans="1:6" hidden="1" x14ac:dyDescent="0.15">
      <c r="A844" s="1">
        <v>843</v>
      </c>
      <c r="B844" s="4">
        <v>0.3</v>
      </c>
      <c r="C844" s="4">
        <v>1.7</v>
      </c>
      <c r="D844" s="4">
        <v>0.5</v>
      </c>
      <c r="E844" s="4">
        <v>11.7710325164777</v>
      </c>
      <c r="F844" s="3">
        <f t="shared" si="13"/>
        <v>7.738644182749904</v>
      </c>
    </row>
    <row r="845" spans="1:6" hidden="1" x14ac:dyDescent="0.15">
      <c r="A845" s="1">
        <v>844</v>
      </c>
      <c r="B845" s="4">
        <v>0.4</v>
      </c>
      <c r="C845" s="4">
        <v>1.7</v>
      </c>
      <c r="D845" s="4">
        <v>0.5</v>
      </c>
      <c r="E845" s="4">
        <v>12.681950839563701</v>
      </c>
      <c r="F845" s="3">
        <f t="shared" si="13"/>
        <v>3.2438983509689434</v>
      </c>
    </row>
    <row r="846" spans="1:6" hidden="1" x14ac:dyDescent="0.15">
      <c r="A846" s="1">
        <v>845</v>
      </c>
      <c r="B846" s="4">
        <v>0.5</v>
      </c>
      <c r="C846" s="4">
        <v>1.7</v>
      </c>
      <c r="D846" s="4">
        <v>0.5</v>
      </c>
      <c r="E846" s="4">
        <v>13.093340433719</v>
      </c>
      <c r="F846" s="3">
        <f t="shared" si="13"/>
        <v>1.3873433104863169</v>
      </c>
    </row>
    <row r="847" spans="1:6" hidden="1" x14ac:dyDescent="0.15">
      <c r="A847" s="1">
        <v>846</v>
      </c>
      <c r="B847" s="4">
        <v>0.6</v>
      </c>
      <c r="C847" s="4">
        <v>1.7</v>
      </c>
      <c r="D847" s="4">
        <v>0.5</v>
      </c>
      <c r="E847" s="4">
        <v>13.2749900163454</v>
      </c>
      <c r="F847" s="3">
        <f t="shared" si="13"/>
        <v>0.75654862921657895</v>
      </c>
    </row>
    <row r="848" spans="1:6" hidden="1" x14ac:dyDescent="0.15">
      <c r="A848" s="1">
        <v>847</v>
      </c>
      <c r="B848" s="4">
        <v>0.7</v>
      </c>
      <c r="C848" s="4">
        <v>1.7</v>
      </c>
      <c r="D848" s="4">
        <v>0.5</v>
      </c>
      <c r="E848" s="4">
        <v>13.375421771342699</v>
      </c>
      <c r="F848" s="3">
        <f t="shared" si="13"/>
        <v>0.42632799931644078</v>
      </c>
    </row>
    <row r="849" spans="1:6" hidden="1" x14ac:dyDescent="0.15">
      <c r="A849" s="1">
        <v>848</v>
      </c>
      <c r="B849" s="4">
        <v>0.8</v>
      </c>
      <c r="C849" s="4">
        <v>1.7</v>
      </c>
      <c r="D849" s="4">
        <v>0.5</v>
      </c>
      <c r="E849" s="4">
        <v>13.4324449393806</v>
      </c>
      <c r="F849" s="3">
        <f t="shared" si="13"/>
        <v>0.23799340751791304</v>
      </c>
    </row>
    <row r="850" spans="1:6" hidden="1" x14ac:dyDescent="0.15">
      <c r="A850" s="1">
        <v>849</v>
      </c>
      <c r="B850" s="4">
        <v>0.9</v>
      </c>
      <c r="C850" s="4">
        <v>1.7</v>
      </c>
      <c r="D850" s="4">
        <v>0.5</v>
      </c>
      <c r="E850" s="4">
        <v>13.4644132728048</v>
      </c>
      <c r="F850" s="3">
        <f t="shared" si="13"/>
        <v>0.12985842633941935</v>
      </c>
    </row>
    <row r="851" spans="1:6" hidden="1" x14ac:dyDescent="0.15">
      <c r="A851" s="1">
        <v>850</v>
      </c>
      <c r="B851" s="4">
        <v>1</v>
      </c>
      <c r="C851" s="4">
        <v>1.7</v>
      </c>
      <c r="D851" s="4">
        <v>0.5</v>
      </c>
      <c r="E851" s="4">
        <v>13.4818979479967</v>
      </c>
      <c r="F851" s="3">
        <f t="shared" si="13"/>
        <v>-46.902170520870101</v>
      </c>
    </row>
    <row r="852" spans="1:6" hidden="1" x14ac:dyDescent="0.15">
      <c r="A852" s="1">
        <v>851</v>
      </c>
      <c r="B852" s="4">
        <v>0.1</v>
      </c>
      <c r="C852" s="4">
        <v>1.8</v>
      </c>
      <c r="D852" s="4">
        <v>0.1</v>
      </c>
      <c r="E852" s="4">
        <v>7.1585951829776002</v>
      </c>
      <c r="F852" s="3">
        <f t="shared" si="13"/>
        <v>10.006566615122296</v>
      </c>
    </row>
    <row r="853" spans="1:6" hidden="1" x14ac:dyDescent="0.15">
      <c r="A853" s="1">
        <v>852</v>
      </c>
      <c r="B853" s="4">
        <v>0.2</v>
      </c>
      <c r="C853" s="4">
        <v>1.8</v>
      </c>
      <c r="D853" s="4">
        <v>0.1</v>
      </c>
      <c r="E853" s="4">
        <v>7.8749247786691896</v>
      </c>
      <c r="F853" s="3">
        <f t="shared" si="13"/>
        <v>1.7855522697066715</v>
      </c>
    </row>
    <row r="854" spans="1:6" hidden="1" x14ac:dyDescent="0.15">
      <c r="A854" s="1">
        <v>853</v>
      </c>
      <c r="B854" s="4">
        <v>0.3</v>
      </c>
      <c r="C854" s="4">
        <v>1.8</v>
      </c>
      <c r="D854" s="4">
        <v>0.1</v>
      </c>
      <c r="E854" s="4">
        <v>8.0155356767924104</v>
      </c>
      <c r="F854" s="3">
        <f t="shared" si="13"/>
        <v>0.25212236849260805</v>
      </c>
    </row>
    <row r="855" spans="1:6" hidden="1" x14ac:dyDescent="0.15">
      <c r="A855" s="1">
        <v>854</v>
      </c>
      <c r="B855" s="4">
        <v>0.4</v>
      </c>
      <c r="C855" s="4">
        <v>1.8</v>
      </c>
      <c r="D855" s="4">
        <v>0.1</v>
      </c>
      <c r="E855" s="4">
        <v>8.0357446351881094</v>
      </c>
      <c r="F855" s="3">
        <f t="shared" si="13"/>
        <v>-0.29203639397396403</v>
      </c>
    </row>
    <row r="856" spans="1:6" hidden="1" x14ac:dyDescent="0.15">
      <c r="A856" s="1">
        <v>855</v>
      </c>
      <c r="B856" s="4">
        <v>0.5</v>
      </c>
      <c r="C856" s="4">
        <v>1.8</v>
      </c>
      <c r="D856" s="4">
        <v>0.1</v>
      </c>
      <c r="E856" s="4">
        <v>8.0122773363265498</v>
      </c>
      <c r="F856" s="3">
        <f t="shared" si="13"/>
        <v>-0.39115925134861129</v>
      </c>
    </row>
    <row r="857" spans="1:6" hidden="1" x14ac:dyDescent="0.15">
      <c r="A857" s="1">
        <v>856</v>
      </c>
      <c r="B857" s="4">
        <v>0.6</v>
      </c>
      <c r="C857" s="4">
        <v>1.8</v>
      </c>
      <c r="D857" s="4">
        <v>0.1</v>
      </c>
      <c r="E857" s="4">
        <v>7.9809365722818004</v>
      </c>
      <c r="F857" s="3">
        <f t="shared" si="13"/>
        <v>-0.44307500413301298</v>
      </c>
    </row>
    <row r="858" spans="1:6" hidden="1" x14ac:dyDescent="0.15">
      <c r="A858" s="1">
        <v>857</v>
      </c>
      <c r="B858" s="4">
        <v>0.7</v>
      </c>
      <c r="C858" s="4">
        <v>1.8</v>
      </c>
      <c r="D858" s="4">
        <v>0.1</v>
      </c>
      <c r="E858" s="4">
        <v>7.9455750372343097</v>
      </c>
      <c r="F858" s="3">
        <f t="shared" si="13"/>
        <v>-0.39065513535775381</v>
      </c>
    </row>
    <row r="859" spans="1:6" hidden="1" x14ac:dyDescent="0.15">
      <c r="A859" s="1">
        <v>858</v>
      </c>
      <c r="B859" s="4">
        <v>0.8</v>
      </c>
      <c r="C859" s="4">
        <v>1.8</v>
      </c>
      <c r="D859" s="4">
        <v>0.1</v>
      </c>
      <c r="E859" s="4">
        <v>7.9145352403176501</v>
      </c>
      <c r="F859" s="3">
        <f t="shared" si="13"/>
        <v>-0.44774672732707571</v>
      </c>
    </row>
    <row r="860" spans="1:6" hidden="1" x14ac:dyDescent="0.15">
      <c r="A860" s="1">
        <v>859</v>
      </c>
      <c r="B860" s="4">
        <v>0.9</v>
      </c>
      <c r="C860" s="4">
        <v>1.8</v>
      </c>
      <c r="D860" s="4">
        <v>0.1</v>
      </c>
      <c r="E860" s="4">
        <v>7.8790981677959797</v>
      </c>
      <c r="F860" s="3">
        <f t="shared" si="13"/>
        <v>-0.44054400608793925</v>
      </c>
    </row>
    <row r="861" spans="1:6" hidden="1" x14ac:dyDescent="0.15">
      <c r="A861" s="1">
        <v>860</v>
      </c>
      <c r="B861" s="4">
        <v>1</v>
      </c>
      <c r="C861" s="4">
        <v>1.8</v>
      </c>
      <c r="D861" s="4">
        <v>0.1</v>
      </c>
      <c r="E861" s="4">
        <v>7.8443872730839699</v>
      </c>
      <c r="F861" s="3">
        <f t="shared" si="13"/>
        <v>7.6317866553041656</v>
      </c>
    </row>
    <row r="862" spans="1:6" x14ac:dyDescent="0.15">
      <c r="A862" s="1">
        <v>861</v>
      </c>
      <c r="B862" s="4">
        <v>0.1</v>
      </c>
      <c r="C862" s="4">
        <v>1.8</v>
      </c>
      <c r="D862" s="4">
        <v>0.2</v>
      </c>
      <c r="E862" s="4">
        <v>8.4430541741815706</v>
      </c>
      <c r="F862" s="3">
        <f t="shared" si="13"/>
        <v>26.209679253588785</v>
      </c>
    </row>
    <row r="863" spans="1:6" x14ac:dyDescent="0.15">
      <c r="A863" s="1">
        <v>862</v>
      </c>
      <c r="B863" s="4">
        <v>0.2</v>
      </c>
      <c r="C863" s="4">
        <v>1.8</v>
      </c>
      <c r="D863" s="4">
        <v>0.2</v>
      </c>
      <c r="E863" s="4">
        <v>10.6559515924413</v>
      </c>
      <c r="F863" s="3">
        <f t="shared" si="13"/>
        <v>4.7969500246809194</v>
      </c>
    </row>
    <row r="864" spans="1:6" x14ac:dyDescent="0.15">
      <c r="A864" s="1">
        <v>863</v>
      </c>
      <c r="B864" s="4">
        <v>0.3</v>
      </c>
      <c r="C864" s="4">
        <v>1.8</v>
      </c>
      <c r="D864" s="4">
        <v>0.2</v>
      </c>
      <c r="E864" s="4">
        <v>11.167112264984899</v>
      </c>
      <c r="F864" s="3">
        <f t="shared" si="13"/>
        <v>1.7418873540827928</v>
      </c>
    </row>
    <row r="865" spans="1:6" x14ac:dyDescent="0.15">
      <c r="A865" s="1">
        <v>864</v>
      </c>
      <c r="B865" s="4">
        <v>0.4</v>
      </c>
      <c r="C865" s="4">
        <v>1.8</v>
      </c>
      <c r="D865" s="4">
        <v>0.2</v>
      </c>
      <c r="E865" s="4">
        <v>11.3616307813449</v>
      </c>
      <c r="F865" s="3">
        <f t="shared" si="13"/>
        <v>0.65224513184917976</v>
      </c>
    </row>
    <row r="866" spans="1:6" x14ac:dyDescent="0.15">
      <c r="A866" s="1">
        <v>865</v>
      </c>
      <c r="B866" s="4">
        <v>0.5</v>
      </c>
      <c r="C866" s="4">
        <v>1.8</v>
      </c>
      <c r="D866" s="4">
        <v>0.2</v>
      </c>
      <c r="E866" s="4">
        <v>11.4357364650149</v>
      </c>
      <c r="F866" s="3">
        <f t="shared" si="13"/>
        <v>0.32151326280543097</v>
      </c>
    </row>
    <row r="867" spans="1:6" x14ac:dyDescent="0.15">
      <c r="A867" s="1">
        <v>866</v>
      </c>
      <c r="B867" s="4">
        <v>0.6</v>
      </c>
      <c r="C867" s="4">
        <v>1.8</v>
      </c>
      <c r="D867" s="4">
        <v>0.2</v>
      </c>
      <c r="E867" s="4">
        <v>11.4725038744494</v>
      </c>
      <c r="F867" s="3">
        <f t="shared" si="13"/>
        <v>5.7064166932030196E-2</v>
      </c>
    </row>
    <row r="868" spans="1:6" x14ac:dyDescent="0.15">
      <c r="A868" s="1">
        <v>867</v>
      </c>
      <c r="B868" s="4">
        <v>0.7</v>
      </c>
      <c r="C868" s="4">
        <v>1.8</v>
      </c>
      <c r="D868" s="4">
        <v>0.2</v>
      </c>
      <c r="E868" s="4">
        <v>11.479050563211599</v>
      </c>
      <c r="F868" s="3">
        <f t="shared" si="13"/>
        <v>-8.8460450176443134E-2</v>
      </c>
    </row>
    <row r="869" spans="1:6" x14ac:dyDescent="0.15">
      <c r="A869" s="1">
        <v>868</v>
      </c>
      <c r="B869" s="4">
        <v>0.8</v>
      </c>
      <c r="C869" s="4">
        <v>1.8</v>
      </c>
      <c r="D869" s="4">
        <v>0.2</v>
      </c>
      <c r="E869" s="4">
        <v>11.468896143407401</v>
      </c>
      <c r="F869" s="3">
        <f t="shared" si="13"/>
        <v>-0.16830748967673928</v>
      </c>
    </row>
    <row r="870" spans="1:6" x14ac:dyDescent="0.15">
      <c r="A870" s="1">
        <v>869</v>
      </c>
      <c r="B870" s="4">
        <v>0.9</v>
      </c>
      <c r="C870" s="4">
        <v>1.8</v>
      </c>
      <c r="D870" s="4">
        <v>0.2</v>
      </c>
      <c r="E870" s="4">
        <v>11.449593132214799</v>
      </c>
      <c r="F870" s="3">
        <f t="shared" si="13"/>
        <v>-0.22009417702011755</v>
      </c>
    </row>
    <row r="871" spans="1:6" x14ac:dyDescent="0.15">
      <c r="A871" s="1">
        <v>870</v>
      </c>
      <c r="B871" s="4">
        <v>1</v>
      </c>
      <c r="C871" s="4">
        <v>1.8</v>
      </c>
      <c r="D871" s="4">
        <v>0.2</v>
      </c>
      <c r="E871" s="4">
        <v>11.424393244438299</v>
      </c>
      <c r="F871" s="3">
        <f t="shared" si="13"/>
        <v>-28.758155576123677</v>
      </c>
    </row>
    <row r="872" spans="1:6" hidden="1" x14ac:dyDescent="0.15">
      <c r="A872" s="1">
        <v>871</v>
      </c>
      <c r="B872" s="4">
        <v>0.1</v>
      </c>
      <c r="C872" s="4">
        <v>1.8</v>
      </c>
      <c r="D872" s="4">
        <v>0.3</v>
      </c>
      <c r="E872" s="4">
        <v>8.1389484615745697</v>
      </c>
      <c r="F872" s="3">
        <f t="shared" si="13"/>
        <v>32.851095267366595</v>
      </c>
    </row>
    <row r="873" spans="1:6" hidden="1" x14ac:dyDescent="0.15">
      <c r="A873" s="1">
        <v>872</v>
      </c>
      <c r="B873" s="4">
        <v>0.2</v>
      </c>
      <c r="C873" s="4">
        <v>1.8</v>
      </c>
      <c r="D873" s="4">
        <v>0.3</v>
      </c>
      <c r="E873" s="4">
        <v>10.8126821744483</v>
      </c>
      <c r="F873" s="3">
        <f t="shared" si="13"/>
        <v>6.1435002821147249</v>
      </c>
    </row>
    <row r="874" spans="1:6" hidden="1" x14ac:dyDescent="0.15">
      <c r="A874" s="1">
        <v>873</v>
      </c>
      <c r="B874" s="4">
        <v>0.3</v>
      </c>
      <c r="C874" s="4">
        <v>1.8</v>
      </c>
      <c r="D874" s="4">
        <v>0.3</v>
      </c>
      <c r="E874" s="4">
        <v>11.4769593343397</v>
      </c>
      <c r="F874" s="3">
        <f t="shared" si="13"/>
        <v>2.3888456191020766</v>
      </c>
    </row>
    <row r="875" spans="1:6" hidden="1" x14ac:dyDescent="0.15">
      <c r="A875" s="1">
        <v>874</v>
      </c>
      <c r="B875" s="4">
        <v>0.4</v>
      </c>
      <c r="C875" s="4">
        <v>1.8</v>
      </c>
      <c r="D875" s="4">
        <v>0.3</v>
      </c>
      <c r="E875" s="4">
        <v>11.751126174604201</v>
      </c>
      <c r="F875" s="3">
        <f t="shared" si="13"/>
        <v>1.1054719966009914</v>
      </c>
    </row>
    <row r="876" spans="1:6" hidden="1" x14ac:dyDescent="0.15">
      <c r="A876" s="1">
        <v>875</v>
      </c>
      <c r="B876" s="4">
        <v>0.5</v>
      </c>
      <c r="C876" s="4">
        <v>1.8</v>
      </c>
      <c r="D876" s="4">
        <v>0.3</v>
      </c>
      <c r="E876" s="4">
        <v>11.881031583749699</v>
      </c>
      <c r="F876" s="3">
        <f t="shared" si="13"/>
        <v>0.53354151058231625</v>
      </c>
    </row>
    <row r="877" spans="1:6" hidden="1" x14ac:dyDescent="0.15">
      <c r="A877" s="1">
        <v>876</v>
      </c>
      <c r="B877" s="4">
        <v>0.6</v>
      </c>
      <c r="C877" s="4">
        <v>1.8</v>
      </c>
      <c r="D877" s="4">
        <v>0.3</v>
      </c>
      <c r="E877" s="4">
        <v>11.9444218191344</v>
      </c>
      <c r="F877" s="3">
        <f t="shared" si="13"/>
        <v>0.20533990551982353</v>
      </c>
    </row>
    <row r="878" spans="1:6" hidden="1" x14ac:dyDescent="0.15">
      <c r="A878" s="1">
        <v>877</v>
      </c>
      <c r="B878" s="4">
        <v>0.7</v>
      </c>
      <c r="C878" s="4">
        <v>1.8</v>
      </c>
      <c r="D878" s="4">
        <v>0.3</v>
      </c>
      <c r="E878" s="4">
        <v>11.968948483612699</v>
      </c>
      <c r="F878" s="3">
        <f t="shared" si="13"/>
        <v>1.4505701149753723E-2</v>
      </c>
    </row>
    <row r="879" spans="1:6" hidden="1" x14ac:dyDescent="0.15">
      <c r="A879" s="1">
        <v>878</v>
      </c>
      <c r="B879" s="4">
        <v>0.8</v>
      </c>
      <c r="C879" s="4">
        <v>1.8</v>
      </c>
      <c r="D879" s="4">
        <v>0.3</v>
      </c>
      <c r="E879" s="4">
        <v>11.9706846635105</v>
      </c>
      <c r="F879" s="3">
        <f t="shared" si="13"/>
        <v>-6.4889706978729478E-2</v>
      </c>
    </row>
    <row r="880" spans="1:6" hidden="1" x14ac:dyDescent="0.15">
      <c r="A880" s="1">
        <v>879</v>
      </c>
      <c r="B880" s="4">
        <v>0.9</v>
      </c>
      <c r="C880" s="4">
        <v>1.8</v>
      </c>
      <c r="D880" s="4">
        <v>0.3</v>
      </c>
      <c r="E880" s="4">
        <v>11.962916921309001</v>
      </c>
      <c r="F880" s="3">
        <f t="shared" si="13"/>
        <v>-0.12599396734380208</v>
      </c>
    </row>
    <row r="881" spans="1:6" hidden="1" x14ac:dyDescent="0.15">
      <c r="A881" s="1">
        <v>880</v>
      </c>
      <c r="B881" s="4">
        <v>1</v>
      </c>
      <c r="C881" s="4">
        <v>1.8</v>
      </c>
      <c r="D881" s="4">
        <v>0.3</v>
      </c>
      <c r="E881" s="4">
        <v>11.9478443676698</v>
      </c>
      <c r="F881" s="3">
        <f t="shared" si="13"/>
        <v>-36.415861452464185</v>
      </c>
    </row>
    <row r="882" spans="1:6" hidden="1" x14ac:dyDescent="0.15">
      <c r="A882" s="1">
        <v>881</v>
      </c>
      <c r="B882" s="4">
        <v>0.1</v>
      </c>
      <c r="C882" s="4">
        <v>1.8</v>
      </c>
      <c r="D882" s="4">
        <v>0.4</v>
      </c>
      <c r="E882" s="4">
        <v>7.5969339161831204</v>
      </c>
      <c r="F882" s="3">
        <f t="shared" si="13"/>
        <v>39.651594330333893</v>
      </c>
    </row>
    <row r="883" spans="1:6" hidden="1" x14ac:dyDescent="0.15">
      <c r="A883" s="1">
        <v>882</v>
      </c>
      <c r="B883" s="4">
        <v>0.2</v>
      </c>
      <c r="C883" s="4">
        <v>1.8</v>
      </c>
      <c r="D883" s="4">
        <v>0.4</v>
      </c>
      <c r="E883" s="4">
        <v>10.609239334171599</v>
      </c>
      <c r="F883" s="3">
        <f t="shared" si="13"/>
        <v>13.167776536025174</v>
      </c>
    </row>
    <row r="884" spans="1:6" hidden="1" x14ac:dyDescent="0.15">
      <c r="A884" s="1">
        <v>883</v>
      </c>
      <c r="B884" s="4">
        <v>0.3</v>
      </c>
      <c r="C884" s="4">
        <v>1.8</v>
      </c>
      <c r="D884" s="4">
        <v>0.4</v>
      </c>
      <c r="E884" s="4">
        <v>12.006240261867401</v>
      </c>
      <c r="F884" s="3">
        <f t="shared" si="13"/>
        <v>3.7152481437308849</v>
      </c>
    </row>
    <row r="885" spans="1:6" hidden="1" x14ac:dyDescent="0.15">
      <c r="A885" s="1">
        <v>884</v>
      </c>
      <c r="B885" s="4">
        <v>0.4</v>
      </c>
      <c r="C885" s="4">
        <v>1.8</v>
      </c>
      <c r="D885" s="4">
        <v>0.4</v>
      </c>
      <c r="E885" s="4">
        <v>12.452301880328299</v>
      </c>
      <c r="F885" s="3">
        <f t="shared" si="13"/>
        <v>1.7615903780813094</v>
      </c>
    </row>
    <row r="886" spans="1:6" hidden="1" x14ac:dyDescent="0.15">
      <c r="A886" s="1">
        <v>885</v>
      </c>
      <c r="B886" s="4">
        <v>0.5</v>
      </c>
      <c r="C886" s="4">
        <v>1.8</v>
      </c>
      <c r="D886" s="4">
        <v>0.4</v>
      </c>
      <c r="E886" s="4">
        <v>12.671660432101801</v>
      </c>
      <c r="F886" s="3">
        <f t="shared" si="13"/>
        <v>0.92532070645654407</v>
      </c>
    </row>
    <row r="887" spans="1:6" hidden="1" x14ac:dyDescent="0.15">
      <c r="A887" s="1">
        <v>886</v>
      </c>
      <c r="B887" s="4">
        <v>0.6</v>
      </c>
      <c r="C887" s="4">
        <v>1.8</v>
      </c>
      <c r="D887" s="4">
        <v>0.4</v>
      </c>
      <c r="E887" s="4">
        <v>12.788913929931899</v>
      </c>
      <c r="F887" s="3">
        <f t="shared" si="13"/>
        <v>0.54569134326461344</v>
      </c>
    </row>
    <row r="888" spans="1:6" hidden="1" x14ac:dyDescent="0.15">
      <c r="A888" s="1">
        <v>887</v>
      </c>
      <c r="B888" s="4">
        <v>0.7</v>
      </c>
      <c r="C888" s="4">
        <v>1.8</v>
      </c>
      <c r="D888" s="4">
        <v>0.4</v>
      </c>
      <c r="E888" s="4">
        <v>12.8587019261451</v>
      </c>
      <c r="F888" s="3">
        <f t="shared" si="13"/>
        <v>0.26408619709081987</v>
      </c>
    </row>
    <row r="889" spans="1:6" hidden="1" x14ac:dyDescent="0.15">
      <c r="A889" s="1">
        <v>888</v>
      </c>
      <c r="B889" s="4">
        <v>0.8</v>
      </c>
      <c r="C889" s="4">
        <v>1.8</v>
      </c>
      <c r="D889" s="4">
        <v>0.4</v>
      </c>
      <c r="E889" s="4">
        <v>12.892659983057101</v>
      </c>
      <c r="F889" s="3">
        <f t="shared" si="13"/>
        <v>0.11996004387476275</v>
      </c>
    </row>
    <row r="890" spans="1:6" hidden="1" x14ac:dyDescent="0.15">
      <c r="A890" s="1">
        <v>889</v>
      </c>
      <c r="B890" s="4">
        <v>0.9</v>
      </c>
      <c r="C890" s="4">
        <v>1.8</v>
      </c>
      <c r="D890" s="4">
        <v>0.4</v>
      </c>
      <c r="E890" s="4">
        <v>12.9081260236294</v>
      </c>
      <c r="F890" s="3">
        <f t="shared" si="13"/>
        <v>3.1251102105103463E-2</v>
      </c>
    </row>
    <row r="891" spans="1:6" hidden="1" x14ac:dyDescent="0.15">
      <c r="A891" s="1">
        <v>890</v>
      </c>
      <c r="B891" s="4">
        <v>1</v>
      </c>
      <c r="C891" s="4">
        <v>1.8</v>
      </c>
      <c r="D891" s="4">
        <v>0.4</v>
      </c>
      <c r="E891" s="4">
        <v>12.9121599552729</v>
      </c>
      <c r="F891" s="3">
        <f t="shared" si="13"/>
        <v>-43.39123766248337</v>
      </c>
    </row>
    <row r="892" spans="1:6" hidden="1" x14ac:dyDescent="0.15">
      <c r="A892" s="1">
        <v>891</v>
      </c>
      <c r="B892" s="4">
        <v>0.1</v>
      </c>
      <c r="C892" s="4">
        <v>1.8</v>
      </c>
      <c r="D892" s="4">
        <v>0.5</v>
      </c>
      <c r="E892" s="4">
        <v>7.3094139417204298</v>
      </c>
      <c r="F892" s="3">
        <f t="shared" si="13"/>
        <v>35.865435192841211</v>
      </c>
    </row>
    <row r="893" spans="1:6" hidden="1" x14ac:dyDescent="0.15">
      <c r="A893" s="1">
        <v>892</v>
      </c>
      <c r="B893" s="4">
        <v>0.2</v>
      </c>
      <c r="C893" s="4">
        <v>1.8</v>
      </c>
      <c r="D893" s="4">
        <v>0.5</v>
      </c>
      <c r="E893" s="4">
        <v>9.9309670619646706</v>
      </c>
      <c r="F893" s="3">
        <f t="shared" si="13"/>
        <v>12.315252465953455</v>
      </c>
    </row>
    <row r="894" spans="1:6" hidden="1" x14ac:dyDescent="0.15">
      <c r="A894" s="1">
        <v>893</v>
      </c>
      <c r="B894" s="4">
        <v>0.3</v>
      </c>
      <c r="C894" s="4">
        <v>1.8</v>
      </c>
      <c r="D894" s="4">
        <v>0.5</v>
      </c>
      <c r="E894" s="4">
        <v>11.1539907279563</v>
      </c>
      <c r="F894" s="3">
        <f t="shared" si="13"/>
        <v>3.7032694372374135</v>
      </c>
    </row>
    <row r="895" spans="1:6" hidden="1" x14ac:dyDescent="0.15">
      <c r="A895" s="1">
        <v>894</v>
      </c>
      <c r="B895" s="4">
        <v>0.4</v>
      </c>
      <c r="C895" s="4">
        <v>1.8</v>
      </c>
      <c r="D895" s="4">
        <v>0.5</v>
      </c>
      <c r="E895" s="4">
        <v>11.567053057617001</v>
      </c>
      <c r="F895" s="3">
        <f t="shared" si="13"/>
        <v>1.803492589703539</v>
      </c>
    </row>
    <row r="896" spans="1:6" hidden="1" x14ac:dyDescent="0.15">
      <c r="A896" s="1">
        <v>895</v>
      </c>
      <c r="B896" s="4">
        <v>0.5</v>
      </c>
      <c r="C896" s="4">
        <v>1.8</v>
      </c>
      <c r="D896" s="4">
        <v>0.5</v>
      </c>
      <c r="E896" s="4">
        <v>11.7756640023582</v>
      </c>
      <c r="F896" s="3">
        <f t="shared" si="13"/>
        <v>0.9824130407748799</v>
      </c>
    </row>
    <row r="897" spans="1:6" hidden="1" x14ac:dyDescent="0.15">
      <c r="A897" s="1">
        <v>896</v>
      </c>
      <c r="B897" s="4">
        <v>0.6</v>
      </c>
      <c r="C897" s="4">
        <v>1.8</v>
      </c>
      <c r="D897" s="4">
        <v>0.5</v>
      </c>
      <c r="E897" s="4">
        <v>11.8913496611552</v>
      </c>
      <c r="F897" s="3">
        <f t="shared" si="13"/>
        <v>0.56330118346290514</v>
      </c>
    </row>
    <row r="898" spans="1:6" hidden="1" x14ac:dyDescent="0.15">
      <c r="A898" s="1">
        <v>897</v>
      </c>
      <c r="B898" s="4">
        <v>0.7</v>
      </c>
      <c r="C898" s="4">
        <v>1.8</v>
      </c>
      <c r="D898" s="4">
        <v>0.5</v>
      </c>
      <c r="E898" s="4">
        <v>11.958333774526199</v>
      </c>
      <c r="F898" s="3">
        <f t="shared" si="13"/>
        <v>0.30982283481687634</v>
      </c>
    </row>
    <row r="899" spans="1:6" hidden="1" x14ac:dyDescent="0.15">
      <c r="A899" s="1">
        <v>898</v>
      </c>
      <c r="B899" s="4">
        <v>0.8</v>
      </c>
      <c r="C899" s="4">
        <v>1.8</v>
      </c>
      <c r="D899" s="4">
        <v>0.5</v>
      </c>
      <c r="E899" s="4">
        <v>11.9953834232233</v>
      </c>
      <c r="F899" s="3">
        <f t="shared" ref="F899:F962" si="14">(E900-E899)/E899*100</f>
        <v>0.15550363513754742</v>
      </c>
    </row>
    <row r="900" spans="1:6" hidden="1" x14ac:dyDescent="0.15">
      <c r="A900" s="1">
        <v>899</v>
      </c>
      <c r="B900" s="4">
        <v>0.9</v>
      </c>
      <c r="C900" s="4">
        <v>1.8</v>
      </c>
      <c r="D900" s="4">
        <v>0.5</v>
      </c>
      <c r="E900" s="4">
        <v>12.014036680495099</v>
      </c>
      <c r="F900" s="3">
        <f t="shared" si="14"/>
        <v>5.1613429594133918E-2</v>
      </c>
    </row>
    <row r="901" spans="1:6" hidden="1" x14ac:dyDescent="0.15">
      <c r="A901" s="1">
        <v>900</v>
      </c>
      <c r="B901" s="4">
        <v>1</v>
      </c>
      <c r="C901" s="4">
        <v>1.8</v>
      </c>
      <c r="D901" s="4">
        <v>0.5</v>
      </c>
      <c r="E901" s="4">
        <v>12.0202375368586</v>
      </c>
      <c r="F901" s="3">
        <f t="shared" si="14"/>
        <v>-41.225860438499531</v>
      </c>
    </row>
    <row r="902" spans="1:6" hidden="1" x14ac:dyDescent="0.15">
      <c r="A902" s="1">
        <v>901</v>
      </c>
      <c r="B902" s="4">
        <v>0.1</v>
      </c>
      <c r="C902" s="4">
        <v>1.9</v>
      </c>
      <c r="D902" s="4">
        <v>0.1</v>
      </c>
      <c r="E902" s="4">
        <v>7.0647911855371399</v>
      </c>
      <c r="F902" s="3">
        <f t="shared" si="14"/>
        <v>10.638044984827513</v>
      </c>
    </row>
    <row r="903" spans="1:6" hidden="1" x14ac:dyDescent="0.15">
      <c r="A903" s="1">
        <v>902</v>
      </c>
      <c r="B903" s="4">
        <v>0.2</v>
      </c>
      <c r="C903" s="4">
        <v>1.9</v>
      </c>
      <c r="D903" s="4">
        <v>0.1</v>
      </c>
      <c r="E903" s="4">
        <v>7.8163468499387099</v>
      </c>
      <c r="F903" s="3">
        <f t="shared" si="14"/>
        <v>2.2004729751404084</v>
      </c>
    </row>
    <row r="904" spans="1:6" hidden="1" x14ac:dyDescent="0.15">
      <c r="A904" s="1">
        <v>903</v>
      </c>
      <c r="B904" s="4">
        <v>0.3</v>
      </c>
      <c r="C904" s="4">
        <v>1.9</v>
      </c>
      <c r="D904" s="4">
        <v>0.1</v>
      </c>
      <c r="E904" s="4">
        <v>7.9883434500148498</v>
      </c>
      <c r="F904" s="3">
        <f t="shared" si="14"/>
        <v>0.37606614768190766</v>
      </c>
    </row>
    <row r="905" spans="1:6" hidden="1" x14ac:dyDescent="0.15">
      <c r="A905" s="1">
        <v>904</v>
      </c>
      <c r="B905" s="4">
        <v>0.4</v>
      </c>
      <c r="C905" s="4">
        <v>1.9</v>
      </c>
      <c r="D905" s="4">
        <v>0.1</v>
      </c>
      <c r="E905" s="4">
        <v>8.0183849054909206</v>
      </c>
      <c r="F905" s="3">
        <f t="shared" si="14"/>
        <v>-7.7739495752358135E-3</v>
      </c>
    </row>
    <row r="906" spans="1:6" hidden="1" x14ac:dyDescent="0.15">
      <c r="A906" s="1">
        <v>905</v>
      </c>
      <c r="B906" s="4">
        <v>0.5</v>
      </c>
      <c r="C906" s="4">
        <v>1.9</v>
      </c>
      <c r="D906" s="4">
        <v>0.1</v>
      </c>
      <c r="E906" s="4">
        <v>8.0177615602916195</v>
      </c>
      <c r="F906" s="3">
        <f t="shared" si="14"/>
        <v>-0.11003907710694515</v>
      </c>
    </row>
    <row r="907" spans="1:6" hidden="1" x14ac:dyDescent="0.15">
      <c r="A907" s="1">
        <v>906</v>
      </c>
      <c r="B907" s="4">
        <v>0.6</v>
      </c>
      <c r="C907" s="4">
        <v>1.9</v>
      </c>
      <c r="D907" s="4">
        <v>0.1</v>
      </c>
      <c r="E907" s="4">
        <v>8.0089388894660392</v>
      </c>
      <c r="F907" s="3">
        <f t="shared" si="14"/>
        <v>-0.25945259357128991</v>
      </c>
    </row>
    <row r="908" spans="1:6" hidden="1" x14ac:dyDescent="0.15">
      <c r="A908" s="1">
        <v>907</v>
      </c>
      <c r="B908" s="4">
        <v>0.7</v>
      </c>
      <c r="C908" s="4">
        <v>1.9</v>
      </c>
      <c r="D908" s="4">
        <v>0.1</v>
      </c>
      <c r="E908" s="4">
        <v>7.9881594897997799</v>
      </c>
      <c r="F908" s="3">
        <f t="shared" si="14"/>
        <v>-0.30220661100940693</v>
      </c>
    </row>
    <row r="909" spans="1:6" hidden="1" x14ac:dyDescent="0.15">
      <c r="A909" s="1">
        <v>908</v>
      </c>
      <c r="B909" s="4">
        <v>0.8</v>
      </c>
      <c r="C909" s="4">
        <v>1.9</v>
      </c>
      <c r="D909" s="4">
        <v>0.1</v>
      </c>
      <c r="E909" s="4">
        <v>7.9640187437236296</v>
      </c>
      <c r="F909" s="3">
        <f t="shared" si="14"/>
        <v>-0.29102642175542093</v>
      </c>
    </row>
    <row r="910" spans="1:6" hidden="1" x14ac:dyDescent="0.15">
      <c r="A910" s="1">
        <v>909</v>
      </c>
      <c r="B910" s="4">
        <v>0.9</v>
      </c>
      <c r="C910" s="4">
        <v>1.9</v>
      </c>
      <c r="D910" s="4">
        <v>0.1</v>
      </c>
      <c r="E910" s="4">
        <v>7.9408413449458397</v>
      </c>
      <c r="F910" s="3">
        <f t="shared" si="14"/>
        <v>-0.30792602443005562</v>
      </c>
    </row>
    <row r="911" spans="1:6" hidden="1" x14ac:dyDescent="0.15">
      <c r="A911" s="1">
        <v>910</v>
      </c>
      <c r="B911" s="4">
        <v>1</v>
      </c>
      <c r="C911" s="4">
        <v>1.9</v>
      </c>
      <c r="D911" s="4">
        <v>0.1</v>
      </c>
      <c r="E911" s="4">
        <v>7.9163894278860498</v>
      </c>
      <c r="F911" s="3">
        <f t="shared" si="14"/>
        <v>5.0732326480850807</v>
      </c>
    </row>
    <row r="912" spans="1:6" x14ac:dyDescent="0.15">
      <c r="A912" s="1">
        <v>911</v>
      </c>
      <c r="B912" s="4">
        <v>0.1</v>
      </c>
      <c r="C912" s="4">
        <v>1.9</v>
      </c>
      <c r="D912" s="4">
        <v>0.2</v>
      </c>
      <c r="E912" s="4">
        <v>8.3180062808911206</v>
      </c>
      <c r="F912" s="3">
        <f t="shared" si="14"/>
        <v>18.456109265237451</v>
      </c>
    </row>
    <row r="913" spans="1:6" x14ac:dyDescent="0.15">
      <c r="A913" s="1">
        <v>912</v>
      </c>
      <c r="B913" s="4">
        <v>0.2</v>
      </c>
      <c r="C913" s="4">
        <v>1.9</v>
      </c>
      <c r="D913" s="4">
        <v>0.2</v>
      </c>
      <c r="E913" s="4">
        <v>9.8531866087816997</v>
      </c>
      <c r="F913" s="3">
        <f t="shared" si="14"/>
        <v>4.1372697785818628</v>
      </c>
    </row>
    <row r="914" spans="1:6" x14ac:dyDescent="0.15">
      <c r="A914" s="1">
        <v>913</v>
      </c>
      <c r="B914" s="4">
        <v>0.3</v>
      </c>
      <c r="C914" s="4">
        <v>1.9</v>
      </c>
      <c r="D914" s="4">
        <v>0.2</v>
      </c>
      <c r="E914" s="4">
        <v>10.2608395205741</v>
      </c>
      <c r="F914" s="3">
        <f t="shared" si="14"/>
        <v>1.4479056915441137</v>
      </c>
    </row>
    <row r="915" spans="1:6" x14ac:dyDescent="0.15">
      <c r="A915" s="1">
        <v>914</v>
      </c>
      <c r="B915" s="4">
        <v>0.4</v>
      </c>
      <c r="C915" s="4">
        <v>1.9</v>
      </c>
      <c r="D915" s="4">
        <v>0.2</v>
      </c>
      <c r="E915" s="4">
        <v>10.4094067999927</v>
      </c>
      <c r="F915" s="3">
        <f t="shared" si="14"/>
        <v>0.55353231831077399</v>
      </c>
    </row>
    <row r="916" spans="1:6" x14ac:dyDescent="0.15">
      <c r="A916" s="1">
        <v>915</v>
      </c>
      <c r="B916" s="4">
        <v>0.5</v>
      </c>
      <c r="C916" s="4">
        <v>1.9</v>
      </c>
      <c r="D916" s="4">
        <v>0.2</v>
      </c>
      <c r="E916" s="4">
        <v>10.467026230775099</v>
      </c>
      <c r="F916" s="3">
        <f t="shared" si="14"/>
        <v>0.11695448892167697</v>
      </c>
    </row>
    <row r="917" spans="1:6" x14ac:dyDescent="0.15">
      <c r="A917" s="1">
        <v>916</v>
      </c>
      <c r="B917" s="4">
        <v>0.6</v>
      </c>
      <c r="C917" s="4">
        <v>1.9</v>
      </c>
      <c r="D917" s="4">
        <v>0.2</v>
      </c>
      <c r="E917" s="4">
        <v>10.4792678878086</v>
      </c>
      <c r="F917" s="3">
        <f t="shared" si="14"/>
        <v>-6.1311793891386045E-2</v>
      </c>
    </row>
    <row r="918" spans="1:6" x14ac:dyDescent="0.15">
      <c r="A918" s="1">
        <v>917</v>
      </c>
      <c r="B918" s="4">
        <v>0.7</v>
      </c>
      <c r="C918" s="4">
        <v>1.9</v>
      </c>
      <c r="D918" s="4">
        <v>0.2</v>
      </c>
      <c r="E918" s="4">
        <v>10.472842860679901</v>
      </c>
      <c r="F918" s="3">
        <f t="shared" si="14"/>
        <v>-0.1970122954357145</v>
      </c>
    </row>
    <row r="919" spans="1:6" x14ac:dyDescent="0.15">
      <c r="A919" s="1">
        <v>918</v>
      </c>
      <c r="B919" s="4">
        <v>0.8</v>
      </c>
      <c r="C919" s="4">
        <v>1.9</v>
      </c>
      <c r="D919" s="4">
        <v>0.2</v>
      </c>
      <c r="E919" s="4">
        <v>10.4522100725627</v>
      </c>
      <c r="F919" s="3">
        <f t="shared" si="14"/>
        <v>-0.26252538261960545</v>
      </c>
    </row>
    <row r="920" spans="1:6" x14ac:dyDescent="0.15">
      <c r="A920" s="1">
        <v>919</v>
      </c>
      <c r="B920" s="4">
        <v>0.9</v>
      </c>
      <c r="C920" s="4">
        <v>1.9</v>
      </c>
      <c r="D920" s="4">
        <v>0.2</v>
      </c>
      <c r="E920" s="4">
        <v>10.4247703680775</v>
      </c>
      <c r="F920" s="3">
        <f t="shared" si="14"/>
        <v>-0.26782155432023452</v>
      </c>
    </row>
    <row r="921" spans="1:6" x14ac:dyDescent="0.15">
      <c r="A921" s="1">
        <v>920</v>
      </c>
      <c r="B921" s="4">
        <v>1</v>
      </c>
      <c r="C921" s="4">
        <v>1.9</v>
      </c>
      <c r="D921" s="4">
        <v>0.2</v>
      </c>
      <c r="E921" s="4">
        <v>10.396850586043399</v>
      </c>
      <c r="F921" s="3">
        <f t="shared" si="14"/>
        <v>-23.140369010128879</v>
      </c>
    </row>
    <row r="922" spans="1:6" hidden="1" x14ac:dyDescent="0.15">
      <c r="A922" s="1">
        <v>921</v>
      </c>
      <c r="B922" s="4">
        <v>0.1</v>
      </c>
      <c r="C922" s="4">
        <v>1.9</v>
      </c>
      <c r="D922" s="4">
        <v>0.3</v>
      </c>
      <c r="E922" s="4">
        <v>7.9909809950012098</v>
      </c>
      <c r="F922" s="3">
        <f t="shared" si="14"/>
        <v>35.409232208710328</v>
      </c>
    </row>
    <row r="923" spans="1:6" hidden="1" x14ac:dyDescent="0.15">
      <c r="A923" s="1">
        <v>922</v>
      </c>
      <c r="B923" s="4">
        <v>0.2</v>
      </c>
      <c r="C923" s="4">
        <v>1.9</v>
      </c>
      <c r="D923" s="4">
        <v>0.3</v>
      </c>
      <c r="E923" s="4">
        <v>10.820526011275099</v>
      </c>
      <c r="F923" s="3">
        <f t="shared" si="14"/>
        <v>6.6262698152638997</v>
      </c>
    </row>
    <row r="924" spans="1:6" hidden="1" x14ac:dyDescent="0.15">
      <c r="A924" s="1">
        <v>923</v>
      </c>
      <c r="B924" s="4">
        <v>0.3</v>
      </c>
      <c r="C924" s="4">
        <v>1.9</v>
      </c>
      <c r="D924" s="4">
        <v>0.3</v>
      </c>
      <c r="E924" s="4">
        <v>11.537523260213</v>
      </c>
      <c r="F924" s="3">
        <f t="shared" si="14"/>
        <v>2.5853102680236257</v>
      </c>
    </row>
    <row r="925" spans="1:6" hidden="1" x14ac:dyDescent="0.15">
      <c r="A925" s="1">
        <v>924</v>
      </c>
      <c r="B925" s="4">
        <v>0.4</v>
      </c>
      <c r="C925" s="4">
        <v>1.9</v>
      </c>
      <c r="D925" s="4">
        <v>0.3</v>
      </c>
      <c r="E925" s="4">
        <v>11.835804033734901</v>
      </c>
      <c r="F925" s="3">
        <f t="shared" si="14"/>
        <v>1.2511214480066968</v>
      </c>
    </row>
    <row r="926" spans="1:6" hidden="1" x14ac:dyDescent="0.15">
      <c r="A926" s="1">
        <v>925</v>
      </c>
      <c r="B926" s="4">
        <v>0.5</v>
      </c>
      <c r="C926" s="4">
        <v>1.9</v>
      </c>
      <c r="D926" s="4">
        <v>0.3</v>
      </c>
      <c r="E926" s="4">
        <v>11.983884316545</v>
      </c>
      <c r="F926" s="3">
        <f t="shared" si="14"/>
        <v>0.66606067951357173</v>
      </c>
    </row>
    <row r="927" spans="1:6" hidden="1" x14ac:dyDescent="0.15">
      <c r="A927" s="1">
        <v>926</v>
      </c>
      <c r="B927" s="4">
        <v>0.6</v>
      </c>
      <c r="C927" s="4">
        <v>1.9</v>
      </c>
      <c r="D927" s="4">
        <v>0.3</v>
      </c>
      <c r="E927" s="4">
        <v>12.0637042578559</v>
      </c>
      <c r="F927" s="3">
        <f t="shared" si="14"/>
        <v>0.30927801467368149</v>
      </c>
    </row>
    <row r="928" spans="1:6" hidden="1" x14ac:dyDescent="0.15">
      <c r="A928" s="1">
        <v>927</v>
      </c>
      <c r="B928" s="4">
        <v>0.7</v>
      </c>
      <c r="C928" s="4">
        <v>1.9</v>
      </c>
      <c r="D928" s="4">
        <v>0.3</v>
      </c>
      <c r="E928" s="4">
        <v>12.101014642880701</v>
      </c>
      <c r="F928" s="3">
        <f t="shared" si="14"/>
        <v>9.9436871346797726E-2</v>
      </c>
    </row>
    <row r="929" spans="1:6" hidden="1" x14ac:dyDescent="0.15">
      <c r="A929" s="1">
        <v>928</v>
      </c>
      <c r="B929" s="4">
        <v>0.8</v>
      </c>
      <c r="C929" s="4">
        <v>1.9</v>
      </c>
      <c r="D929" s="4">
        <v>0.3</v>
      </c>
      <c r="E929" s="4">
        <v>12.113047513242799</v>
      </c>
      <c r="F929" s="3">
        <f t="shared" si="14"/>
        <v>-2.7838694488016673E-2</v>
      </c>
    </row>
    <row r="930" spans="1:6" hidden="1" x14ac:dyDescent="0.15">
      <c r="A930" s="1">
        <v>929</v>
      </c>
      <c r="B930" s="4">
        <v>0.9</v>
      </c>
      <c r="C930" s="4">
        <v>1.9</v>
      </c>
      <c r="D930" s="4">
        <v>0.3</v>
      </c>
      <c r="E930" s="4">
        <v>12.109675398952399</v>
      </c>
      <c r="F930" s="3">
        <f t="shared" si="14"/>
        <v>-8.7934433717526725E-2</v>
      </c>
    </row>
    <row r="931" spans="1:6" hidden="1" x14ac:dyDescent="0.15">
      <c r="A931" s="1">
        <v>930</v>
      </c>
      <c r="B931" s="4">
        <v>1</v>
      </c>
      <c r="C931" s="4">
        <v>1.9</v>
      </c>
      <c r="D931" s="4">
        <v>0.3</v>
      </c>
      <c r="E931" s="4">
        <v>12.0990268244653</v>
      </c>
      <c r="F931" s="3">
        <f t="shared" si="14"/>
        <v>-38.289070106285195</v>
      </c>
    </row>
    <row r="932" spans="1:6" hidden="1" x14ac:dyDescent="0.15">
      <c r="A932" s="1">
        <v>931</v>
      </c>
      <c r="B932" s="4">
        <v>0.1</v>
      </c>
      <c r="C932" s="4">
        <v>1.9</v>
      </c>
      <c r="D932" s="4">
        <v>0.4</v>
      </c>
      <c r="E932" s="4">
        <v>7.46642196146753</v>
      </c>
      <c r="F932" s="3">
        <f t="shared" si="14"/>
        <v>40.302675700735726</v>
      </c>
    </row>
    <row r="933" spans="1:6" hidden="1" x14ac:dyDescent="0.15">
      <c r="A933" s="1">
        <v>932</v>
      </c>
      <c r="B933" s="4">
        <v>0.2</v>
      </c>
      <c r="C933" s="4">
        <v>1.9</v>
      </c>
      <c r="D933" s="4">
        <v>0.4</v>
      </c>
      <c r="E933" s="4">
        <v>10.4755897910463</v>
      </c>
      <c r="F933" s="3">
        <f t="shared" si="14"/>
        <v>14.705262917689515</v>
      </c>
    </row>
    <row r="934" spans="1:6" hidden="1" x14ac:dyDescent="0.15">
      <c r="A934" s="1">
        <v>933</v>
      </c>
      <c r="B934" s="4">
        <v>0.3</v>
      </c>
      <c r="C934" s="4">
        <v>1.9</v>
      </c>
      <c r="D934" s="4">
        <v>0.4</v>
      </c>
      <c r="E934" s="4">
        <v>12.0160528119983</v>
      </c>
      <c r="F934" s="3">
        <f t="shared" si="14"/>
        <v>4.1357732908045906</v>
      </c>
    </row>
    <row r="935" spans="1:6" hidden="1" x14ac:dyDescent="0.15">
      <c r="A935" s="1">
        <v>934</v>
      </c>
      <c r="B935" s="4">
        <v>0.4</v>
      </c>
      <c r="C935" s="4">
        <v>1.9</v>
      </c>
      <c r="D935" s="4">
        <v>0.4</v>
      </c>
      <c r="E935" s="4">
        <v>12.5130095148059</v>
      </c>
      <c r="F935" s="3">
        <f t="shared" si="14"/>
        <v>1.9339321552618052</v>
      </c>
    </row>
    <row r="936" spans="1:6" hidden="1" x14ac:dyDescent="0.15">
      <c r="A936" s="1">
        <v>935</v>
      </c>
      <c r="B936" s="4">
        <v>0.5</v>
      </c>
      <c r="C936" s="4">
        <v>1.9</v>
      </c>
      <c r="D936" s="4">
        <v>0.4</v>
      </c>
      <c r="E936" s="4">
        <v>12.7550026294037</v>
      </c>
      <c r="F936" s="3">
        <f t="shared" si="14"/>
        <v>1.0656799840397637</v>
      </c>
    </row>
    <row r="937" spans="1:6" hidden="1" x14ac:dyDescent="0.15">
      <c r="A937" s="1">
        <v>936</v>
      </c>
      <c r="B937" s="4">
        <v>0.6</v>
      </c>
      <c r="C937" s="4">
        <v>1.9</v>
      </c>
      <c r="D937" s="4">
        <v>0.4</v>
      </c>
      <c r="E937" s="4">
        <v>12.890930139389001</v>
      </c>
      <c r="F937" s="3">
        <f t="shared" si="14"/>
        <v>0.612224708679866</v>
      </c>
    </row>
    <row r="938" spans="1:6" hidden="1" x14ac:dyDescent="0.15">
      <c r="A938" s="1">
        <v>937</v>
      </c>
      <c r="B938" s="4">
        <v>0.7</v>
      </c>
      <c r="C938" s="4">
        <v>1.9</v>
      </c>
      <c r="D938" s="4">
        <v>0.4</v>
      </c>
      <c r="E938" s="4">
        <v>12.969851598881</v>
      </c>
      <c r="F938" s="3">
        <f t="shared" si="14"/>
        <v>0.35025708645671105</v>
      </c>
    </row>
    <row r="939" spans="1:6" hidden="1" x14ac:dyDescent="0.15">
      <c r="A939" s="1">
        <v>938</v>
      </c>
      <c r="B939" s="4">
        <v>0.8</v>
      </c>
      <c r="C939" s="4">
        <v>1.9</v>
      </c>
      <c r="D939" s="4">
        <v>0.4</v>
      </c>
      <c r="E939" s="4">
        <v>13.015279423209</v>
      </c>
      <c r="F939" s="3">
        <f t="shared" si="14"/>
        <v>0.18747031485232488</v>
      </c>
    </row>
    <row r="940" spans="1:6" hidden="1" x14ac:dyDescent="0.15">
      <c r="A940" s="1">
        <v>939</v>
      </c>
      <c r="B940" s="4">
        <v>0.9</v>
      </c>
      <c r="C940" s="4">
        <v>1.9</v>
      </c>
      <c r="D940" s="4">
        <v>0.4</v>
      </c>
      <c r="E940" s="4">
        <v>13.0396792085226</v>
      </c>
      <c r="F940" s="3">
        <f t="shared" si="14"/>
        <v>8.4463666570896295E-2</v>
      </c>
    </row>
    <row r="941" spans="1:6" hidden="1" x14ac:dyDescent="0.15">
      <c r="A941" s="1">
        <v>940</v>
      </c>
      <c r="B941" s="4">
        <v>1</v>
      </c>
      <c r="C941" s="4">
        <v>1.9</v>
      </c>
      <c r="D941" s="4">
        <v>0.4</v>
      </c>
      <c r="E941" s="4">
        <v>13.050692999691201</v>
      </c>
      <c r="F941" s="3">
        <f t="shared" si="14"/>
        <v>-44.718449370992872</v>
      </c>
    </row>
    <row r="942" spans="1:6" hidden="1" x14ac:dyDescent="0.15">
      <c r="A942" s="1">
        <v>941</v>
      </c>
      <c r="B942" s="4">
        <v>0.1</v>
      </c>
      <c r="C942" s="4">
        <v>1.9</v>
      </c>
      <c r="D942" s="4">
        <v>0.5</v>
      </c>
      <c r="E942" s="4">
        <v>7.2146254580605804</v>
      </c>
      <c r="F942" s="3">
        <f t="shared" si="14"/>
        <v>36.47688724528355</v>
      </c>
    </row>
    <row r="943" spans="1:6" hidden="1" x14ac:dyDescent="0.15">
      <c r="A943" s="1">
        <v>942</v>
      </c>
      <c r="B943" s="4">
        <v>0.2</v>
      </c>
      <c r="C943" s="4">
        <v>1.9</v>
      </c>
      <c r="D943" s="4">
        <v>0.5</v>
      </c>
      <c r="E943" s="4">
        <v>9.8462962515668604</v>
      </c>
      <c r="F943" s="3">
        <f t="shared" si="14"/>
        <v>13.694925836580019</v>
      </c>
    </row>
    <row r="944" spans="1:6" hidden="1" x14ac:dyDescent="0.15">
      <c r="A944" s="1">
        <v>943</v>
      </c>
      <c r="B944" s="4">
        <v>0.3</v>
      </c>
      <c r="C944" s="4">
        <v>1.9</v>
      </c>
      <c r="D944" s="4">
        <v>0.5</v>
      </c>
      <c r="E944" s="4">
        <v>11.1947392208689</v>
      </c>
      <c r="F944" s="3">
        <f t="shared" si="14"/>
        <v>4.0664718963865738</v>
      </c>
    </row>
    <row r="945" spans="1:6" hidden="1" x14ac:dyDescent="0.15">
      <c r="A945" s="1">
        <v>944</v>
      </c>
      <c r="B945" s="4">
        <v>0.4</v>
      </c>
      <c r="C945" s="4">
        <v>1.9</v>
      </c>
      <c r="D945" s="4">
        <v>0.5</v>
      </c>
      <c r="E945" s="4">
        <v>11.649970145159299</v>
      </c>
      <c r="F945" s="3">
        <f t="shared" si="14"/>
        <v>1.9865101607737701</v>
      </c>
    </row>
    <row r="946" spans="1:6" hidden="1" x14ac:dyDescent="0.15">
      <c r="A946" s="1">
        <v>945</v>
      </c>
      <c r="B946" s="4">
        <v>0.5</v>
      </c>
      <c r="C946" s="4">
        <v>1.9</v>
      </c>
      <c r="D946" s="4">
        <v>0.5</v>
      </c>
      <c r="E946" s="4">
        <v>11.88139798582</v>
      </c>
      <c r="F946" s="3">
        <f t="shared" si="14"/>
        <v>1.1164601445849545</v>
      </c>
    </row>
    <row r="947" spans="1:6" hidden="1" x14ac:dyDescent="0.15">
      <c r="A947" s="1">
        <v>946</v>
      </c>
      <c r="B947" s="4">
        <v>0.6</v>
      </c>
      <c r="C947" s="4">
        <v>1.9</v>
      </c>
      <c r="D947" s="4">
        <v>0.5</v>
      </c>
      <c r="E947" s="4">
        <v>12.014049058951199</v>
      </c>
      <c r="F947" s="3">
        <f t="shared" si="14"/>
        <v>0.65637795757498463</v>
      </c>
    </row>
    <row r="948" spans="1:6" hidden="1" x14ac:dyDescent="0.15">
      <c r="A948" s="1">
        <v>947</v>
      </c>
      <c r="B948" s="4">
        <v>0.7</v>
      </c>
      <c r="C948" s="4">
        <v>1.9</v>
      </c>
      <c r="D948" s="4">
        <v>0.5</v>
      </c>
      <c r="E948" s="4">
        <v>12.0929066287864</v>
      </c>
      <c r="F948" s="3">
        <f t="shared" si="14"/>
        <v>0.38507824994736706</v>
      </c>
    </row>
    <row r="949" spans="1:6" hidden="1" x14ac:dyDescent="0.15">
      <c r="A949" s="1">
        <v>948</v>
      </c>
      <c r="B949" s="4">
        <v>0.8</v>
      </c>
      <c r="C949" s="4">
        <v>1.9</v>
      </c>
      <c r="D949" s="4">
        <v>0.5</v>
      </c>
      <c r="E949" s="4">
        <v>12.1394737820003</v>
      </c>
      <c r="F949" s="3">
        <f t="shared" si="14"/>
        <v>0.2164265177709524</v>
      </c>
    </row>
    <row r="950" spans="1:6" hidden="1" x14ac:dyDescent="0.15">
      <c r="A950" s="1">
        <v>949</v>
      </c>
      <c r="B950" s="4">
        <v>0.9</v>
      </c>
      <c r="C950" s="4">
        <v>1.9</v>
      </c>
      <c r="D950" s="4">
        <v>0.5</v>
      </c>
      <c r="E950" s="4">
        <v>12.165746822382401</v>
      </c>
      <c r="F950" s="3">
        <f t="shared" si="14"/>
        <v>0.11040646279262939</v>
      </c>
    </row>
    <row r="951" spans="1:6" hidden="1" x14ac:dyDescent="0.15">
      <c r="A951" s="1">
        <v>950</v>
      </c>
      <c r="B951" s="4">
        <v>1</v>
      </c>
      <c r="C951" s="4">
        <v>1.9</v>
      </c>
      <c r="D951" s="4">
        <v>0.5</v>
      </c>
      <c r="E951" s="4">
        <v>12.1791785931213</v>
      </c>
      <c r="F951" s="3">
        <f t="shared" si="14"/>
        <v>-45.826897571407606</v>
      </c>
    </row>
    <row r="952" spans="1:6" hidden="1" x14ac:dyDescent="0.15">
      <c r="A952" s="1">
        <v>951</v>
      </c>
      <c r="B952" s="4">
        <v>0.1</v>
      </c>
      <c r="C952" s="4">
        <v>2</v>
      </c>
      <c r="D952" s="4">
        <v>0.1</v>
      </c>
      <c r="E952" s="4">
        <v>6.5978388942128001</v>
      </c>
      <c r="F952" s="3">
        <f t="shared" si="14"/>
        <v>8.7994064759307609</v>
      </c>
    </row>
    <row r="953" spans="1:6" hidden="1" x14ac:dyDescent="0.15">
      <c r="A953" s="1">
        <v>952</v>
      </c>
      <c r="B953" s="4">
        <v>0.2</v>
      </c>
      <c r="C953" s="4">
        <v>2</v>
      </c>
      <c r="D953" s="4">
        <v>0.1</v>
      </c>
      <c r="E953" s="4">
        <v>7.1784095571416398</v>
      </c>
      <c r="F953" s="3">
        <f t="shared" si="14"/>
        <v>1.5415819869410514</v>
      </c>
    </row>
    <row r="954" spans="1:6" hidden="1" x14ac:dyDescent="0.15">
      <c r="A954" s="1">
        <v>953</v>
      </c>
      <c r="B954" s="4">
        <v>0.3</v>
      </c>
      <c r="C954" s="4">
        <v>2</v>
      </c>
      <c r="D954" s="4">
        <v>0.1</v>
      </c>
      <c r="E954" s="4">
        <v>7.2890706258233902</v>
      </c>
      <c r="F954" s="3">
        <f t="shared" si="14"/>
        <v>-0.19274013164130888</v>
      </c>
    </row>
    <row r="955" spans="1:6" hidden="1" x14ac:dyDescent="0.15">
      <c r="A955" s="1">
        <v>954</v>
      </c>
      <c r="B955" s="4">
        <v>0.4</v>
      </c>
      <c r="C955" s="4">
        <v>2</v>
      </c>
      <c r="D955" s="4">
        <v>0.1</v>
      </c>
      <c r="E955" s="4">
        <v>7.2750216615037502</v>
      </c>
      <c r="F955" s="3">
        <f t="shared" si="14"/>
        <v>-0.53641962620086325</v>
      </c>
    </row>
    <row r="956" spans="1:6" hidden="1" x14ac:dyDescent="0.15">
      <c r="A956" s="1">
        <v>955</v>
      </c>
      <c r="B956" s="4">
        <v>0.5</v>
      </c>
      <c r="C956" s="4">
        <v>2</v>
      </c>
      <c r="D956" s="4">
        <v>0.1</v>
      </c>
      <c r="E956" s="4">
        <v>7.2359970175010799</v>
      </c>
      <c r="F956" s="3">
        <f t="shared" si="14"/>
        <v>-0.51284926835992273</v>
      </c>
    </row>
    <row r="957" spans="1:6" hidden="1" x14ac:dyDescent="0.15">
      <c r="A957" s="1">
        <v>956</v>
      </c>
      <c r="B957" s="4">
        <v>0.6</v>
      </c>
      <c r="C957" s="4">
        <v>2</v>
      </c>
      <c r="D957" s="4">
        <v>0.1</v>
      </c>
      <c r="E957" s="4">
        <v>7.1988872597382798</v>
      </c>
      <c r="F957" s="3">
        <f t="shared" si="14"/>
        <v>-0.49363682103506207</v>
      </c>
    </row>
    <row r="958" spans="1:6" hidden="1" x14ac:dyDescent="0.15">
      <c r="A958" s="1">
        <v>957</v>
      </c>
      <c r="B958" s="4">
        <v>0.7</v>
      </c>
      <c r="C958" s="4">
        <v>2</v>
      </c>
      <c r="D958" s="4">
        <v>0.1</v>
      </c>
      <c r="E958" s="4">
        <v>7.1633509015194097</v>
      </c>
      <c r="F958" s="3">
        <f t="shared" si="14"/>
        <v>-0.50020406041758048</v>
      </c>
    </row>
    <row r="959" spans="1:6" hidden="1" x14ac:dyDescent="0.15">
      <c r="A959" s="1">
        <v>958</v>
      </c>
      <c r="B959" s="4">
        <v>0.8</v>
      </c>
      <c r="C959" s="4">
        <v>2</v>
      </c>
      <c r="D959" s="4">
        <v>0.1</v>
      </c>
      <c r="E959" s="4">
        <v>7.1275195294480502</v>
      </c>
      <c r="F959" s="3">
        <f t="shared" si="14"/>
        <v>-0.52203673028997433</v>
      </c>
    </row>
    <row r="960" spans="1:6" hidden="1" x14ac:dyDescent="0.15">
      <c r="A960" s="1">
        <v>959</v>
      </c>
      <c r="B960" s="4">
        <v>0.9</v>
      </c>
      <c r="C960" s="4">
        <v>2</v>
      </c>
      <c r="D960" s="4">
        <v>0.1</v>
      </c>
      <c r="E960" s="4">
        <v>7.0903112595457403</v>
      </c>
      <c r="F960" s="3">
        <f t="shared" si="14"/>
        <v>-0.42266802577663387</v>
      </c>
    </row>
    <row r="961" spans="1:6" hidden="1" x14ac:dyDescent="0.15">
      <c r="A961" s="1">
        <v>960</v>
      </c>
      <c r="B961" s="4">
        <v>1</v>
      </c>
      <c r="C961" s="4">
        <v>2</v>
      </c>
      <c r="D961" s="4">
        <v>0.1</v>
      </c>
      <c r="E961" s="4">
        <v>7.0603427809235999</v>
      </c>
      <c r="F961" s="3">
        <f t="shared" si="14"/>
        <v>13.930542187668232</v>
      </c>
    </row>
    <row r="962" spans="1:6" x14ac:dyDescent="0.15">
      <c r="A962" s="1">
        <v>961</v>
      </c>
      <c r="B962" s="4">
        <v>0.1</v>
      </c>
      <c r="C962" s="4">
        <v>2</v>
      </c>
      <c r="D962" s="4">
        <v>0.2</v>
      </c>
      <c r="E962" s="4">
        <v>8.0438868106141506</v>
      </c>
      <c r="F962" s="3">
        <f t="shared" si="14"/>
        <v>20.761047000186775</v>
      </c>
    </row>
    <row r="963" spans="1:6" x14ac:dyDescent="0.15">
      <c r="A963" s="1">
        <v>962</v>
      </c>
      <c r="B963" s="4">
        <v>0.2</v>
      </c>
      <c r="C963" s="4">
        <v>2</v>
      </c>
      <c r="D963" s="4">
        <v>0.2</v>
      </c>
      <c r="E963" s="4">
        <v>9.7138819320075793</v>
      </c>
      <c r="F963" s="3">
        <f t="shared" ref="F963:F1001" si="15">(E964-E963)/E963*100</f>
        <v>4.2867356524000932</v>
      </c>
    </row>
    <row r="964" spans="1:6" x14ac:dyDescent="0.15">
      <c r="A964" s="1">
        <v>963</v>
      </c>
      <c r="B964" s="4">
        <v>0.3</v>
      </c>
      <c r="C964" s="4">
        <v>2</v>
      </c>
      <c r="D964" s="4">
        <v>0.2</v>
      </c>
      <c r="E964" s="4">
        <v>10.130290372018999</v>
      </c>
      <c r="F964" s="3">
        <f t="shared" si="15"/>
        <v>1.4978659766132623</v>
      </c>
    </row>
    <row r="965" spans="1:6" x14ac:dyDescent="0.15">
      <c r="A965" s="1">
        <v>964</v>
      </c>
      <c r="B965" s="4">
        <v>0.4</v>
      </c>
      <c r="C965" s="4">
        <v>2</v>
      </c>
      <c r="D965" s="4">
        <v>0.2</v>
      </c>
      <c r="E965" s="4">
        <v>10.282028544833601</v>
      </c>
      <c r="F965" s="3">
        <f t="shared" si="15"/>
        <v>0.61929936125877882</v>
      </c>
    </row>
    <row r="966" spans="1:6" x14ac:dyDescent="0.15">
      <c r="A966" s="1">
        <v>965</v>
      </c>
      <c r="B966" s="4">
        <v>0.5</v>
      </c>
      <c r="C966" s="4">
        <v>2</v>
      </c>
      <c r="D966" s="4">
        <v>0.2</v>
      </c>
      <c r="E966" s="4">
        <v>10.345705081936201</v>
      </c>
      <c r="F966" s="3">
        <f t="shared" si="15"/>
        <v>0.18974118843842155</v>
      </c>
    </row>
    <row r="967" spans="1:6" x14ac:dyDescent="0.15">
      <c r="A967" s="1">
        <v>966</v>
      </c>
      <c r="B967" s="4">
        <v>0.6</v>
      </c>
      <c r="C967" s="4">
        <v>2</v>
      </c>
      <c r="D967" s="4">
        <v>0.2</v>
      </c>
      <c r="E967" s="4">
        <v>10.365335145711001</v>
      </c>
      <c r="F967" s="3">
        <f t="shared" si="15"/>
        <v>3.4850326653323633E-3</v>
      </c>
    </row>
    <row r="968" spans="1:6" x14ac:dyDescent="0.15">
      <c r="A968" s="1">
        <v>967</v>
      </c>
      <c r="B968" s="4">
        <v>0.7</v>
      </c>
      <c r="C968" s="4">
        <v>2</v>
      </c>
      <c r="D968" s="4">
        <v>0.2</v>
      </c>
      <c r="E968" s="4">
        <v>10.3656963810267</v>
      </c>
      <c r="F968" s="3">
        <f t="shared" si="15"/>
        <v>-0.14536717746220171</v>
      </c>
    </row>
    <row r="969" spans="1:6" x14ac:dyDescent="0.15">
      <c r="A969" s="1">
        <v>968</v>
      </c>
      <c r="B969" s="4">
        <v>0.8</v>
      </c>
      <c r="C969" s="4">
        <v>2</v>
      </c>
      <c r="D969" s="4">
        <v>0.2</v>
      </c>
      <c r="E969" s="4">
        <v>10.3506280607733</v>
      </c>
      <c r="F969" s="3">
        <f t="shared" si="15"/>
        <v>-0.17664906153948717</v>
      </c>
    </row>
    <row r="970" spans="1:6" x14ac:dyDescent="0.15">
      <c r="A970" s="1">
        <v>969</v>
      </c>
      <c r="B970" s="4">
        <v>0.9</v>
      </c>
      <c r="C970" s="4">
        <v>2</v>
      </c>
      <c r="D970" s="4">
        <v>0.2</v>
      </c>
      <c r="E970" s="4">
        <v>10.332343773440501</v>
      </c>
      <c r="F970" s="3">
        <f t="shared" si="15"/>
        <v>-0.2728546212280506</v>
      </c>
    </row>
    <row r="971" spans="1:6" x14ac:dyDescent="0.15">
      <c r="A971" s="1">
        <v>970</v>
      </c>
      <c r="B971" s="4">
        <v>1</v>
      </c>
      <c r="C971" s="4">
        <v>2</v>
      </c>
      <c r="D971" s="4">
        <v>0.2</v>
      </c>
      <c r="E971" s="4">
        <v>10.3041514959735</v>
      </c>
      <c r="F971" s="3">
        <f t="shared" si="15"/>
        <v>-25.118202056948931</v>
      </c>
    </row>
    <row r="972" spans="1:6" hidden="1" x14ac:dyDescent="0.15">
      <c r="A972" s="1">
        <v>971</v>
      </c>
      <c r="B972" s="4">
        <v>0.1</v>
      </c>
      <c r="C972" s="4">
        <v>2</v>
      </c>
      <c r="D972" s="4">
        <v>0.3</v>
      </c>
      <c r="E972" s="4">
        <v>7.7159339029607503</v>
      </c>
      <c r="F972" s="3">
        <f t="shared" si="15"/>
        <v>37.85578482811956</v>
      </c>
    </row>
    <row r="973" spans="1:6" hidden="1" x14ac:dyDescent="0.15">
      <c r="A973" s="1">
        <v>972</v>
      </c>
      <c r="B973" s="4">
        <v>0.2</v>
      </c>
      <c r="C973" s="4">
        <v>2</v>
      </c>
      <c r="D973" s="4">
        <v>0.3</v>
      </c>
      <c r="E973" s="4">
        <v>10.636861238745499</v>
      </c>
      <c r="F973" s="3">
        <f t="shared" si="15"/>
        <v>7.2082308994963196</v>
      </c>
    </row>
    <row r="974" spans="1:6" hidden="1" x14ac:dyDescent="0.15">
      <c r="A974" s="1">
        <v>973</v>
      </c>
      <c r="B974" s="4">
        <v>0.3</v>
      </c>
      <c r="C974" s="4">
        <v>2</v>
      </c>
      <c r="D974" s="4">
        <v>0.3</v>
      </c>
      <c r="E974" s="4">
        <v>11.4035907572933</v>
      </c>
      <c r="F974" s="3">
        <f t="shared" si="15"/>
        <v>2.7151622554621788</v>
      </c>
    </row>
    <row r="975" spans="1:6" hidden="1" x14ac:dyDescent="0.15">
      <c r="A975" s="1">
        <v>974</v>
      </c>
      <c r="B975" s="4">
        <v>0.4</v>
      </c>
      <c r="C975" s="4">
        <v>2</v>
      </c>
      <c r="D975" s="4">
        <v>0.3</v>
      </c>
      <c r="E975" s="4">
        <v>11.713216749302701</v>
      </c>
      <c r="F975" s="3">
        <f t="shared" si="15"/>
        <v>1.3367149863944987</v>
      </c>
    </row>
    <row r="976" spans="1:6" hidden="1" x14ac:dyDescent="0.15">
      <c r="A976" s="1">
        <v>975</v>
      </c>
      <c r="B976" s="4">
        <v>0.5</v>
      </c>
      <c r="C976" s="4">
        <v>2</v>
      </c>
      <c r="D976" s="4">
        <v>0.3</v>
      </c>
      <c r="E976" s="4">
        <v>11.869789072979501</v>
      </c>
      <c r="F976" s="3">
        <f t="shared" si="15"/>
        <v>0.69385112396716697</v>
      </c>
    </row>
    <row r="977" spans="1:6" hidden="1" x14ac:dyDescent="0.15">
      <c r="A977" s="1">
        <v>976</v>
      </c>
      <c r="B977" s="4">
        <v>0.6</v>
      </c>
      <c r="C977" s="4">
        <v>2</v>
      </c>
      <c r="D977" s="4">
        <v>0.3</v>
      </c>
      <c r="E977" s="4">
        <v>11.952147737874901</v>
      </c>
      <c r="F977" s="3">
        <f t="shared" si="15"/>
        <v>0.40442280488823212</v>
      </c>
    </row>
    <row r="978" spans="1:6" hidden="1" x14ac:dyDescent="0.15">
      <c r="A978" s="1">
        <v>977</v>
      </c>
      <c r="B978" s="4">
        <v>0.7</v>
      </c>
      <c r="C978" s="4">
        <v>2</v>
      </c>
      <c r="D978" s="4">
        <v>0.3</v>
      </c>
      <c r="E978" s="4">
        <v>12.0004849490008</v>
      </c>
      <c r="F978" s="3">
        <f t="shared" si="15"/>
        <v>0.14323484472459369</v>
      </c>
    </row>
    <row r="979" spans="1:6" hidden="1" x14ac:dyDescent="0.15">
      <c r="A979" s="1">
        <v>978</v>
      </c>
      <c r="B979" s="4">
        <v>0.8</v>
      </c>
      <c r="C979" s="4">
        <v>2</v>
      </c>
      <c r="D979" s="4">
        <v>0.3</v>
      </c>
      <c r="E979" s="4">
        <v>12.017673824983699</v>
      </c>
      <c r="F979" s="3">
        <f t="shared" si="15"/>
        <v>7.7785434437200934E-3</v>
      </c>
    </row>
    <row r="980" spans="1:6" hidden="1" x14ac:dyDescent="0.15">
      <c r="A980" s="1">
        <v>979</v>
      </c>
      <c r="B980" s="4">
        <v>0.9</v>
      </c>
      <c r="C980" s="4">
        <v>2</v>
      </c>
      <c r="D980" s="4">
        <v>0.3</v>
      </c>
      <c r="E980" s="4">
        <v>12.0186086249631</v>
      </c>
      <c r="F980" s="3">
        <f t="shared" si="15"/>
        <v>-4.7875357133684626E-2</v>
      </c>
    </row>
    <row r="981" spans="1:6" hidden="1" x14ac:dyDescent="0.15">
      <c r="A981" s="1">
        <v>980</v>
      </c>
      <c r="B981" s="4">
        <v>1</v>
      </c>
      <c r="C981" s="4">
        <v>2</v>
      </c>
      <c r="D981" s="4">
        <v>0.3</v>
      </c>
      <c r="E981" s="4">
        <v>12.012854673161399</v>
      </c>
      <c r="F981" s="3">
        <f t="shared" si="15"/>
        <v>-37.749759221267333</v>
      </c>
    </row>
    <row r="982" spans="1:6" hidden="1" x14ac:dyDescent="0.15">
      <c r="A982" s="1">
        <v>981</v>
      </c>
      <c r="B982" s="4">
        <v>0.1</v>
      </c>
      <c r="C982" s="4">
        <v>2</v>
      </c>
      <c r="D982" s="4">
        <v>0.4</v>
      </c>
      <c r="E982" s="4">
        <v>7.4780309584422104</v>
      </c>
      <c r="F982" s="3">
        <f t="shared" si="15"/>
        <v>35.742927043642375</v>
      </c>
    </row>
    <row r="983" spans="1:6" hidden="1" x14ac:dyDescent="0.15">
      <c r="A983" s="1">
        <v>982</v>
      </c>
      <c r="B983" s="4">
        <v>0.2</v>
      </c>
      <c r="C983" s="4">
        <v>2</v>
      </c>
      <c r="D983" s="4">
        <v>0.4</v>
      </c>
      <c r="E983" s="4">
        <v>10.1508981082192</v>
      </c>
      <c r="F983" s="3">
        <f t="shared" si="15"/>
        <v>7.7138724549789357</v>
      </c>
    </row>
    <row r="984" spans="1:6" hidden="1" x14ac:dyDescent="0.15">
      <c r="A984" s="1">
        <v>983</v>
      </c>
      <c r="B984" s="4">
        <v>0.3</v>
      </c>
      <c r="C984" s="4">
        <v>2</v>
      </c>
      <c r="D984" s="4">
        <v>0.4</v>
      </c>
      <c r="E984" s="4">
        <v>10.933925441322099</v>
      </c>
      <c r="F984" s="3">
        <f t="shared" si="15"/>
        <v>2.9291812755609392</v>
      </c>
    </row>
    <row r="985" spans="1:6" hidden="1" x14ac:dyDescent="0.15">
      <c r="A985" s="1">
        <v>984</v>
      </c>
      <c r="B985" s="4">
        <v>0.4</v>
      </c>
      <c r="C985" s="4">
        <v>2</v>
      </c>
      <c r="D985" s="4">
        <v>0.4</v>
      </c>
      <c r="E985" s="4">
        <v>11.2541999380331</v>
      </c>
      <c r="F985" s="3">
        <f t="shared" si="15"/>
        <v>1.5329741020555505</v>
      </c>
    </row>
    <row r="986" spans="1:6" hidden="1" x14ac:dyDescent="0.15">
      <c r="A986" s="1">
        <v>985</v>
      </c>
      <c r="B986" s="4">
        <v>0.5</v>
      </c>
      <c r="C986" s="4">
        <v>2</v>
      </c>
      <c r="D986" s="4">
        <v>0.4</v>
      </c>
      <c r="E986" s="4">
        <v>11.426723908476699</v>
      </c>
      <c r="F986" s="3">
        <f t="shared" si="15"/>
        <v>0.8451465253585092</v>
      </c>
    </row>
    <row r="987" spans="1:6" hidden="1" x14ac:dyDescent="0.15">
      <c r="A987" s="1">
        <v>986</v>
      </c>
      <c r="B987" s="4">
        <v>0.6</v>
      </c>
      <c r="C987" s="4">
        <v>2</v>
      </c>
      <c r="D987" s="4">
        <v>0.4</v>
      </c>
      <c r="E987" s="4">
        <v>11.5232964685515</v>
      </c>
      <c r="F987" s="3">
        <f t="shared" si="15"/>
        <v>0.43542193580052396</v>
      </c>
    </row>
    <row r="988" spans="1:6" hidden="1" x14ac:dyDescent="0.15">
      <c r="A988" s="1">
        <v>987</v>
      </c>
      <c r="B988" s="4">
        <v>0.7</v>
      </c>
      <c r="C988" s="4">
        <v>2</v>
      </c>
      <c r="D988" s="4">
        <v>0.4</v>
      </c>
      <c r="E988" s="4">
        <v>11.5734714291029</v>
      </c>
      <c r="F988" s="3">
        <f t="shared" si="15"/>
        <v>0.23852334793243313</v>
      </c>
    </row>
    <row r="989" spans="1:6" hidden="1" x14ac:dyDescent="0.15">
      <c r="A989" s="1">
        <v>988</v>
      </c>
      <c r="B989" s="4">
        <v>0.8</v>
      </c>
      <c r="C989" s="4">
        <v>2</v>
      </c>
      <c r="D989" s="4">
        <v>0.4</v>
      </c>
      <c r="E989" s="4">
        <v>11.6010768606276</v>
      </c>
      <c r="F989" s="3">
        <f t="shared" si="15"/>
        <v>6.9410215035535558E-2</v>
      </c>
    </row>
    <row r="990" spans="1:6" hidden="1" x14ac:dyDescent="0.15">
      <c r="A990" s="1">
        <v>989</v>
      </c>
      <c r="B990" s="4">
        <v>0.9</v>
      </c>
      <c r="C990" s="4">
        <v>2</v>
      </c>
      <c r="D990" s="4">
        <v>0.4</v>
      </c>
      <c r="E990" s="4">
        <v>11.609129193023</v>
      </c>
      <c r="F990" s="3">
        <f t="shared" si="15"/>
        <v>-2.0921413585081941E-2</v>
      </c>
    </row>
    <row r="991" spans="1:6" hidden="1" x14ac:dyDescent="0.15">
      <c r="A991" s="1">
        <v>990</v>
      </c>
      <c r="B991" s="4">
        <v>1</v>
      </c>
      <c r="C991" s="4">
        <v>2</v>
      </c>
      <c r="D991" s="4">
        <v>0.4</v>
      </c>
      <c r="E991" s="4">
        <v>11.606700399090901</v>
      </c>
      <c r="F991" s="3">
        <f t="shared" si="15"/>
        <v>-39.571811354696273</v>
      </c>
    </row>
    <row r="992" spans="1:6" hidden="1" x14ac:dyDescent="0.15">
      <c r="A992" s="1">
        <v>991</v>
      </c>
      <c r="B992" s="4">
        <v>0.1</v>
      </c>
      <c r="C992" s="4">
        <v>2</v>
      </c>
      <c r="D992" s="4">
        <v>0.5</v>
      </c>
      <c r="E992" s="4">
        <v>7.0137188126578698</v>
      </c>
      <c r="F992" s="3">
        <f t="shared" si="15"/>
        <v>37.296323529910985</v>
      </c>
    </row>
    <row r="993" spans="1:6" hidden="1" x14ac:dyDescent="0.15">
      <c r="A993" s="1">
        <v>992</v>
      </c>
      <c r="B993" s="4">
        <v>0.2</v>
      </c>
      <c r="C993" s="4">
        <v>2</v>
      </c>
      <c r="D993" s="4">
        <v>0.5</v>
      </c>
      <c r="E993" s="4">
        <v>9.6295780725049802</v>
      </c>
      <c r="F993" s="3">
        <f t="shared" si="15"/>
        <v>14.787239571272332</v>
      </c>
    </row>
    <row r="994" spans="1:6" hidden="1" x14ac:dyDescent="0.15">
      <c r="A994" s="1">
        <v>993</v>
      </c>
      <c r="B994" s="4">
        <v>0.3</v>
      </c>
      <c r="C994" s="4">
        <v>2</v>
      </c>
      <c r="D994" s="4">
        <v>0.5</v>
      </c>
      <c r="E994" s="4">
        <v>11.053526851789</v>
      </c>
      <c r="F994" s="3">
        <f t="shared" si="15"/>
        <v>4.649781791618075</v>
      </c>
    </row>
    <row r="995" spans="1:6" hidden="1" x14ac:dyDescent="0.15">
      <c r="A995" s="1">
        <v>994</v>
      </c>
      <c r="B995" s="4">
        <v>0.4</v>
      </c>
      <c r="C995" s="4">
        <v>2</v>
      </c>
      <c r="D995" s="4">
        <v>0.5</v>
      </c>
      <c r="E995" s="4">
        <v>11.5674917306751</v>
      </c>
      <c r="F995" s="3">
        <f t="shared" si="15"/>
        <v>2.1206264649171653</v>
      </c>
    </row>
    <row r="996" spans="1:6" hidden="1" x14ac:dyDescent="0.15">
      <c r="A996" s="1">
        <v>995</v>
      </c>
      <c r="B996" s="4">
        <v>0.5</v>
      </c>
      <c r="C996" s="4">
        <v>2</v>
      </c>
      <c r="D996" s="4">
        <v>0.5</v>
      </c>
      <c r="E996" s="4">
        <v>11.8127950216429</v>
      </c>
      <c r="F996" s="3">
        <f t="shared" si="15"/>
        <v>1.1957535060466598</v>
      </c>
    </row>
    <row r="997" spans="1:6" hidden="1" x14ac:dyDescent="0.15">
      <c r="A997" s="1">
        <v>996</v>
      </c>
      <c r="B997" s="4">
        <v>0.6</v>
      </c>
      <c r="C997" s="4">
        <v>2</v>
      </c>
      <c r="D997" s="4">
        <v>0.5</v>
      </c>
      <c r="E997" s="4">
        <v>11.954046932276301</v>
      </c>
      <c r="F997" s="3">
        <f t="shared" si="15"/>
        <v>0.71950748756112648</v>
      </c>
    </row>
    <row r="998" spans="1:6" hidden="1" x14ac:dyDescent="0.15">
      <c r="A998" s="1">
        <v>997</v>
      </c>
      <c r="B998" s="4">
        <v>0.7</v>
      </c>
      <c r="C998" s="4">
        <v>2</v>
      </c>
      <c r="D998" s="4">
        <v>0.5</v>
      </c>
      <c r="E998" s="4">
        <v>12.0400571950206</v>
      </c>
      <c r="F998" s="3">
        <f t="shared" si="15"/>
        <v>0.43006233031114172</v>
      </c>
    </row>
    <row r="999" spans="1:6" hidden="1" x14ac:dyDescent="0.15">
      <c r="A999" s="1">
        <v>998</v>
      </c>
      <c r="B999" s="4">
        <v>0.8</v>
      </c>
      <c r="C999" s="4">
        <v>2</v>
      </c>
      <c r="D999" s="4">
        <v>0.5</v>
      </c>
      <c r="E999" s="4">
        <v>12.0918369455643</v>
      </c>
      <c r="F999" s="3">
        <f t="shared" si="15"/>
        <v>0.25171293569142328</v>
      </c>
    </row>
    <row r="1000" spans="1:6" hidden="1" x14ac:dyDescent="0.15">
      <c r="A1000" s="1">
        <v>999</v>
      </c>
      <c r="B1000" s="4">
        <v>0.9</v>
      </c>
      <c r="C1000" s="4">
        <v>2</v>
      </c>
      <c r="D1000" s="4">
        <v>0.5</v>
      </c>
      <c r="E1000" s="4">
        <v>12.122273663319</v>
      </c>
      <c r="F1000" s="3">
        <f t="shared" si="15"/>
        <v>0.13821869810941995</v>
      </c>
    </row>
    <row r="1001" spans="1:6" hidden="1" x14ac:dyDescent="0.15">
      <c r="A1001" s="1">
        <v>1000</v>
      </c>
      <c r="B1001" s="4">
        <v>1</v>
      </c>
      <c r="C1001" s="4">
        <v>2</v>
      </c>
      <c r="D1001" s="4">
        <v>0.5</v>
      </c>
      <c r="E1001" s="4">
        <v>12.1390289121577</v>
      </c>
      <c r="F1001" s="3">
        <f t="shared" si="15"/>
        <v>-100</v>
      </c>
    </row>
  </sheetData>
  <autoFilter ref="B1:E1001" xr:uid="{00000000-0009-0000-0000-000000000000}">
    <filterColumn colId="2">
      <filters>
        <filter val="0.2"/>
      </filters>
    </filterColumn>
  </autoFilter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A2" sqref="A2:F21"/>
    </sheetView>
  </sheetViews>
  <sheetFormatPr defaultColWidth="9" defaultRowHeight="13.5" x14ac:dyDescent="0.15"/>
  <sheetData>
    <row r="1" spans="1:8" x14ac:dyDescent="0.15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5</v>
      </c>
    </row>
    <row r="2" spans="1:8" x14ac:dyDescent="0.15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8" x14ac:dyDescent="0.15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8" x14ac:dyDescent="0.15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8" x14ac:dyDescent="0.15">
      <c r="A5">
        <v>0.4</v>
      </c>
      <c r="B5">
        <v>0.2</v>
      </c>
      <c r="C5">
        <v>0.3</v>
      </c>
      <c r="D5">
        <v>0.3</v>
      </c>
      <c r="E5">
        <v>0.3</v>
      </c>
      <c r="F5">
        <v>0.3</v>
      </c>
    </row>
    <row r="6" spans="1:8" x14ac:dyDescent="0.15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8" x14ac:dyDescent="0.15">
      <c r="A7">
        <v>0.6</v>
      </c>
      <c r="B7">
        <v>0.2</v>
      </c>
      <c r="C7">
        <v>0.3</v>
      </c>
      <c r="D7">
        <v>0.4</v>
      </c>
      <c r="E7">
        <v>0.4</v>
      </c>
      <c r="F7">
        <v>0.4</v>
      </c>
    </row>
    <row r="8" spans="1:8" x14ac:dyDescent="0.15">
      <c r="A8">
        <v>0.7</v>
      </c>
      <c r="B8">
        <v>0.3</v>
      </c>
      <c r="C8">
        <v>0.3</v>
      </c>
      <c r="D8">
        <v>0.4</v>
      </c>
      <c r="E8">
        <v>0.4</v>
      </c>
      <c r="F8">
        <v>0.4</v>
      </c>
    </row>
    <row r="9" spans="1:8" x14ac:dyDescent="0.15">
      <c r="A9">
        <v>0.8</v>
      </c>
      <c r="B9">
        <v>0.3</v>
      </c>
      <c r="C9">
        <v>0.3</v>
      </c>
      <c r="D9">
        <v>0.4</v>
      </c>
      <c r="E9">
        <v>0.5</v>
      </c>
      <c r="F9">
        <v>0.5</v>
      </c>
    </row>
    <row r="10" spans="1:8" x14ac:dyDescent="0.15">
      <c r="A10">
        <v>0.9</v>
      </c>
      <c r="B10">
        <v>0.3</v>
      </c>
      <c r="C10">
        <v>0.3</v>
      </c>
      <c r="D10">
        <v>0.4</v>
      </c>
      <c r="E10">
        <v>0.5</v>
      </c>
      <c r="F10">
        <v>0.5</v>
      </c>
    </row>
    <row r="11" spans="1:8" x14ac:dyDescent="0.15">
      <c r="A11">
        <v>1</v>
      </c>
      <c r="B11">
        <v>0.3</v>
      </c>
      <c r="C11">
        <v>0.3</v>
      </c>
      <c r="D11">
        <v>0.4</v>
      </c>
      <c r="E11">
        <v>0.5</v>
      </c>
      <c r="F11">
        <v>0.5</v>
      </c>
    </row>
    <row r="12" spans="1:8" x14ac:dyDescent="0.15">
      <c r="A12">
        <v>1.1000000000000001</v>
      </c>
      <c r="B12">
        <v>0.3</v>
      </c>
      <c r="C12">
        <v>0.3</v>
      </c>
      <c r="D12">
        <v>0.4</v>
      </c>
      <c r="E12">
        <v>0.5</v>
      </c>
      <c r="F12">
        <v>0.5</v>
      </c>
    </row>
    <row r="13" spans="1:8" x14ac:dyDescent="0.15">
      <c r="A13">
        <v>1.2</v>
      </c>
      <c r="B13">
        <v>0.3</v>
      </c>
      <c r="C13">
        <v>0.3</v>
      </c>
      <c r="D13">
        <v>0.4</v>
      </c>
      <c r="E13">
        <v>0.4</v>
      </c>
      <c r="F13">
        <v>0.6</v>
      </c>
    </row>
    <row r="14" spans="1:8" x14ac:dyDescent="0.15">
      <c r="A14">
        <v>1.3</v>
      </c>
      <c r="B14">
        <v>0.3</v>
      </c>
      <c r="C14">
        <v>0.3</v>
      </c>
      <c r="D14">
        <v>0.4</v>
      </c>
      <c r="E14">
        <v>0.5</v>
      </c>
      <c r="F14">
        <v>0.5</v>
      </c>
    </row>
    <row r="15" spans="1:8" x14ac:dyDescent="0.15">
      <c r="A15">
        <v>1.4</v>
      </c>
      <c r="B15">
        <v>0.2</v>
      </c>
      <c r="C15">
        <v>0.3</v>
      </c>
      <c r="D15">
        <v>0.4</v>
      </c>
      <c r="E15">
        <v>0.4</v>
      </c>
      <c r="F15">
        <v>0.6</v>
      </c>
    </row>
    <row r="16" spans="1:8" x14ac:dyDescent="0.15">
      <c r="A16">
        <v>1.5</v>
      </c>
      <c r="B16">
        <v>0.2</v>
      </c>
      <c r="C16">
        <v>0.3</v>
      </c>
      <c r="D16">
        <v>0.4</v>
      </c>
      <c r="E16">
        <v>0.4</v>
      </c>
      <c r="F16">
        <v>0.5</v>
      </c>
    </row>
    <row r="17" spans="1:6" x14ac:dyDescent="0.15">
      <c r="A17">
        <v>1.6</v>
      </c>
      <c r="B17">
        <v>0.3</v>
      </c>
      <c r="C17">
        <v>0.3</v>
      </c>
      <c r="D17">
        <v>0.4</v>
      </c>
      <c r="E17">
        <v>0.4</v>
      </c>
      <c r="F17">
        <v>0.5</v>
      </c>
    </row>
    <row r="18" spans="1:6" x14ac:dyDescent="0.15">
      <c r="A18">
        <v>1.7</v>
      </c>
      <c r="B18">
        <v>0.2</v>
      </c>
      <c r="C18">
        <v>0.3</v>
      </c>
      <c r="D18">
        <v>0.4</v>
      </c>
      <c r="E18">
        <v>0.4</v>
      </c>
      <c r="F18">
        <v>0.5</v>
      </c>
    </row>
    <row r="19" spans="1:6" x14ac:dyDescent="0.15">
      <c r="A19">
        <v>1.8</v>
      </c>
      <c r="B19">
        <v>0.2</v>
      </c>
      <c r="C19">
        <v>0.3</v>
      </c>
      <c r="D19">
        <v>0.4</v>
      </c>
      <c r="E19">
        <v>0.4</v>
      </c>
      <c r="F19">
        <v>0.4</v>
      </c>
    </row>
    <row r="20" spans="1:6" x14ac:dyDescent="0.15">
      <c r="A20">
        <v>1.9</v>
      </c>
      <c r="B20">
        <v>0.3</v>
      </c>
      <c r="C20">
        <v>0.3</v>
      </c>
      <c r="D20">
        <v>0.4</v>
      </c>
      <c r="E20">
        <v>0.4</v>
      </c>
      <c r="F20">
        <v>0.4</v>
      </c>
    </row>
    <row r="21" spans="1:6" x14ac:dyDescent="0.15">
      <c r="A21">
        <v>2</v>
      </c>
      <c r="B21">
        <v>0.2</v>
      </c>
      <c r="C21">
        <v>0.3</v>
      </c>
      <c r="D21">
        <v>0.4</v>
      </c>
      <c r="E21">
        <v>0.4</v>
      </c>
      <c r="F21">
        <v>0.5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A2" sqref="A2:F21"/>
    </sheetView>
  </sheetViews>
  <sheetFormatPr defaultColWidth="9" defaultRowHeight="13.5" x14ac:dyDescent="0.15"/>
  <sheetData>
    <row r="1" spans="1:8" x14ac:dyDescent="0.15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6</v>
      </c>
    </row>
    <row r="2" spans="1:8" x14ac:dyDescent="0.15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8" x14ac:dyDescent="0.15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8" x14ac:dyDescent="0.15">
      <c r="A4">
        <v>0.3</v>
      </c>
      <c r="B4">
        <v>0.2</v>
      </c>
      <c r="C4">
        <v>0.3</v>
      </c>
      <c r="D4">
        <v>0.3</v>
      </c>
      <c r="E4">
        <v>0.3</v>
      </c>
      <c r="F4">
        <v>0.3</v>
      </c>
    </row>
    <row r="5" spans="1:8" x14ac:dyDescent="0.15">
      <c r="A5">
        <v>0.4</v>
      </c>
      <c r="B5">
        <v>0.2</v>
      </c>
      <c r="C5">
        <v>0.3</v>
      </c>
      <c r="D5">
        <v>0.3</v>
      </c>
      <c r="E5">
        <v>0.3</v>
      </c>
      <c r="F5">
        <v>0.3</v>
      </c>
    </row>
    <row r="6" spans="1:8" x14ac:dyDescent="0.15">
      <c r="A6">
        <v>0.5</v>
      </c>
      <c r="B6">
        <v>0.2</v>
      </c>
      <c r="C6">
        <v>0.4</v>
      </c>
      <c r="D6">
        <v>0.4</v>
      </c>
      <c r="E6">
        <v>0.4</v>
      </c>
      <c r="F6">
        <v>0.4</v>
      </c>
    </row>
    <row r="7" spans="1:8" x14ac:dyDescent="0.15">
      <c r="A7">
        <v>0.6</v>
      </c>
      <c r="B7">
        <v>0.3</v>
      </c>
      <c r="C7">
        <v>0.4</v>
      </c>
      <c r="D7">
        <v>0.4</v>
      </c>
      <c r="E7">
        <v>0.4</v>
      </c>
      <c r="F7">
        <v>0.4</v>
      </c>
    </row>
    <row r="8" spans="1:8" x14ac:dyDescent="0.15">
      <c r="A8">
        <v>0.7</v>
      </c>
      <c r="B8">
        <v>0.3</v>
      </c>
      <c r="C8">
        <v>0.3</v>
      </c>
      <c r="D8">
        <v>0.4</v>
      </c>
      <c r="E8">
        <v>0.5</v>
      </c>
      <c r="F8">
        <v>0.5</v>
      </c>
    </row>
    <row r="9" spans="1:8" x14ac:dyDescent="0.15">
      <c r="A9">
        <v>0.8</v>
      </c>
      <c r="B9">
        <v>0.3</v>
      </c>
      <c r="C9">
        <v>0.4</v>
      </c>
      <c r="D9">
        <v>0.4</v>
      </c>
      <c r="E9">
        <v>0.5</v>
      </c>
      <c r="F9">
        <v>0.5</v>
      </c>
    </row>
    <row r="10" spans="1:8" x14ac:dyDescent="0.15">
      <c r="A10">
        <v>0.9</v>
      </c>
      <c r="B10">
        <v>0.3</v>
      </c>
      <c r="C10">
        <v>0.4</v>
      </c>
      <c r="D10">
        <v>0.4</v>
      </c>
      <c r="E10">
        <v>0.6</v>
      </c>
      <c r="F10">
        <v>0.6</v>
      </c>
    </row>
    <row r="11" spans="1:8" x14ac:dyDescent="0.15">
      <c r="A11">
        <v>1</v>
      </c>
      <c r="B11">
        <v>0.3</v>
      </c>
      <c r="C11">
        <v>0.4</v>
      </c>
      <c r="D11">
        <v>0.4</v>
      </c>
      <c r="E11">
        <v>0.5</v>
      </c>
      <c r="F11">
        <v>0.6</v>
      </c>
    </row>
    <row r="12" spans="1:8" x14ac:dyDescent="0.15">
      <c r="A12">
        <v>1.1000000000000001</v>
      </c>
      <c r="B12">
        <v>0.3</v>
      </c>
      <c r="C12">
        <v>0.4</v>
      </c>
      <c r="D12">
        <v>0.4</v>
      </c>
      <c r="E12">
        <v>0.6</v>
      </c>
      <c r="F12">
        <v>0.6</v>
      </c>
    </row>
    <row r="13" spans="1:8" x14ac:dyDescent="0.15">
      <c r="A13">
        <v>1.2</v>
      </c>
      <c r="B13">
        <v>0.3</v>
      </c>
      <c r="C13">
        <v>0.4</v>
      </c>
      <c r="D13">
        <v>0.5</v>
      </c>
      <c r="E13">
        <v>0.5</v>
      </c>
      <c r="F13">
        <v>0.7</v>
      </c>
    </row>
    <row r="14" spans="1:8" x14ac:dyDescent="0.15">
      <c r="A14">
        <v>1.3</v>
      </c>
      <c r="B14">
        <v>0.3</v>
      </c>
      <c r="C14">
        <v>0.4</v>
      </c>
      <c r="D14">
        <v>0.4</v>
      </c>
      <c r="E14">
        <v>0.5</v>
      </c>
      <c r="F14">
        <v>0.6</v>
      </c>
    </row>
    <row r="15" spans="1:8" x14ac:dyDescent="0.15">
      <c r="A15">
        <v>1.4</v>
      </c>
      <c r="B15">
        <v>0.3</v>
      </c>
      <c r="C15">
        <v>0.4</v>
      </c>
      <c r="D15">
        <v>0.5</v>
      </c>
      <c r="E15">
        <v>0.6</v>
      </c>
      <c r="F15">
        <v>0.7</v>
      </c>
    </row>
    <row r="16" spans="1:8" x14ac:dyDescent="0.15">
      <c r="A16">
        <v>1.5</v>
      </c>
      <c r="B16">
        <v>0.3</v>
      </c>
      <c r="C16">
        <v>0.4</v>
      </c>
      <c r="D16">
        <v>0.5</v>
      </c>
      <c r="E16">
        <v>0.6</v>
      </c>
      <c r="F16">
        <v>0.6</v>
      </c>
    </row>
    <row r="17" spans="1:6" x14ac:dyDescent="0.15">
      <c r="A17">
        <v>1.6</v>
      </c>
      <c r="B17">
        <v>0.3</v>
      </c>
      <c r="C17">
        <v>0.4</v>
      </c>
      <c r="D17">
        <v>0.5</v>
      </c>
      <c r="E17">
        <v>0.5</v>
      </c>
      <c r="F17">
        <v>0.5</v>
      </c>
    </row>
    <row r="18" spans="1:6" x14ac:dyDescent="0.15">
      <c r="A18">
        <v>1.7</v>
      </c>
      <c r="B18">
        <v>0.3</v>
      </c>
      <c r="C18">
        <v>0.4</v>
      </c>
      <c r="D18">
        <v>0.5</v>
      </c>
      <c r="E18">
        <v>0.5</v>
      </c>
      <c r="F18">
        <v>0.6</v>
      </c>
    </row>
    <row r="19" spans="1:6" x14ac:dyDescent="0.15">
      <c r="A19">
        <v>1.8</v>
      </c>
      <c r="B19">
        <v>0.3</v>
      </c>
      <c r="C19">
        <v>0.4</v>
      </c>
      <c r="D19">
        <v>0.5</v>
      </c>
      <c r="E19">
        <v>0.5</v>
      </c>
      <c r="F19">
        <v>0.5</v>
      </c>
    </row>
    <row r="20" spans="1:6" x14ac:dyDescent="0.15">
      <c r="A20">
        <v>1.9</v>
      </c>
      <c r="B20">
        <v>0.3</v>
      </c>
      <c r="C20">
        <v>0.4</v>
      </c>
      <c r="D20">
        <v>0.5</v>
      </c>
      <c r="E20">
        <v>0.6</v>
      </c>
      <c r="F20">
        <v>0.6</v>
      </c>
    </row>
    <row r="21" spans="1:6" x14ac:dyDescent="0.15">
      <c r="A21">
        <v>2</v>
      </c>
      <c r="B21">
        <v>0.3</v>
      </c>
      <c r="C21">
        <v>0.4</v>
      </c>
      <c r="D21">
        <v>0.5</v>
      </c>
      <c r="E21">
        <v>0.5</v>
      </c>
      <c r="F21">
        <v>0.6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workbookViewId="0">
      <selection activeCell="H1" sqref="H1"/>
    </sheetView>
  </sheetViews>
  <sheetFormatPr defaultColWidth="9" defaultRowHeight="13.5" x14ac:dyDescent="0.15"/>
  <sheetData>
    <row r="1" spans="1:8" x14ac:dyDescent="0.15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7</v>
      </c>
    </row>
    <row r="2" spans="1:8" x14ac:dyDescent="0.15">
      <c r="A2">
        <v>0.1</v>
      </c>
      <c r="B2">
        <v>0.2</v>
      </c>
      <c r="C2">
        <v>0.1</v>
      </c>
      <c r="D2">
        <v>0.1</v>
      </c>
      <c r="E2">
        <v>0.1</v>
      </c>
      <c r="F2">
        <v>0.1</v>
      </c>
    </row>
    <row r="3" spans="1:8" x14ac:dyDescent="0.15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8" x14ac:dyDescent="0.15">
      <c r="A4">
        <v>0.3</v>
      </c>
      <c r="B4">
        <v>0.2</v>
      </c>
      <c r="C4">
        <v>0.3</v>
      </c>
      <c r="D4">
        <v>0.3</v>
      </c>
      <c r="E4">
        <v>0.3</v>
      </c>
      <c r="F4">
        <v>0.3</v>
      </c>
    </row>
    <row r="5" spans="1:8" x14ac:dyDescent="0.15">
      <c r="A5">
        <v>0.4</v>
      </c>
      <c r="B5">
        <v>0.2</v>
      </c>
      <c r="C5">
        <v>0.4</v>
      </c>
      <c r="D5">
        <v>0.4</v>
      </c>
      <c r="E5">
        <v>0.4</v>
      </c>
      <c r="F5">
        <v>0.4</v>
      </c>
    </row>
    <row r="6" spans="1:8" x14ac:dyDescent="0.15">
      <c r="A6">
        <v>0.5</v>
      </c>
      <c r="B6">
        <v>0.3</v>
      </c>
      <c r="C6">
        <v>0.4</v>
      </c>
      <c r="D6">
        <v>0.4</v>
      </c>
      <c r="E6">
        <v>0.4</v>
      </c>
      <c r="F6">
        <v>0.4</v>
      </c>
    </row>
    <row r="7" spans="1:8" x14ac:dyDescent="0.15">
      <c r="A7">
        <v>0.6</v>
      </c>
      <c r="B7">
        <v>0.3</v>
      </c>
      <c r="C7">
        <v>0.4</v>
      </c>
      <c r="D7">
        <v>0.5</v>
      </c>
      <c r="E7">
        <v>0.5</v>
      </c>
      <c r="F7">
        <v>0.4</v>
      </c>
    </row>
    <row r="8" spans="1:8" x14ac:dyDescent="0.15">
      <c r="A8">
        <v>0.7</v>
      </c>
      <c r="B8">
        <v>0.3</v>
      </c>
      <c r="C8">
        <v>0.4</v>
      </c>
      <c r="D8">
        <v>0.5</v>
      </c>
      <c r="E8">
        <v>0.6</v>
      </c>
      <c r="F8">
        <v>0.6</v>
      </c>
    </row>
    <row r="9" spans="1:8" x14ac:dyDescent="0.15">
      <c r="A9">
        <v>0.8</v>
      </c>
      <c r="B9">
        <v>0.3</v>
      </c>
      <c r="C9">
        <v>0.4</v>
      </c>
      <c r="D9">
        <v>0.5</v>
      </c>
      <c r="E9">
        <v>0.6</v>
      </c>
      <c r="F9">
        <v>0.6</v>
      </c>
    </row>
    <row r="10" spans="1:8" x14ac:dyDescent="0.15">
      <c r="A10">
        <v>0.9</v>
      </c>
      <c r="B10">
        <v>0.3</v>
      </c>
      <c r="C10">
        <v>0.4</v>
      </c>
      <c r="D10">
        <v>0.5</v>
      </c>
      <c r="E10">
        <v>0.6</v>
      </c>
      <c r="F10">
        <v>0.7</v>
      </c>
    </row>
    <row r="11" spans="1:8" x14ac:dyDescent="0.15">
      <c r="A11">
        <v>1</v>
      </c>
      <c r="B11">
        <v>0.3</v>
      </c>
      <c r="C11">
        <v>0.5</v>
      </c>
      <c r="D11">
        <v>0.5</v>
      </c>
      <c r="E11">
        <v>0.6</v>
      </c>
      <c r="F11">
        <v>0.7</v>
      </c>
    </row>
    <row r="12" spans="1:8" x14ac:dyDescent="0.15">
      <c r="A12">
        <v>1.1000000000000001</v>
      </c>
      <c r="B12">
        <v>0.3</v>
      </c>
      <c r="C12">
        <v>0.4</v>
      </c>
      <c r="D12">
        <v>0.5</v>
      </c>
      <c r="E12">
        <v>0.6</v>
      </c>
      <c r="F12">
        <v>0.7</v>
      </c>
    </row>
    <row r="13" spans="1:8" x14ac:dyDescent="0.15">
      <c r="A13">
        <v>1.2</v>
      </c>
      <c r="B13">
        <v>0.3</v>
      </c>
      <c r="C13">
        <v>0.5</v>
      </c>
      <c r="D13">
        <v>0.6</v>
      </c>
      <c r="E13">
        <v>0.6</v>
      </c>
      <c r="F13">
        <v>0.8</v>
      </c>
    </row>
    <row r="14" spans="1:8" x14ac:dyDescent="0.15">
      <c r="A14">
        <v>1.3</v>
      </c>
      <c r="B14">
        <v>0.4</v>
      </c>
      <c r="C14">
        <v>0.5</v>
      </c>
      <c r="D14">
        <v>0.5</v>
      </c>
      <c r="E14">
        <v>0.6</v>
      </c>
      <c r="F14">
        <v>0.7</v>
      </c>
    </row>
    <row r="15" spans="1:8" x14ac:dyDescent="0.15">
      <c r="A15">
        <v>1.4</v>
      </c>
      <c r="B15">
        <v>0.4</v>
      </c>
      <c r="C15">
        <v>0.5</v>
      </c>
      <c r="D15">
        <v>0.6</v>
      </c>
      <c r="E15">
        <v>0.6</v>
      </c>
      <c r="F15">
        <v>0.8</v>
      </c>
    </row>
    <row r="16" spans="1:8" x14ac:dyDescent="0.15">
      <c r="A16">
        <v>1.5</v>
      </c>
      <c r="B16">
        <v>0.3</v>
      </c>
      <c r="C16">
        <v>0.5</v>
      </c>
      <c r="D16">
        <v>0.5</v>
      </c>
      <c r="E16">
        <v>0.7</v>
      </c>
      <c r="F16">
        <v>0.7</v>
      </c>
    </row>
    <row r="17" spans="1:6" x14ac:dyDescent="0.15">
      <c r="A17">
        <v>1.6</v>
      </c>
      <c r="B17">
        <v>0.3</v>
      </c>
      <c r="C17">
        <v>0.4</v>
      </c>
      <c r="D17">
        <v>0.6</v>
      </c>
      <c r="E17">
        <v>0.6</v>
      </c>
      <c r="F17">
        <v>0.7</v>
      </c>
    </row>
    <row r="18" spans="1:6" x14ac:dyDescent="0.15">
      <c r="A18">
        <v>1.7</v>
      </c>
      <c r="B18">
        <v>0.3</v>
      </c>
      <c r="C18">
        <v>0.5</v>
      </c>
      <c r="D18">
        <v>0.5</v>
      </c>
      <c r="E18">
        <v>0.6</v>
      </c>
      <c r="F18">
        <v>0.7</v>
      </c>
    </row>
    <row r="19" spans="1:6" x14ac:dyDescent="0.15">
      <c r="A19">
        <v>1.8</v>
      </c>
      <c r="B19">
        <v>0.3</v>
      </c>
      <c r="C19">
        <v>0.5</v>
      </c>
      <c r="D19">
        <v>0.6</v>
      </c>
      <c r="E19">
        <v>0.7</v>
      </c>
      <c r="F19">
        <v>0.7</v>
      </c>
    </row>
    <row r="20" spans="1:6" x14ac:dyDescent="0.15">
      <c r="A20">
        <v>1.9</v>
      </c>
      <c r="B20">
        <v>0.3</v>
      </c>
      <c r="C20">
        <v>0.5</v>
      </c>
      <c r="D20">
        <v>0.6</v>
      </c>
      <c r="E20">
        <v>0.7</v>
      </c>
      <c r="F20">
        <v>0.7</v>
      </c>
    </row>
    <row r="21" spans="1:6" x14ac:dyDescent="0.15">
      <c r="A21">
        <v>2</v>
      </c>
      <c r="B21">
        <v>0.3</v>
      </c>
      <c r="C21">
        <v>0.5</v>
      </c>
      <c r="D21">
        <v>0.6</v>
      </c>
      <c r="E21">
        <v>0.6</v>
      </c>
      <c r="F21">
        <v>0.7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workbookViewId="0">
      <selection activeCell="G28" sqref="G28"/>
    </sheetView>
  </sheetViews>
  <sheetFormatPr defaultColWidth="9" defaultRowHeight="13.5" x14ac:dyDescent="0.15"/>
  <sheetData>
    <row r="1" spans="1:8" x14ac:dyDescent="0.15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8</v>
      </c>
    </row>
    <row r="2" spans="1:8" x14ac:dyDescent="0.15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8" x14ac:dyDescent="0.15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8" x14ac:dyDescent="0.15">
      <c r="A4">
        <v>0.3</v>
      </c>
      <c r="B4">
        <v>0.2</v>
      </c>
      <c r="C4">
        <v>0.3</v>
      </c>
      <c r="D4">
        <v>0.3</v>
      </c>
      <c r="E4">
        <v>0.3</v>
      </c>
      <c r="F4">
        <v>0.3</v>
      </c>
    </row>
    <row r="5" spans="1:8" x14ac:dyDescent="0.15">
      <c r="A5">
        <v>0.4</v>
      </c>
      <c r="B5">
        <v>0.2</v>
      </c>
      <c r="C5">
        <v>0.3</v>
      </c>
      <c r="D5">
        <v>0.3</v>
      </c>
      <c r="E5">
        <v>0.3</v>
      </c>
      <c r="F5">
        <v>0.3</v>
      </c>
    </row>
    <row r="6" spans="1:8" x14ac:dyDescent="0.15">
      <c r="A6">
        <v>0.5</v>
      </c>
      <c r="B6">
        <v>0.2</v>
      </c>
      <c r="C6">
        <v>0.4</v>
      </c>
      <c r="D6">
        <v>0.4</v>
      </c>
      <c r="E6">
        <v>0.4</v>
      </c>
      <c r="F6">
        <v>0.4</v>
      </c>
    </row>
    <row r="7" spans="1:8" x14ac:dyDescent="0.15">
      <c r="A7">
        <v>0.6</v>
      </c>
      <c r="B7">
        <v>0.3</v>
      </c>
      <c r="C7">
        <v>0.4</v>
      </c>
      <c r="D7">
        <v>0.4</v>
      </c>
      <c r="E7">
        <v>0.5</v>
      </c>
      <c r="F7">
        <v>0.4</v>
      </c>
    </row>
    <row r="8" spans="1:8" x14ac:dyDescent="0.15">
      <c r="A8">
        <v>0.7</v>
      </c>
      <c r="B8">
        <v>0.3</v>
      </c>
      <c r="C8">
        <v>0.4</v>
      </c>
      <c r="D8">
        <v>0.5</v>
      </c>
      <c r="E8">
        <v>0.5</v>
      </c>
      <c r="F8">
        <v>0.5</v>
      </c>
    </row>
    <row r="9" spans="1:8" x14ac:dyDescent="0.15">
      <c r="A9">
        <v>0.8</v>
      </c>
      <c r="B9">
        <v>0.3</v>
      </c>
      <c r="C9">
        <v>0.4</v>
      </c>
      <c r="D9">
        <v>0.4</v>
      </c>
      <c r="E9">
        <v>0.6</v>
      </c>
      <c r="F9">
        <v>0.6</v>
      </c>
    </row>
    <row r="10" spans="1:8" x14ac:dyDescent="0.15">
      <c r="A10">
        <v>0.9</v>
      </c>
      <c r="B10">
        <v>0.3</v>
      </c>
      <c r="C10">
        <v>0.4</v>
      </c>
      <c r="D10">
        <v>0.4</v>
      </c>
      <c r="E10">
        <v>0.6</v>
      </c>
      <c r="F10">
        <v>0.6</v>
      </c>
    </row>
    <row r="11" spans="1:8" x14ac:dyDescent="0.15">
      <c r="A11">
        <v>1</v>
      </c>
      <c r="B11">
        <v>0.3</v>
      </c>
      <c r="C11">
        <v>0.4</v>
      </c>
      <c r="D11">
        <v>0.5</v>
      </c>
      <c r="E11">
        <v>0.5</v>
      </c>
      <c r="F11">
        <v>0.7</v>
      </c>
    </row>
    <row r="12" spans="1:8" x14ac:dyDescent="0.15">
      <c r="A12">
        <v>1.1000000000000001</v>
      </c>
      <c r="B12">
        <v>0.3</v>
      </c>
      <c r="C12">
        <v>0.4</v>
      </c>
      <c r="D12">
        <v>0.4</v>
      </c>
      <c r="E12">
        <v>0.6</v>
      </c>
      <c r="F12">
        <v>0.7</v>
      </c>
    </row>
    <row r="13" spans="1:8" x14ac:dyDescent="0.15">
      <c r="A13">
        <v>1.2</v>
      </c>
      <c r="B13">
        <v>0.3</v>
      </c>
      <c r="C13">
        <v>0.4</v>
      </c>
      <c r="D13">
        <v>0.5</v>
      </c>
      <c r="E13">
        <v>0.6</v>
      </c>
      <c r="F13">
        <v>0.7</v>
      </c>
    </row>
    <row r="14" spans="1:8" x14ac:dyDescent="0.15">
      <c r="A14">
        <v>1.3</v>
      </c>
      <c r="B14">
        <v>0.3</v>
      </c>
      <c r="C14">
        <v>0.4</v>
      </c>
      <c r="D14">
        <v>0.5</v>
      </c>
      <c r="E14">
        <v>0.6</v>
      </c>
      <c r="F14">
        <v>0.7</v>
      </c>
    </row>
    <row r="15" spans="1:8" x14ac:dyDescent="0.15">
      <c r="A15">
        <v>1.4</v>
      </c>
      <c r="B15">
        <v>0.3</v>
      </c>
      <c r="C15">
        <v>0.4</v>
      </c>
      <c r="D15">
        <v>0.5</v>
      </c>
      <c r="E15">
        <v>0.6</v>
      </c>
      <c r="F15">
        <v>0.7</v>
      </c>
    </row>
    <row r="16" spans="1:8" x14ac:dyDescent="0.15">
      <c r="A16">
        <v>1.5</v>
      </c>
      <c r="B16">
        <v>0.3</v>
      </c>
      <c r="C16">
        <v>0.4</v>
      </c>
      <c r="D16">
        <v>0.5</v>
      </c>
      <c r="E16">
        <v>0.6</v>
      </c>
      <c r="F16">
        <v>0.6</v>
      </c>
    </row>
    <row r="17" spans="1:6" x14ac:dyDescent="0.15">
      <c r="A17">
        <v>1.6</v>
      </c>
      <c r="B17">
        <v>0.3</v>
      </c>
      <c r="C17">
        <v>0.4</v>
      </c>
      <c r="D17">
        <v>0.5</v>
      </c>
      <c r="E17">
        <v>0.5</v>
      </c>
      <c r="F17">
        <v>0.7</v>
      </c>
    </row>
    <row r="18" spans="1:6" x14ac:dyDescent="0.15">
      <c r="A18">
        <v>1.7</v>
      </c>
      <c r="B18">
        <v>0.3</v>
      </c>
      <c r="C18">
        <v>0.4</v>
      </c>
      <c r="D18">
        <v>0.5</v>
      </c>
      <c r="E18">
        <v>0.6</v>
      </c>
      <c r="F18">
        <v>0.6</v>
      </c>
    </row>
    <row r="19" spans="1:6" x14ac:dyDescent="0.15">
      <c r="A19">
        <v>1.8</v>
      </c>
      <c r="B19">
        <v>0.3</v>
      </c>
      <c r="C19">
        <v>0.4</v>
      </c>
      <c r="D19">
        <v>0.5</v>
      </c>
      <c r="E19">
        <v>0.6</v>
      </c>
      <c r="F19">
        <v>0.6</v>
      </c>
    </row>
    <row r="20" spans="1:6" x14ac:dyDescent="0.15">
      <c r="A20">
        <v>1.9</v>
      </c>
      <c r="B20">
        <v>0.3</v>
      </c>
      <c r="C20">
        <v>0.4</v>
      </c>
      <c r="D20">
        <v>0.5</v>
      </c>
      <c r="E20">
        <v>0.6</v>
      </c>
      <c r="F20">
        <v>0.6</v>
      </c>
    </row>
    <row r="21" spans="1:6" x14ac:dyDescent="0.15">
      <c r="A21">
        <v>2</v>
      </c>
      <c r="B21">
        <v>0.3</v>
      </c>
      <c r="C21">
        <v>0.4</v>
      </c>
      <c r="D21">
        <v>0.5</v>
      </c>
      <c r="E21">
        <v>0.6</v>
      </c>
      <c r="F21">
        <v>0.6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>
      <selection sqref="A1:F21"/>
    </sheetView>
  </sheetViews>
  <sheetFormatPr defaultColWidth="9" defaultRowHeight="13.5" x14ac:dyDescent="0.15"/>
  <sheetData>
    <row r="1" spans="1:8" x14ac:dyDescent="0.15">
      <c r="A1">
        <v>21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9</v>
      </c>
    </row>
    <row r="2" spans="1:8" x14ac:dyDescent="0.15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8" x14ac:dyDescent="0.15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8" x14ac:dyDescent="0.15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8" x14ac:dyDescent="0.15">
      <c r="A5">
        <v>0.4</v>
      </c>
      <c r="B5">
        <v>0.2</v>
      </c>
      <c r="C5">
        <v>0.3</v>
      </c>
      <c r="D5">
        <v>0.3</v>
      </c>
      <c r="E5">
        <v>0.3</v>
      </c>
      <c r="F5">
        <v>0.3</v>
      </c>
    </row>
    <row r="6" spans="1:8" x14ac:dyDescent="0.15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8" x14ac:dyDescent="0.15">
      <c r="A7">
        <v>0.6</v>
      </c>
      <c r="B7">
        <v>0.2</v>
      </c>
      <c r="C7">
        <v>0.3</v>
      </c>
      <c r="D7">
        <v>0.4</v>
      </c>
      <c r="E7">
        <v>0.4</v>
      </c>
      <c r="F7">
        <v>0.4</v>
      </c>
    </row>
    <row r="8" spans="1:8" x14ac:dyDescent="0.15">
      <c r="A8">
        <v>0.7</v>
      </c>
      <c r="B8">
        <v>0.3</v>
      </c>
      <c r="C8">
        <v>0.3</v>
      </c>
      <c r="D8">
        <v>0.4</v>
      </c>
      <c r="E8">
        <v>0.4</v>
      </c>
      <c r="F8">
        <v>0.4</v>
      </c>
    </row>
    <row r="9" spans="1:8" x14ac:dyDescent="0.15">
      <c r="A9">
        <v>0.8</v>
      </c>
      <c r="B9">
        <v>0.3</v>
      </c>
      <c r="C9">
        <v>0.3</v>
      </c>
      <c r="D9">
        <v>0.4</v>
      </c>
      <c r="E9">
        <v>0.5</v>
      </c>
      <c r="F9">
        <v>0.5</v>
      </c>
    </row>
    <row r="10" spans="1:8" x14ac:dyDescent="0.15">
      <c r="A10">
        <v>0.9</v>
      </c>
      <c r="B10">
        <v>0.3</v>
      </c>
      <c r="C10">
        <v>0.3</v>
      </c>
      <c r="D10">
        <v>0.4</v>
      </c>
      <c r="E10">
        <v>0.5</v>
      </c>
      <c r="F10">
        <v>0.5</v>
      </c>
    </row>
    <row r="11" spans="1:8" x14ac:dyDescent="0.15">
      <c r="A11">
        <v>1</v>
      </c>
      <c r="B11">
        <v>0.3</v>
      </c>
      <c r="C11">
        <v>0.3</v>
      </c>
      <c r="D11">
        <v>0.4</v>
      </c>
      <c r="E11">
        <v>0.5</v>
      </c>
      <c r="F11">
        <v>0.5</v>
      </c>
    </row>
    <row r="12" spans="1:8" x14ac:dyDescent="0.15">
      <c r="A12">
        <v>1.1000000000000001</v>
      </c>
      <c r="B12">
        <v>0.3</v>
      </c>
      <c r="C12">
        <v>0.3</v>
      </c>
      <c r="D12">
        <v>0.4</v>
      </c>
      <c r="E12">
        <v>0.5</v>
      </c>
      <c r="F12">
        <v>0.5</v>
      </c>
    </row>
    <row r="13" spans="1:8" x14ac:dyDescent="0.15">
      <c r="A13">
        <v>1.2</v>
      </c>
      <c r="B13">
        <v>0.3</v>
      </c>
      <c r="C13">
        <v>0.3</v>
      </c>
      <c r="D13">
        <v>0.4</v>
      </c>
      <c r="E13">
        <v>0.5</v>
      </c>
      <c r="F13">
        <v>0.6</v>
      </c>
    </row>
    <row r="14" spans="1:8" x14ac:dyDescent="0.15">
      <c r="A14">
        <v>1.3</v>
      </c>
      <c r="B14">
        <v>0.3</v>
      </c>
      <c r="C14">
        <v>0.3</v>
      </c>
      <c r="D14">
        <v>0.4</v>
      </c>
      <c r="E14">
        <v>0.5</v>
      </c>
      <c r="F14">
        <v>0.6</v>
      </c>
    </row>
    <row r="15" spans="1:8" x14ac:dyDescent="0.15">
      <c r="A15">
        <v>1.4</v>
      </c>
      <c r="B15">
        <v>0.3</v>
      </c>
      <c r="C15">
        <v>0.3</v>
      </c>
      <c r="D15">
        <v>0.4</v>
      </c>
      <c r="E15">
        <v>0.4</v>
      </c>
      <c r="F15">
        <v>0.6</v>
      </c>
    </row>
    <row r="16" spans="1:8" x14ac:dyDescent="0.15">
      <c r="A16">
        <v>1.5</v>
      </c>
      <c r="B16">
        <v>0.3</v>
      </c>
      <c r="C16">
        <v>0.3</v>
      </c>
      <c r="D16">
        <v>0.4</v>
      </c>
      <c r="E16">
        <v>0.5</v>
      </c>
      <c r="F16">
        <v>0.5</v>
      </c>
    </row>
    <row r="17" spans="1:6" x14ac:dyDescent="0.15">
      <c r="A17">
        <v>1.6</v>
      </c>
      <c r="B17">
        <v>0.3</v>
      </c>
      <c r="C17">
        <v>0.3</v>
      </c>
      <c r="D17">
        <v>0.4</v>
      </c>
      <c r="E17">
        <v>0.4</v>
      </c>
      <c r="F17">
        <v>0.5</v>
      </c>
    </row>
    <row r="18" spans="1:6" x14ac:dyDescent="0.15">
      <c r="A18">
        <v>1.7</v>
      </c>
      <c r="B18">
        <v>0.3</v>
      </c>
      <c r="C18">
        <v>0.3</v>
      </c>
      <c r="D18">
        <v>0.4</v>
      </c>
      <c r="E18">
        <v>0.4</v>
      </c>
      <c r="F18">
        <v>0.5</v>
      </c>
    </row>
    <row r="19" spans="1:6" x14ac:dyDescent="0.15">
      <c r="A19">
        <v>1.8</v>
      </c>
      <c r="B19">
        <v>0.3</v>
      </c>
      <c r="C19">
        <v>0.4</v>
      </c>
      <c r="D19">
        <v>0.4</v>
      </c>
      <c r="E19">
        <v>0.5</v>
      </c>
      <c r="F19">
        <v>0.5</v>
      </c>
    </row>
    <row r="20" spans="1:6" x14ac:dyDescent="0.15">
      <c r="A20">
        <v>1.9</v>
      </c>
      <c r="B20">
        <v>0.3</v>
      </c>
      <c r="C20">
        <v>0.3</v>
      </c>
      <c r="D20">
        <v>0.4</v>
      </c>
      <c r="E20">
        <v>0.5</v>
      </c>
      <c r="F20">
        <v>0.5</v>
      </c>
    </row>
    <row r="21" spans="1:6" x14ac:dyDescent="0.15">
      <c r="A21">
        <v>2</v>
      </c>
      <c r="B21">
        <v>0.2</v>
      </c>
      <c r="C21">
        <v>0.3</v>
      </c>
      <c r="D21">
        <v>0.4</v>
      </c>
      <c r="E21">
        <v>0.4</v>
      </c>
      <c r="F21">
        <v>0.5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"/>
  <sheetViews>
    <sheetView tabSelected="1" workbookViewId="0">
      <selection sqref="A1:F21"/>
    </sheetView>
  </sheetViews>
  <sheetFormatPr defaultColWidth="9" defaultRowHeight="13.5" x14ac:dyDescent="0.15"/>
  <sheetData>
    <row r="1" spans="1:8" x14ac:dyDescent="0.15">
      <c r="A1">
        <v>21</v>
      </c>
      <c r="B1">
        <v>0.1</v>
      </c>
      <c r="C1">
        <v>0.2</v>
      </c>
      <c r="D1">
        <v>0.30000000000000004</v>
      </c>
      <c r="E1">
        <v>0.4</v>
      </c>
      <c r="F1">
        <v>0.5</v>
      </c>
      <c r="H1" t="s">
        <v>10</v>
      </c>
    </row>
    <row r="2" spans="1:8" x14ac:dyDescent="0.15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8" x14ac:dyDescent="0.15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8" x14ac:dyDescent="0.15">
      <c r="A4">
        <v>0.30000000000000004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8" x14ac:dyDescent="0.15">
      <c r="A5">
        <v>0.4</v>
      </c>
      <c r="B5">
        <v>0.2</v>
      </c>
      <c r="C5">
        <v>0.3</v>
      </c>
      <c r="D5">
        <v>0.3</v>
      </c>
      <c r="E5">
        <v>0.3</v>
      </c>
      <c r="F5">
        <v>0.3</v>
      </c>
    </row>
    <row r="6" spans="1:8" x14ac:dyDescent="0.15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8" x14ac:dyDescent="0.15">
      <c r="A7">
        <v>0.6</v>
      </c>
      <c r="B7">
        <v>0.2</v>
      </c>
      <c r="C7">
        <v>0.3</v>
      </c>
      <c r="D7">
        <v>0.4</v>
      </c>
      <c r="E7">
        <v>0.4</v>
      </c>
      <c r="F7">
        <v>0.4</v>
      </c>
    </row>
    <row r="8" spans="1:8" x14ac:dyDescent="0.15">
      <c r="A8">
        <v>0.70000000000000007</v>
      </c>
      <c r="B8">
        <v>0.3</v>
      </c>
      <c r="C8">
        <v>0.3</v>
      </c>
      <c r="D8">
        <v>0.4</v>
      </c>
      <c r="E8">
        <v>0.4</v>
      </c>
      <c r="F8">
        <v>0.4</v>
      </c>
    </row>
    <row r="9" spans="1:8" x14ac:dyDescent="0.15">
      <c r="A9">
        <v>0.8</v>
      </c>
      <c r="B9">
        <v>0.3</v>
      </c>
      <c r="C9">
        <v>0.3</v>
      </c>
      <c r="D9">
        <v>0.4</v>
      </c>
      <c r="E9">
        <v>0.5</v>
      </c>
      <c r="F9">
        <v>0.5</v>
      </c>
    </row>
    <row r="10" spans="1:8" x14ac:dyDescent="0.15">
      <c r="A10">
        <v>0.9</v>
      </c>
      <c r="B10">
        <v>0.3</v>
      </c>
      <c r="C10">
        <v>0.3</v>
      </c>
      <c r="D10">
        <v>0.4</v>
      </c>
      <c r="E10">
        <v>0.5</v>
      </c>
      <c r="F10">
        <v>0.5</v>
      </c>
    </row>
    <row r="11" spans="1:8" x14ac:dyDescent="0.15">
      <c r="A11">
        <v>1</v>
      </c>
      <c r="B11">
        <v>0.3</v>
      </c>
      <c r="C11">
        <v>0.3</v>
      </c>
      <c r="D11">
        <v>0.4</v>
      </c>
      <c r="E11">
        <v>0.5</v>
      </c>
      <c r="F11">
        <v>0.5</v>
      </c>
    </row>
    <row r="12" spans="1:8" x14ac:dyDescent="0.15">
      <c r="A12">
        <v>1.1000000000000001</v>
      </c>
      <c r="B12">
        <v>0.3</v>
      </c>
      <c r="C12">
        <v>0.3</v>
      </c>
      <c r="D12">
        <v>0.4</v>
      </c>
      <c r="E12">
        <v>0.5</v>
      </c>
      <c r="F12">
        <v>0.5</v>
      </c>
    </row>
    <row r="13" spans="1:8" x14ac:dyDescent="0.15">
      <c r="A13">
        <v>1.2000000000000002</v>
      </c>
      <c r="B13">
        <v>0.3</v>
      </c>
      <c r="C13">
        <v>0.3</v>
      </c>
      <c r="D13">
        <v>0.4</v>
      </c>
      <c r="E13">
        <v>0.5</v>
      </c>
      <c r="F13">
        <v>0.6</v>
      </c>
    </row>
    <row r="14" spans="1:8" x14ac:dyDescent="0.15">
      <c r="A14">
        <v>1.3000000000000003</v>
      </c>
      <c r="B14">
        <v>0.3</v>
      </c>
      <c r="C14">
        <v>0.3</v>
      </c>
      <c r="D14">
        <v>0.4</v>
      </c>
      <c r="E14">
        <v>0.5</v>
      </c>
      <c r="F14">
        <v>0.6</v>
      </c>
    </row>
    <row r="15" spans="1:8" x14ac:dyDescent="0.15">
      <c r="A15">
        <v>1.4000000000000001</v>
      </c>
      <c r="B15">
        <v>0.3</v>
      </c>
      <c r="C15">
        <v>0.3</v>
      </c>
      <c r="D15">
        <v>0.4</v>
      </c>
      <c r="E15">
        <v>0.4</v>
      </c>
      <c r="F15">
        <v>0.6</v>
      </c>
    </row>
    <row r="16" spans="1:8" x14ac:dyDescent="0.15">
      <c r="A16">
        <v>1.5000000000000002</v>
      </c>
      <c r="B16">
        <v>0.3</v>
      </c>
      <c r="C16">
        <v>0.3</v>
      </c>
      <c r="D16">
        <v>0.4</v>
      </c>
      <c r="E16">
        <v>0.5</v>
      </c>
      <c r="F16">
        <v>0.5</v>
      </c>
    </row>
    <row r="17" spans="1:6" x14ac:dyDescent="0.15">
      <c r="A17">
        <v>1.6</v>
      </c>
      <c r="B17">
        <v>0.3</v>
      </c>
      <c r="C17">
        <v>0.3</v>
      </c>
      <c r="D17">
        <v>0.4</v>
      </c>
      <c r="E17">
        <v>0.4</v>
      </c>
      <c r="F17">
        <v>0.5</v>
      </c>
    </row>
    <row r="18" spans="1:6" x14ac:dyDescent="0.15">
      <c r="A18">
        <v>1.7000000000000002</v>
      </c>
      <c r="B18">
        <v>0.2</v>
      </c>
      <c r="C18">
        <v>0.3</v>
      </c>
      <c r="D18">
        <v>0.4</v>
      </c>
      <c r="E18">
        <v>0.4</v>
      </c>
      <c r="F18">
        <v>0.5</v>
      </c>
    </row>
    <row r="19" spans="1:6" x14ac:dyDescent="0.15">
      <c r="A19">
        <v>1.8000000000000003</v>
      </c>
      <c r="B19">
        <v>0.2</v>
      </c>
      <c r="C19">
        <v>0.3</v>
      </c>
      <c r="D19">
        <v>0.4</v>
      </c>
      <c r="E19">
        <v>0.4</v>
      </c>
      <c r="F19">
        <v>0.5</v>
      </c>
    </row>
    <row r="20" spans="1:6" x14ac:dyDescent="0.15">
      <c r="A20">
        <v>1.9000000000000001</v>
      </c>
      <c r="B20">
        <v>0.3</v>
      </c>
      <c r="C20">
        <v>0.3</v>
      </c>
      <c r="D20">
        <v>0.4</v>
      </c>
      <c r="E20">
        <v>0.5</v>
      </c>
      <c r="F20">
        <v>0.5</v>
      </c>
    </row>
    <row r="21" spans="1:6" x14ac:dyDescent="0.15">
      <c r="A21">
        <v>2</v>
      </c>
      <c r="B21">
        <v>0.2</v>
      </c>
      <c r="C21">
        <v>0.3</v>
      </c>
      <c r="D21">
        <v>0.4</v>
      </c>
      <c r="E21">
        <v>0.4</v>
      </c>
      <c r="F21">
        <v>0.5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王璐</dc:creator>
  <cp:lastModifiedBy>lenovo</cp:lastModifiedBy>
  <dcterms:created xsi:type="dcterms:W3CDTF">2021-12-10T06:59:00Z</dcterms:created>
  <dcterms:modified xsi:type="dcterms:W3CDTF">2021-12-10T07:47:04Z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