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Hub\paper1\newRange\1000\Lh-x-process\"/>
    </mc:Choice>
  </mc:AlternateContent>
  <xr:revisionPtr revIDLastSave="0" documentId="13_ncr:1_{8F4484A0-F0F2-4B96-91A6-407B91CEA723}" xr6:coauthVersionLast="46" xr6:coauthVersionMax="46" xr10:uidLastSave="{00000000-0000-0000-0000-000000000000}"/>
  <bookViews>
    <workbookView xWindow="2490" yWindow="3570" windowWidth="21600" windowHeight="11370" activeTab="8" xr2:uid="{00000000-000D-0000-FFFF-FFFF00000000}"/>
  </bookViews>
  <sheets>
    <sheet name="Sheet1" sheetId="1" r:id="rId1"/>
    <sheet name="2%" sheetId="2" r:id="rId2"/>
    <sheet name="5%" sheetId="3" r:id="rId3"/>
    <sheet name="1%" sheetId="4" r:id="rId4"/>
    <sheet name="2.5%" sheetId="5" r:id="rId5"/>
    <sheet name="3%" sheetId="6" r:id="rId6"/>
    <sheet name="0.5%" sheetId="7" r:id="rId7"/>
    <sheet name="Sheet8" sheetId="8" r:id="rId8"/>
    <sheet name="Sheet2" sheetId="9" r:id="rId9"/>
  </sheets>
  <definedNames>
    <definedName name="_xlnm._FilterDatabase" localSheetId="0" hidden="1">Sheet1!$A$1:$F$1001</definedName>
  </definedNames>
  <calcPr calcId="191029"/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<sst xmlns="http://schemas.openxmlformats.org/spreadsheetml/2006/main" count="20" uniqueCount="14">
  <si>
    <t>序号</t>
  </si>
  <si>
    <t>槽高[mm]</t>
  </si>
  <si>
    <t>槽宽[mm]</t>
  </si>
  <si>
    <t>极齿宽[mm]</t>
  </si>
  <si>
    <t>总ΔB[T]</t>
  </si>
  <si>
    <t>槽宽\齿宽</t>
  </si>
  <si>
    <t>&lt;2%</t>
  </si>
  <si>
    <t>&lt;5%</t>
  </si>
  <si>
    <t>&lt;1%</t>
  </si>
  <si>
    <t>&lt;2.5%</t>
  </si>
  <si>
    <t>&lt;3%</t>
  </si>
  <si>
    <t>Lt</t>
  </si>
  <si>
    <t>Lh-x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</si>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</sst>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Lh-x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333333333333"/>
                  <c:y val="0.10069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Sheet8!$A$2:$A$6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Sheet8!$B$2:$B$6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66D-85D6-27BB587A3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6808263"/>
        <c:axId val="334975533"/>
      </c:lineChart>
      <c:catAx>
        <c:axId val="886808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975533"/>
        <c:crosses val="autoZero"/>
        <c:auto val="1"/>
        <c:lblAlgn val="ctr"/>
        <c:lblOffset val="100"/>
        <c:noMultiLvlLbl val="0"/>
      </c:catAx>
      <c:valAx>
        <c:axId val="334975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80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Sheet8!$B$16</c:f>
              <c:strCache>
                <c:ptCount val="1"/>
                <c:pt idx="0">
                  <c:v>Lh-x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Sheet8!$A$17:$A$22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1.5</c:v>
                </c:pt>
              </c:numCache>
            </c:numRef>
          </c:xVal>
          <c:yVal>
            <c:numRef>
              <c:f>Sheet8!$B$17:$B$22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A-4B22-9100-28A61077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17415"/>
        <c:axId val="750724965"/>
      </c:scatterChart>
      <c:valAx>
        <c:axId val="832417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724965"/>
        <c:crosses val="autoZero"/>
        <c:crossBetween val="midCat"/>
      </c:valAx>
      <c:valAx>
        <c:axId val="7507249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417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104775</xdr:rowOff>
    </xdr:from>
    <xdr:to>
      <xdr:col>10</xdr:col>
      <xdr:colOff>438150</xdr:colOff>
      <xdr:row>17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13</xdr:row>
      <xdr:rowOff>146050</xdr:rowOff>
    </xdr:from>
    <xdr:to>
      <xdr:col>14</xdr:col>
      <xdr:colOff>127000</xdr:colOff>
      <xdr:row>29</xdr:row>
      <xdr:rowOff>146050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I11" sqref="I11"/>
    </sheetView>
  </sheetViews>
  <sheetFormatPr defaultColWidth="9" defaultRowHeight="14.25" x14ac:dyDescent="0.15"/>
  <cols>
    <col min="1" max="1" width="9" style="3"/>
    <col min="2" max="3" width="9.125" style="4" customWidth="1"/>
    <col min="4" max="4" width="11" style="4" customWidth="1"/>
    <col min="5" max="5" width="11.5" style="5" customWidth="1"/>
    <col min="6" max="6" width="13.75" style="6"/>
    <col min="7" max="16384" width="9" style="3"/>
  </cols>
  <sheetData>
    <row r="1" spans="1:6" x14ac:dyDescent="0.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6" x14ac:dyDescent="0.15">
      <c r="A2" s="3">
        <v>1</v>
      </c>
      <c r="B2" s="7">
        <v>0.1</v>
      </c>
      <c r="C2" s="7">
        <v>0.1</v>
      </c>
      <c r="D2" s="7">
        <v>0.1</v>
      </c>
      <c r="E2" s="8">
        <v>9.1963187564177709</v>
      </c>
      <c r="F2" s="6">
        <f>(E3-E2)/E2*100</f>
        <v>0.32175757126588861</v>
      </c>
    </row>
    <row r="3" spans="1:6" x14ac:dyDescent="0.15">
      <c r="A3" s="3">
        <v>2</v>
      </c>
      <c r="B3" s="7">
        <v>0.2</v>
      </c>
      <c r="C3" s="7">
        <v>0.1</v>
      </c>
      <c r="D3" s="7">
        <v>0.1</v>
      </c>
      <c r="E3" s="8">
        <v>9.22590860829429</v>
      </c>
      <c r="F3" s="6">
        <f t="shared" ref="F3:F34" si="0">(E4-E3)/E3*100</f>
        <v>0.17178860677605282</v>
      </c>
    </row>
    <row r="4" spans="1:6" x14ac:dyDescent="0.15">
      <c r="A4" s="3">
        <v>3</v>
      </c>
      <c r="B4" s="7">
        <v>0.3</v>
      </c>
      <c r="C4" s="7">
        <v>0.1</v>
      </c>
      <c r="D4" s="7">
        <v>0.1</v>
      </c>
      <c r="E4" s="8">
        <v>9.2417576681549107</v>
      </c>
      <c r="F4" s="6">
        <f t="shared" si="0"/>
        <v>5.6653848304319646E-2</v>
      </c>
    </row>
    <row r="5" spans="1:6" x14ac:dyDescent="0.15">
      <c r="A5" s="3">
        <v>4</v>
      </c>
      <c r="B5" s="7">
        <v>0.4</v>
      </c>
      <c r="C5" s="7">
        <v>0.1</v>
      </c>
      <c r="D5" s="7">
        <v>0.1</v>
      </c>
      <c r="E5" s="8">
        <v>9.24699347952488</v>
      </c>
      <c r="F5" s="6">
        <f t="shared" si="0"/>
        <v>-1.7055617592695849E-2</v>
      </c>
    </row>
    <row r="6" spans="1:6" x14ac:dyDescent="0.15">
      <c r="A6" s="3">
        <v>5</v>
      </c>
      <c r="B6" s="7">
        <v>0.5</v>
      </c>
      <c r="C6" s="7">
        <v>0.1</v>
      </c>
      <c r="D6" s="7">
        <v>0.1</v>
      </c>
      <c r="E6" s="8">
        <v>9.2454163476781908</v>
      </c>
      <c r="F6" s="6">
        <f t="shared" si="0"/>
        <v>-1.091133095249784</v>
      </c>
    </row>
    <row r="7" spans="1:6" x14ac:dyDescent="0.15">
      <c r="A7" s="3">
        <v>6</v>
      </c>
      <c r="B7" s="7">
        <v>0.6</v>
      </c>
      <c r="C7" s="7">
        <v>0.1</v>
      </c>
      <c r="D7" s="7">
        <v>0.1</v>
      </c>
      <c r="E7" s="8">
        <v>9.1445365501150402</v>
      </c>
      <c r="F7" s="6">
        <f t="shared" si="0"/>
        <v>-4.5266371963470747E-2</v>
      </c>
    </row>
    <row r="8" spans="1:6" x14ac:dyDescent="0.15">
      <c r="A8" s="3">
        <v>7</v>
      </c>
      <c r="B8" s="7">
        <v>0.7</v>
      </c>
      <c r="C8" s="7">
        <v>0.1</v>
      </c>
      <c r="D8" s="7">
        <v>0.1</v>
      </c>
      <c r="E8" s="8">
        <v>9.1403971501859296</v>
      </c>
      <c r="F8" s="6">
        <f t="shared" si="0"/>
        <v>-6.4508451863051625E-2</v>
      </c>
    </row>
    <row r="9" spans="1:6" x14ac:dyDescent="0.15">
      <c r="A9" s="3">
        <v>8</v>
      </c>
      <c r="B9" s="7">
        <v>0.8</v>
      </c>
      <c r="C9" s="7">
        <v>0.1</v>
      </c>
      <c r="D9" s="7">
        <v>0.1</v>
      </c>
      <c r="E9" s="8">
        <v>9.1345008214902101</v>
      </c>
      <c r="F9" s="6">
        <f t="shared" si="0"/>
        <v>-5.6767232532305256E-2</v>
      </c>
    </row>
    <row r="10" spans="1:6" x14ac:dyDescent="0.15">
      <c r="A10" s="3">
        <v>9</v>
      </c>
      <c r="B10" s="7">
        <v>0.9</v>
      </c>
      <c r="C10" s="7">
        <v>0.1</v>
      </c>
      <c r="D10" s="7">
        <v>0.1</v>
      </c>
      <c r="E10" s="8">
        <v>9.1293154181682095</v>
      </c>
      <c r="F10" s="6">
        <f t="shared" si="0"/>
        <v>-2.5942075411438847E-2</v>
      </c>
    </row>
    <row r="11" spans="1:6" x14ac:dyDescent="0.15">
      <c r="A11" s="3">
        <v>10</v>
      </c>
      <c r="B11" s="7">
        <v>1</v>
      </c>
      <c r="C11" s="7">
        <v>0.1</v>
      </c>
      <c r="D11" s="7">
        <v>0.1</v>
      </c>
      <c r="E11" s="8">
        <v>9.1269470842778802</v>
      </c>
      <c r="F11" s="6">
        <f t="shared" si="0"/>
        <v>-21.5140486247792</v>
      </c>
    </row>
    <row r="12" spans="1:6" x14ac:dyDescent="0.15">
      <c r="A12" s="3">
        <v>11</v>
      </c>
      <c r="B12" s="7">
        <v>0.1</v>
      </c>
      <c r="C12" s="7">
        <v>0.1</v>
      </c>
      <c r="D12" s="7">
        <v>0.2</v>
      </c>
      <c r="E12" s="8">
        <v>7.1633712506084697</v>
      </c>
      <c r="F12" s="6">
        <f t="shared" si="0"/>
        <v>0.22954619351305713</v>
      </c>
    </row>
    <row r="13" spans="1:6" x14ac:dyDescent="0.15">
      <c r="A13" s="3">
        <v>12</v>
      </c>
      <c r="B13" s="7">
        <v>0.2</v>
      </c>
      <c r="C13" s="7">
        <v>0.1</v>
      </c>
      <c r="D13" s="7">
        <v>0.2</v>
      </c>
      <c r="E13" s="8">
        <v>7.1798144966414501</v>
      </c>
      <c r="F13" s="6">
        <f t="shared" si="0"/>
        <v>1.4807216661326492E-3</v>
      </c>
    </row>
    <row r="14" spans="1:6" x14ac:dyDescent="0.15">
      <c r="A14" s="3">
        <v>13</v>
      </c>
      <c r="B14" s="7">
        <v>0.3</v>
      </c>
      <c r="C14" s="7">
        <v>0.1</v>
      </c>
      <c r="D14" s="7">
        <v>0.2</v>
      </c>
      <c r="E14" s="8">
        <v>7.17992080971029</v>
      </c>
      <c r="F14" s="6">
        <f t="shared" si="0"/>
        <v>7.1097781075726259E-3</v>
      </c>
    </row>
    <row r="15" spans="1:6" x14ac:dyDescent="0.15">
      <c r="A15" s="3">
        <v>14</v>
      </c>
      <c r="B15" s="7">
        <v>0.4</v>
      </c>
      <c r="C15" s="7">
        <v>0.1</v>
      </c>
      <c r="D15" s="7">
        <v>0.2</v>
      </c>
      <c r="E15" s="8">
        <v>7.1804312861481598</v>
      </c>
      <c r="F15" s="6">
        <f t="shared" si="0"/>
        <v>1.1853803737939602E-3</v>
      </c>
    </row>
    <row r="16" spans="1:6" x14ac:dyDescent="0.15">
      <c r="A16" s="3">
        <v>15</v>
      </c>
      <c r="B16" s="7">
        <v>0.5</v>
      </c>
      <c r="C16" s="7">
        <v>0.1</v>
      </c>
      <c r="D16" s="7">
        <v>0.2</v>
      </c>
      <c r="E16" s="8">
        <v>7.1805164015713796</v>
      </c>
      <c r="F16" s="6">
        <f t="shared" si="0"/>
        <v>1.8903997331767317E-2</v>
      </c>
    </row>
    <row r="17" spans="1:6" x14ac:dyDescent="0.15">
      <c r="A17" s="3">
        <v>16</v>
      </c>
      <c r="B17" s="7">
        <v>0.6</v>
      </c>
      <c r="C17" s="7">
        <v>0.1</v>
      </c>
      <c r="D17" s="7">
        <v>0.2</v>
      </c>
      <c r="E17" s="8">
        <v>7.1818738062003398</v>
      </c>
      <c r="F17" s="6">
        <f t="shared" si="0"/>
        <v>-0.60251822920240783</v>
      </c>
    </row>
    <row r="18" spans="1:6" x14ac:dyDescent="0.15">
      <c r="A18" s="3">
        <v>17</v>
      </c>
      <c r="B18" s="7">
        <v>0.7</v>
      </c>
      <c r="C18" s="7">
        <v>0.1</v>
      </c>
      <c r="D18" s="7">
        <v>0.2</v>
      </c>
      <c r="E18" s="8">
        <v>7.1386017073196699</v>
      </c>
      <c r="F18" s="6">
        <f t="shared" si="0"/>
        <v>2.9439665488769754E-2</v>
      </c>
    </row>
    <row r="19" spans="1:6" x14ac:dyDescent="0.15">
      <c r="A19" s="3">
        <v>18</v>
      </c>
      <c r="B19" s="7">
        <v>0.8</v>
      </c>
      <c r="C19" s="7">
        <v>0.1</v>
      </c>
      <c r="D19" s="7">
        <v>0.2</v>
      </c>
      <c r="E19" s="8">
        <v>7.1407032877828804</v>
      </c>
      <c r="F19" s="6">
        <f t="shared" si="0"/>
        <v>5.2364613115586101E-2</v>
      </c>
    </row>
    <row r="20" spans="1:6" x14ac:dyDescent="0.15">
      <c r="A20" s="3">
        <v>19</v>
      </c>
      <c r="B20" s="7">
        <v>0.9</v>
      </c>
      <c r="C20" s="7">
        <v>0.1</v>
      </c>
      <c r="D20" s="7">
        <v>0.2</v>
      </c>
      <c r="E20" s="8">
        <v>7.1444424894332599</v>
      </c>
      <c r="F20" s="6">
        <f t="shared" si="0"/>
        <v>8.2191219121927533E-2</v>
      </c>
    </row>
    <row r="21" spans="1:6" x14ac:dyDescent="0.15">
      <c r="A21" s="3">
        <v>20</v>
      </c>
      <c r="B21" s="7">
        <v>1</v>
      </c>
      <c r="C21" s="7">
        <v>0.1</v>
      </c>
      <c r="D21" s="7">
        <v>0.2</v>
      </c>
      <c r="E21" s="8">
        <v>7.1503145938147901</v>
      </c>
      <c r="F21" s="6">
        <f t="shared" si="0"/>
        <v>-22.756336375638593</v>
      </c>
    </row>
    <row r="22" spans="1:6" x14ac:dyDescent="0.15">
      <c r="A22" s="3">
        <v>21</v>
      </c>
      <c r="B22" s="7">
        <v>0.1</v>
      </c>
      <c r="C22" s="7">
        <v>0.1</v>
      </c>
      <c r="D22" s="7">
        <v>0.3</v>
      </c>
      <c r="E22" s="8">
        <v>5.5231649529299203</v>
      </c>
      <c r="F22" s="6">
        <f t="shared" si="0"/>
        <v>0.1734059632135285</v>
      </c>
    </row>
    <row r="23" spans="1:6" x14ac:dyDescent="0.15">
      <c r="A23" s="3">
        <v>22</v>
      </c>
      <c r="B23" s="7">
        <v>0.2</v>
      </c>
      <c r="C23" s="7">
        <v>0.1</v>
      </c>
      <c r="D23" s="7">
        <v>0.3</v>
      </c>
      <c r="E23" s="8">
        <v>5.5327424503164204</v>
      </c>
      <c r="F23" s="6">
        <f t="shared" si="0"/>
        <v>-2.0579963375942922E-2</v>
      </c>
    </row>
    <row r="24" spans="1:6" x14ac:dyDescent="0.15">
      <c r="A24" s="3">
        <v>23</v>
      </c>
      <c r="B24" s="7">
        <v>0.3</v>
      </c>
      <c r="C24" s="7">
        <v>0.1</v>
      </c>
      <c r="D24" s="7">
        <v>0.3</v>
      </c>
      <c r="E24" s="8">
        <v>5.5316038139464601</v>
      </c>
      <c r="F24" s="6">
        <f t="shared" si="0"/>
        <v>-1.1009006198071956E-2</v>
      </c>
    </row>
    <row r="25" spans="1:6" x14ac:dyDescent="0.15">
      <c r="A25" s="3">
        <v>24</v>
      </c>
      <c r="B25" s="7">
        <v>0.4</v>
      </c>
      <c r="C25" s="7">
        <v>0.1</v>
      </c>
      <c r="D25" s="7">
        <v>0.3</v>
      </c>
      <c r="E25" s="8">
        <v>5.5309948393397299</v>
      </c>
      <c r="F25" s="6">
        <f t="shared" si="0"/>
        <v>2.2254868783732534E-2</v>
      </c>
    </row>
    <row r="26" spans="1:6" x14ac:dyDescent="0.15">
      <c r="A26" s="3">
        <v>25</v>
      </c>
      <c r="B26" s="7">
        <v>0.5</v>
      </c>
      <c r="C26" s="7">
        <v>0.1</v>
      </c>
      <c r="D26" s="7">
        <v>0.3</v>
      </c>
      <c r="E26" s="8">
        <v>5.53222575498366</v>
      </c>
      <c r="F26" s="6">
        <f t="shared" si="0"/>
        <v>2.3492503743716302E-2</v>
      </c>
    </row>
    <row r="27" spans="1:6" x14ac:dyDescent="0.15">
      <c r="A27" s="3">
        <v>26</v>
      </c>
      <c r="B27" s="7">
        <v>0.6</v>
      </c>
      <c r="C27" s="7">
        <v>0.1</v>
      </c>
      <c r="D27" s="7">
        <v>0.3</v>
      </c>
      <c r="E27" s="8">
        <v>5.5335254133262604</v>
      </c>
      <c r="F27" s="6">
        <f t="shared" si="0"/>
        <v>3.3750605219087092E-2</v>
      </c>
    </row>
    <row r="28" spans="1:6" x14ac:dyDescent="0.15">
      <c r="A28" s="3">
        <v>27</v>
      </c>
      <c r="B28" s="7">
        <v>0.7</v>
      </c>
      <c r="C28" s="7">
        <v>0.1</v>
      </c>
      <c r="D28" s="7">
        <v>0.3</v>
      </c>
      <c r="E28" s="8">
        <v>5.53539301164321</v>
      </c>
      <c r="F28" s="6">
        <f t="shared" si="0"/>
        <v>-0.62631743421680208</v>
      </c>
    </row>
    <row r="29" spans="1:6" x14ac:dyDescent="0.15">
      <c r="A29" s="3">
        <v>28</v>
      </c>
      <c r="B29" s="7">
        <v>0.8</v>
      </c>
      <c r="C29" s="7">
        <v>0.1</v>
      </c>
      <c r="D29" s="7">
        <v>0.3</v>
      </c>
      <c r="E29" s="8">
        <v>5.50072388015887</v>
      </c>
      <c r="F29" s="6">
        <f t="shared" si="0"/>
        <v>6.2758661423670342E-2</v>
      </c>
    </row>
    <row r="30" spans="1:6" x14ac:dyDescent="0.15">
      <c r="A30" s="3">
        <v>29</v>
      </c>
      <c r="B30" s="7">
        <v>0.9</v>
      </c>
      <c r="C30" s="7">
        <v>0.1</v>
      </c>
      <c r="D30" s="7">
        <v>0.3</v>
      </c>
      <c r="E30" s="8">
        <v>5.5041760608346699</v>
      </c>
      <c r="F30" s="6">
        <f t="shared" si="0"/>
        <v>9.1802276267918981E-2</v>
      </c>
    </row>
    <row r="31" spans="1:6" x14ac:dyDescent="0.15">
      <c r="A31" s="3">
        <v>30</v>
      </c>
      <c r="B31" s="7">
        <v>1</v>
      </c>
      <c r="C31" s="7">
        <v>0.1</v>
      </c>
      <c r="D31" s="7">
        <v>0.3</v>
      </c>
      <c r="E31" s="8">
        <v>5.50922901974831</v>
      </c>
      <c r="F31" s="6">
        <f t="shared" si="0"/>
        <v>-18.275670507308085</v>
      </c>
    </row>
    <row r="32" spans="1:6" x14ac:dyDescent="0.15">
      <c r="A32" s="3">
        <v>31</v>
      </c>
      <c r="B32" s="7">
        <v>0.1</v>
      </c>
      <c r="C32" s="7">
        <v>0.1</v>
      </c>
      <c r="D32" s="7">
        <v>0.4</v>
      </c>
      <c r="E32" s="8">
        <v>4.5023804766061097</v>
      </c>
      <c r="F32" s="6">
        <f t="shared" si="0"/>
        <v>0.10010821442721543</v>
      </c>
    </row>
    <row r="33" spans="1:6" x14ac:dyDescent="0.15">
      <c r="A33" s="3">
        <v>32</v>
      </c>
      <c r="B33" s="7">
        <v>0.2</v>
      </c>
      <c r="C33" s="7">
        <v>0.1</v>
      </c>
      <c r="D33" s="7">
        <v>0.4</v>
      </c>
      <c r="E33" s="8">
        <v>4.5068877293079597</v>
      </c>
      <c r="F33" s="6">
        <f t="shared" si="0"/>
        <v>-8.4063370360048212E-2</v>
      </c>
    </row>
    <row r="34" spans="1:6" x14ac:dyDescent="0.15">
      <c r="A34" s="3">
        <v>33</v>
      </c>
      <c r="B34" s="7">
        <v>0.3</v>
      </c>
      <c r="C34" s="7">
        <v>0.1</v>
      </c>
      <c r="D34" s="7">
        <v>0.4</v>
      </c>
      <c r="E34" s="8">
        <v>4.5030990875843599</v>
      </c>
      <c r="F34" s="6">
        <f t="shared" si="0"/>
        <v>-5.2763230699294061E-2</v>
      </c>
    </row>
    <row r="35" spans="1:6" x14ac:dyDescent="0.15">
      <c r="A35" s="3">
        <v>34</v>
      </c>
      <c r="B35" s="7">
        <v>0.4</v>
      </c>
      <c r="C35" s="7">
        <v>0.1</v>
      </c>
      <c r="D35" s="7">
        <v>0.4</v>
      </c>
      <c r="E35" s="8">
        <v>4.50072310702416</v>
      </c>
      <c r="F35" s="6">
        <f t="shared" ref="F35:F66" si="1">(E36-E35)/E35*100</f>
        <v>-1.1307903539222557E-2</v>
      </c>
    </row>
    <row r="36" spans="1:6" x14ac:dyDescent="0.15">
      <c r="A36" s="3">
        <v>35</v>
      </c>
      <c r="B36" s="7">
        <v>0.5</v>
      </c>
      <c r="C36" s="7">
        <v>0.1</v>
      </c>
      <c r="D36" s="7">
        <v>0.4</v>
      </c>
      <c r="E36" s="8">
        <v>4.5002141695966502</v>
      </c>
      <c r="F36" s="6">
        <f t="shared" si="1"/>
        <v>-5.0277615882177271E-4</v>
      </c>
    </row>
    <row r="37" spans="1:6" x14ac:dyDescent="0.15">
      <c r="A37" s="3">
        <v>36</v>
      </c>
      <c r="B37" s="7">
        <v>0.6</v>
      </c>
      <c r="C37" s="7">
        <v>0.1</v>
      </c>
      <c r="D37" s="7">
        <v>0.4</v>
      </c>
      <c r="E37" s="8">
        <v>4.5001915435927096</v>
      </c>
      <c r="F37" s="6">
        <f t="shared" si="1"/>
        <v>1.1920284156211771E-2</v>
      </c>
    </row>
    <row r="38" spans="1:6" x14ac:dyDescent="0.15">
      <c r="A38" s="3">
        <v>37</v>
      </c>
      <c r="B38" s="7">
        <v>0.7</v>
      </c>
      <c r="C38" s="7">
        <v>0.1</v>
      </c>
      <c r="D38" s="7">
        <v>0.4</v>
      </c>
      <c r="E38" s="8">
        <v>4.5007279792122796</v>
      </c>
      <c r="F38" s="6">
        <f t="shared" si="1"/>
        <v>3.7745614793127567E-2</v>
      </c>
    </row>
    <row r="39" spans="1:6" x14ac:dyDescent="0.15">
      <c r="A39" s="3">
        <v>38</v>
      </c>
      <c r="B39" s="7">
        <v>0.8</v>
      </c>
      <c r="C39" s="7">
        <v>0.1</v>
      </c>
      <c r="D39" s="7">
        <v>0.4</v>
      </c>
      <c r="E39" s="8">
        <v>4.5024268066581996</v>
      </c>
      <c r="F39" s="6">
        <f t="shared" si="1"/>
        <v>-0.59060986334338084</v>
      </c>
    </row>
    <row r="40" spans="1:6" x14ac:dyDescent="0.15">
      <c r="A40" s="3">
        <v>39</v>
      </c>
      <c r="B40" s="7">
        <v>0.9</v>
      </c>
      <c r="C40" s="7">
        <v>0.1</v>
      </c>
      <c r="D40" s="7">
        <v>0.4</v>
      </c>
      <c r="E40" s="8">
        <v>4.4758350298482599</v>
      </c>
      <c r="F40" s="6">
        <f t="shared" si="1"/>
        <v>4.9142720002014431E-2</v>
      </c>
    </row>
    <row r="41" spans="1:6" x14ac:dyDescent="0.15">
      <c r="A41" s="3">
        <v>40</v>
      </c>
      <c r="B41" s="7">
        <v>1</v>
      </c>
      <c r="C41" s="7">
        <v>0.1</v>
      </c>
      <c r="D41" s="7">
        <v>0.4</v>
      </c>
      <c r="E41" s="8">
        <v>4.4780345769247303</v>
      </c>
      <c r="F41" s="6">
        <f t="shared" si="1"/>
        <v>-14.437330090017461</v>
      </c>
    </row>
    <row r="42" spans="1:6" x14ac:dyDescent="0.15">
      <c r="A42" s="3">
        <v>41</v>
      </c>
      <c r="B42" s="7">
        <v>0.1</v>
      </c>
      <c r="C42" s="7">
        <v>0.1</v>
      </c>
      <c r="D42" s="7">
        <v>0.5</v>
      </c>
      <c r="E42" s="8">
        <v>3.8315259435089901</v>
      </c>
      <c r="F42" s="6">
        <f t="shared" si="1"/>
        <v>-2.9809634257473547E-2</v>
      </c>
    </row>
    <row r="43" spans="1:6" x14ac:dyDescent="0.15">
      <c r="A43" s="3">
        <v>42</v>
      </c>
      <c r="B43" s="7">
        <v>0.2</v>
      </c>
      <c r="C43" s="7">
        <v>0.1</v>
      </c>
      <c r="D43" s="7">
        <v>0.5</v>
      </c>
      <c r="E43" s="8">
        <v>3.8303837796387499</v>
      </c>
      <c r="F43" s="6">
        <f t="shared" si="1"/>
        <v>-0.1510603383720385</v>
      </c>
    </row>
    <row r="44" spans="1:6" x14ac:dyDescent="0.15">
      <c r="A44" s="3">
        <v>43</v>
      </c>
      <c r="B44" s="7">
        <v>0.3</v>
      </c>
      <c r="C44" s="7">
        <v>0.1</v>
      </c>
      <c r="D44" s="7">
        <v>0.5</v>
      </c>
      <c r="E44" s="8">
        <v>3.8245975889402799</v>
      </c>
      <c r="F44" s="6">
        <f t="shared" si="1"/>
        <v>-9.9033100057702286E-2</v>
      </c>
    </row>
    <row r="45" spans="1:6" x14ac:dyDescent="0.15">
      <c r="A45" s="3">
        <v>44</v>
      </c>
      <c r="B45" s="7">
        <v>0.4</v>
      </c>
      <c r="C45" s="7">
        <v>0.1</v>
      </c>
      <c r="D45" s="7">
        <v>0.5</v>
      </c>
      <c r="E45" s="8">
        <v>3.8208099713832202</v>
      </c>
      <c r="F45" s="6">
        <f t="shared" si="1"/>
        <v>-5.9502245706223263E-2</v>
      </c>
    </row>
    <row r="46" spans="1:6" x14ac:dyDescent="0.15">
      <c r="A46" s="3">
        <v>45</v>
      </c>
      <c r="B46" s="7">
        <v>0.5</v>
      </c>
      <c r="C46" s="7">
        <v>0.1</v>
      </c>
      <c r="D46" s="7">
        <v>0.5</v>
      </c>
      <c r="E46" s="8">
        <v>3.8185365036460799</v>
      </c>
      <c r="F46" s="6">
        <f t="shared" si="1"/>
        <v>-3.0646398804426822E-2</v>
      </c>
    </row>
    <row r="47" spans="1:6" x14ac:dyDescent="0.15">
      <c r="A47" s="3">
        <v>46</v>
      </c>
      <c r="B47" s="7">
        <v>0.6</v>
      </c>
      <c r="C47" s="7">
        <v>0.1</v>
      </c>
      <c r="D47" s="7">
        <v>0.5</v>
      </c>
      <c r="E47" s="8">
        <v>3.8173662597206799</v>
      </c>
      <c r="F47" s="6">
        <f t="shared" si="1"/>
        <v>-2.4491215240882765E-3</v>
      </c>
    </row>
    <row r="48" spans="1:6" x14ac:dyDescent="0.15">
      <c r="A48" s="3">
        <v>47</v>
      </c>
      <c r="B48" s="7">
        <v>0.7</v>
      </c>
      <c r="C48" s="7">
        <v>0.1</v>
      </c>
      <c r="D48" s="7">
        <v>0.5</v>
      </c>
      <c r="E48" s="8">
        <v>3.8172727677819598</v>
      </c>
      <c r="F48" s="6">
        <f t="shared" si="1"/>
        <v>1.2241559937087382E-2</v>
      </c>
    </row>
    <row r="49" spans="1:6" x14ac:dyDescent="0.15">
      <c r="A49" s="3">
        <v>48</v>
      </c>
      <c r="B49" s="7">
        <v>0.8</v>
      </c>
      <c r="C49" s="7">
        <v>0.1</v>
      </c>
      <c r="D49" s="7">
        <v>0.5</v>
      </c>
      <c r="E49" s="8">
        <v>3.8177400615157899</v>
      </c>
      <c r="F49" s="6">
        <f t="shared" si="1"/>
        <v>2.8851190999959312E-2</v>
      </c>
    </row>
    <row r="50" spans="1:6" x14ac:dyDescent="0.15">
      <c r="A50" s="3">
        <v>49</v>
      </c>
      <c r="B50" s="7">
        <v>0.9</v>
      </c>
      <c r="C50" s="7">
        <v>0.1</v>
      </c>
      <c r="D50" s="7">
        <v>0.5</v>
      </c>
      <c r="E50" s="8">
        <v>3.8188415249928198</v>
      </c>
      <c r="F50" s="6">
        <f t="shared" si="1"/>
        <v>-0.5876959367813015</v>
      </c>
    </row>
    <row r="51" spans="1:6" x14ac:dyDescent="0.15">
      <c r="A51" s="3">
        <v>50</v>
      </c>
      <c r="B51" s="7">
        <v>1</v>
      </c>
      <c r="C51" s="7">
        <v>0.1</v>
      </c>
      <c r="D51" s="7">
        <v>0.5</v>
      </c>
      <c r="E51" s="8">
        <v>3.7963983485183199</v>
      </c>
      <c r="F51" s="6">
        <f t="shared" si="1"/>
        <v>359.26918678307828</v>
      </c>
    </row>
    <row r="52" spans="1:6" x14ac:dyDescent="0.15">
      <c r="A52" s="3">
        <v>51</v>
      </c>
      <c r="B52" s="7">
        <v>0.1</v>
      </c>
      <c r="C52" s="7">
        <v>0.2</v>
      </c>
      <c r="D52" s="7">
        <v>0.1</v>
      </c>
      <c r="E52" s="8">
        <v>17.435687822286301</v>
      </c>
      <c r="F52" s="6">
        <f t="shared" si="1"/>
        <v>5.2726916441765619</v>
      </c>
    </row>
    <row r="53" spans="1:6" x14ac:dyDescent="0.15">
      <c r="A53" s="3">
        <v>52</v>
      </c>
      <c r="B53" s="7">
        <v>0.2</v>
      </c>
      <c r="C53" s="7">
        <v>0.2</v>
      </c>
      <c r="D53" s="7">
        <v>0.1</v>
      </c>
      <c r="E53" s="8">
        <v>18.355017877196701</v>
      </c>
      <c r="F53" s="6">
        <f t="shared" si="1"/>
        <v>0.27498671000427288</v>
      </c>
    </row>
    <row r="54" spans="1:6" x14ac:dyDescent="0.15">
      <c r="A54" s="3">
        <v>53</v>
      </c>
      <c r="B54" s="7">
        <v>0.3</v>
      </c>
      <c r="C54" s="7">
        <v>0.2</v>
      </c>
      <c r="D54" s="7">
        <v>0.1</v>
      </c>
      <c r="E54" s="8">
        <v>18.405491736977901</v>
      </c>
      <c r="F54" s="6">
        <f t="shared" si="1"/>
        <v>2.9984448046087925E-2</v>
      </c>
    </row>
    <row r="55" spans="1:6" x14ac:dyDescent="0.15">
      <c r="A55" s="3">
        <v>54</v>
      </c>
      <c r="B55" s="7">
        <v>0.4</v>
      </c>
      <c r="C55" s="7">
        <v>0.2</v>
      </c>
      <c r="D55" s="7">
        <v>0.1</v>
      </c>
      <c r="E55" s="8">
        <v>18.411010522085402</v>
      </c>
      <c r="F55" s="6">
        <f t="shared" si="1"/>
        <v>-4.0760619711901133E-3</v>
      </c>
    </row>
    <row r="56" spans="1:6" x14ac:dyDescent="0.15">
      <c r="A56" s="3">
        <v>55</v>
      </c>
      <c r="B56" s="7">
        <v>0.5</v>
      </c>
      <c r="C56" s="7">
        <v>0.2</v>
      </c>
      <c r="D56" s="7">
        <v>0.1</v>
      </c>
      <c r="E56" s="8">
        <v>18.410260077886999</v>
      </c>
      <c r="F56" s="6">
        <f t="shared" si="1"/>
        <v>-1.0593895714382622E-2</v>
      </c>
    </row>
    <row r="57" spans="1:6" x14ac:dyDescent="0.15">
      <c r="A57" s="3">
        <v>56</v>
      </c>
      <c r="B57" s="7">
        <v>0.6</v>
      </c>
      <c r="C57" s="7">
        <v>0.2</v>
      </c>
      <c r="D57" s="7">
        <v>0.1</v>
      </c>
      <c r="E57" s="8">
        <v>18.408309714133601</v>
      </c>
      <c r="F57" s="6">
        <f t="shared" si="1"/>
        <v>-6.4020046991889526E-2</v>
      </c>
    </row>
    <row r="58" spans="1:6" x14ac:dyDescent="0.15">
      <c r="A58" s="3">
        <v>57</v>
      </c>
      <c r="B58" s="7">
        <v>0.7</v>
      </c>
      <c r="C58" s="7">
        <v>0.2</v>
      </c>
      <c r="D58" s="7">
        <v>0.1</v>
      </c>
      <c r="E58" s="8">
        <v>18.3965247056042</v>
      </c>
      <c r="F58" s="6">
        <f t="shared" si="1"/>
        <v>-9.4775476753978238E-2</v>
      </c>
    </row>
    <row r="59" spans="1:6" x14ac:dyDescent="0.15">
      <c r="A59" s="3">
        <v>58</v>
      </c>
      <c r="B59" s="7">
        <v>0.8</v>
      </c>
      <c r="C59" s="7">
        <v>0.2</v>
      </c>
      <c r="D59" s="7">
        <v>0.1</v>
      </c>
      <c r="E59" s="8">
        <v>18.379089311608301</v>
      </c>
      <c r="F59" s="6">
        <f t="shared" si="1"/>
        <v>-0.11750413628634912</v>
      </c>
    </row>
    <row r="60" spans="1:6" x14ac:dyDescent="0.15">
      <c r="A60" s="3">
        <v>59</v>
      </c>
      <c r="B60" s="7">
        <v>0.9</v>
      </c>
      <c r="C60" s="7">
        <v>0.2</v>
      </c>
      <c r="D60" s="7">
        <v>0.1</v>
      </c>
      <c r="E60" s="8">
        <v>18.357493121455398</v>
      </c>
      <c r="F60" s="6">
        <f t="shared" si="1"/>
        <v>-0.10890044283678947</v>
      </c>
    </row>
    <row r="61" spans="1:6" x14ac:dyDescent="0.15">
      <c r="A61" s="3">
        <v>60</v>
      </c>
      <c r="B61" s="7">
        <v>1</v>
      </c>
      <c r="C61" s="7">
        <v>0.2</v>
      </c>
      <c r="D61" s="7">
        <v>0.1</v>
      </c>
      <c r="E61" s="8">
        <v>18.3375017301524</v>
      </c>
      <c r="F61" s="6">
        <f t="shared" si="1"/>
        <v>-24.120738987794709</v>
      </c>
    </row>
    <row r="62" spans="1:6" x14ac:dyDescent="0.15">
      <c r="A62" s="3">
        <v>61</v>
      </c>
      <c r="B62" s="7">
        <v>0.1</v>
      </c>
      <c r="C62" s="7">
        <v>0.2</v>
      </c>
      <c r="D62" s="7">
        <v>0.2</v>
      </c>
      <c r="E62" s="8">
        <v>13.914360800940001</v>
      </c>
      <c r="F62" s="6">
        <f t="shared" si="1"/>
        <v>5.0488113205152718</v>
      </c>
    </row>
    <row r="63" spans="1:6" x14ac:dyDescent="0.15">
      <c r="A63" s="3">
        <v>62</v>
      </c>
      <c r="B63" s="7">
        <v>0.2</v>
      </c>
      <c r="C63" s="7">
        <v>0.2</v>
      </c>
      <c r="D63" s="7">
        <v>0.2</v>
      </c>
      <c r="E63" s="8">
        <v>14.616870624235199</v>
      </c>
      <c r="F63" s="6">
        <f t="shared" si="1"/>
        <v>0.1977071385361098</v>
      </c>
    </row>
    <row r="64" spans="1:6" x14ac:dyDescent="0.15">
      <c r="A64" s="3">
        <v>63</v>
      </c>
      <c r="B64" s="7">
        <v>0.3</v>
      </c>
      <c r="C64" s="7">
        <v>0.2</v>
      </c>
      <c r="D64" s="7">
        <v>0.2</v>
      </c>
      <c r="E64" s="8">
        <v>14.6457692208899</v>
      </c>
      <c r="F64" s="6">
        <f t="shared" si="1"/>
        <v>-7.3408074003105403E-3</v>
      </c>
    </row>
    <row r="65" spans="1:6" x14ac:dyDescent="0.15">
      <c r="A65" s="3">
        <v>64</v>
      </c>
      <c r="B65" s="7">
        <v>0.4</v>
      </c>
      <c r="C65" s="7">
        <v>0.2</v>
      </c>
      <c r="D65" s="7">
        <v>0.2</v>
      </c>
      <c r="E65" s="8">
        <v>14.6446941031791</v>
      </c>
      <c r="F65" s="6">
        <f t="shared" si="1"/>
        <v>-2.6724615402831222E-3</v>
      </c>
    </row>
    <row r="66" spans="1:6" x14ac:dyDescent="0.15">
      <c r="A66" s="3">
        <v>65</v>
      </c>
      <c r="B66" s="7">
        <v>0.5</v>
      </c>
      <c r="C66" s="7">
        <v>0.2</v>
      </c>
      <c r="D66" s="7">
        <v>0.2</v>
      </c>
      <c r="E66" s="8">
        <v>14.644302729361501</v>
      </c>
      <c r="F66" s="6">
        <f t="shared" si="1"/>
        <v>-1.9132606814988072E-3</v>
      </c>
    </row>
    <row r="67" spans="1:6" x14ac:dyDescent="0.15">
      <c r="A67" s="3">
        <v>66</v>
      </c>
      <c r="B67" s="7">
        <v>0.6</v>
      </c>
      <c r="C67" s="7">
        <v>0.2</v>
      </c>
      <c r="D67" s="7">
        <v>0.2</v>
      </c>
      <c r="E67" s="8">
        <v>14.6440225456753</v>
      </c>
      <c r="F67" s="6">
        <f t="shared" ref="F67:F101" si="2">(E68-E67)/E67*100</f>
        <v>5.6802946057717921E-2</v>
      </c>
    </row>
    <row r="68" spans="1:6" x14ac:dyDescent="0.15">
      <c r="A68" s="3">
        <v>67</v>
      </c>
      <c r="B68" s="7">
        <v>0.7</v>
      </c>
      <c r="C68" s="7">
        <v>0.2</v>
      </c>
      <c r="D68" s="7">
        <v>0.2</v>
      </c>
      <c r="E68" s="8">
        <v>14.6523407819026</v>
      </c>
      <c r="F68" s="6">
        <f t="shared" si="2"/>
        <v>-2.826286307184153E-3</v>
      </c>
    </row>
    <row r="69" spans="1:6" x14ac:dyDescent="0.15">
      <c r="A69" s="3">
        <v>68</v>
      </c>
      <c r="B69" s="7">
        <v>0.8</v>
      </c>
      <c r="C69" s="7">
        <v>0.2</v>
      </c>
      <c r="D69" s="7">
        <v>0.2</v>
      </c>
      <c r="E69" s="8">
        <v>14.651926664801399</v>
      </c>
      <c r="F69" s="6">
        <f t="shared" si="2"/>
        <v>-6.3882010995024415E-3</v>
      </c>
    </row>
    <row r="70" spans="1:6" x14ac:dyDescent="0.15">
      <c r="A70" s="3">
        <v>69</v>
      </c>
      <c r="B70" s="7">
        <v>0.9</v>
      </c>
      <c r="C70" s="7">
        <v>0.2</v>
      </c>
      <c r="D70" s="7">
        <v>0.2</v>
      </c>
      <c r="E70" s="8">
        <v>14.6509906702611</v>
      </c>
      <c r="F70" s="6">
        <f t="shared" si="2"/>
        <v>-2.5193268390319677E-2</v>
      </c>
    </row>
    <row r="71" spans="1:6" x14ac:dyDescent="0.15">
      <c r="A71" s="3">
        <v>70</v>
      </c>
      <c r="B71" s="7">
        <v>1</v>
      </c>
      <c r="C71" s="7">
        <v>0.2</v>
      </c>
      <c r="D71" s="7">
        <v>0.2</v>
      </c>
      <c r="E71" s="8">
        <v>14.647299606859701</v>
      </c>
      <c r="F71" s="6">
        <f t="shared" si="2"/>
        <v>-24.501444956115154</v>
      </c>
    </row>
    <row r="72" spans="1:6" x14ac:dyDescent="0.15">
      <c r="A72" s="3">
        <v>71</v>
      </c>
      <c r="B72" s="7">
        <v>0.1</v>
      </c>
      <c r="C72" s="7">
        <v>0.2</v>
      </c>
      <c r="D72" s="7">
        <v>0.3</v>
      </c>
      <c r="E72" s="8">
        <v>11.0584995561277</v>
      </c>
      <c r="F72" s="6">
        <f t="shared" si="2"/>
        <v>4.6423955718470689</v>
      </c>
    </row>
    <row r="73" spans="1:6" x14ac:dyDescent="0.15">
      <c r="A73" s="3">
        <v>72</v>
      </c>
      <c r="B73" s="7">
        <v>0.2</v>
      </c>
      <c r="C73" s="7">
        <v>0.2</v>
      </c>
      <c r="D73" s="7">
        <v>0.3</v>
      </c>
      <c r="E73" s="8">
        <v>11.5718788498341</v>
      </c>
      <c r="F73" s="6">
        <f t="shared" si="2"/>
        <v>0.20224397889056292</v>
      </c>
    </row>
    <row r="74" spans="1:6" x14ac:dyDescent="0.15">
      <c r="A74" s="3">
        <v>73</v>
      </c>
      <c r="B74" s="7">
        <v>0.3</v>
      </c>
      <c r="C74" s="7">
        <v>0.2</v>
      </c>
      <c r="D74" s="7">
        <v>0.3</v>
      </c>
      <c r="E74" s="8">
        <v>11.5952822780524</v>
      </c>
      <c r="F74" s="6">
        <f t="shared" si="2"/>
        <v>1.9312052345960038E-2</v>
      </c>
    </row>
    <row r="75" spans="1:6" x14ac:dyDescent="0.15">
      <c r="A75" s="3">
        <v>74</v>
      </c>
      <c r="B75" s="7">
        <v>0.4</v>
      </c>
      <c r="C75" s="7">
        <v>0.2</v>
      </c>
      <c r="D75" s="7">
        <v>0.3</v>
      </c>
      <c r="E75" s="8">
        <v>11.597521565035599</v>
      </c>
      <c r="F75" s="6">
        <f t="shared" si="2"/>
        <v>1.192720980291285E-3</v>
      </c>
    </row>
    <row r="76" spans="1:6" x14ac:dyDescent="0.15">
      <c r="A76" s="3">
        <v>75</v>
      </c>
      <c r="B76" s="7">
        <v>0.5</v>
      </c>
      <c r="C76" s="7">
        <v>0.2</v>
      </c>
      <c r="D76" s="7">
        <v>0.3</v>
      </c>
      <c r="E76" s="8">
        <v>11.597659891108499</v>
      </c>
      <c r="F76" s="6">
        <f t="shared" si="2"/>
        <v>1.7715477909340221E-3</v>
      </c>
    </row>
    <row r="77" spans="1:6" x14ac:dyDescent="0.15">
      <c r="A77" s="3">
        <v>76</v>
      </c>
      <c r="B77" s="7">
        <v>0.6</v>
      </c>
      <c r="C77" s="7">
        <v>0.2</v>
      </c>
      <c r="D77" s="7">
        <v>0.3</v>
      </c>
      <c r="E77" s="8">
        <v>11.5978653491961</v>
      </c>
      <c r="F77" s="6">
        <f t="shared" si="2"/>
        <v>7.3038644741496538E-3</v>
      </c>
    </row>
    <row r="78" spans="1:6" x14ac:dyDescent="0.15">
      <c r="A78" s="3">
        <v>77</v>
      </c>
      <c r="B78" s="7">
        <v>0.7</v>
      </c>
      <c r="C78" s="7">
        <v>0.2</v>
      </c>
      <c r="D78" s="7">
        <v>0.3</v>
      </c>
      <c r="E78" s="8">
        <v>11.5987124415631</v>
      </c>
      <c r="F78" s="6">
        <f t="shared" si="2"/>
        <v>1.0795830007071034E-2</v>
      </c>
    </row>
    <row r="79" spans="1:6" x14ac:dyDescent="0.15">
      <c r="A79" s="3">
        <v>78</v>
      </c>
      <c r="B79" s="7">
        <v>0.8</v>
      </c>
      <c r="C79" s="7">
        <v>0.2</v>
      </c>
      <c r="D79" s="7">
        <v>0.3</v>
      </c>
      <c r="E79" s="8">
        <v>11.5999646188413</v>
      </c>
      <c r="F79" s="6">
        <f t="shared" si="2"/>
        <v>1.2736199923400754E-2</v>
      </c>
    </row>
    <row r="80" spans="1:6" x14ac:dyDescent="0.15">
      <c r="A80" s="3">
        <v>79</v>
      </c>
      <c r="B80" s="7">
        <v>0.9</v>
      </c>
      <c r="C80" s="7">
        <v>0.2</v>
      </c>
      <c r="D80" s="7">
        <v>0.3</v>
      </c>
      <c r="E80" s="8">
        <v>11.601442013526199</v>
      </c>
      <c r="F80" s="6">
        <f t="shared" si="2"/>
        <v>1.2355133446595112E-2</v>
      </c>
    </row>
    <row r="81" spans="1:6" x14ac:dyDescent="0.15">
      <c r="A81" s="3">
        <v>80</v>
      </c>
      <c r="B81" s="7">
        <v>1</v>
      </c>
      <c r="C81" s="7">
        <v>0.2</v>
      </c>
      <c r="D81" s="7">
        <v>0.3</v>
      </c>
      <c r="E81" s="8">
        <v>11.6028753871687</v>
      </c>
      <c r="F81" s="6">
        <f t="shared" si="2"/>
        <v>-21.326197127461249</v>
      </c>
    </row>
    <row r="82" spans="1:6" x14ac:dyDescent="0.15">
      <c r="A82" s="3">
        <v>81</v>
      </c>
      <c r="B82" s="7">
        <v>0.1</v>
      </c>
      <c r="C82" s="7">
        <v>0.2</v>
      </c>
      <c r="D82" s="7">
        <v>0.4</v>
      </c>
      <c r="E82" s="8">
        <v>9.1284233096474203</v>
      </c>
      <c r="F82" s="6">
        <f t="shared" si="2"/>
        <v>4.5994077746099409</v>
      </c>
    </row>
    <row r="83" spans="1:6" x14ac:dyDescent="0.15">
      <c r="A83" s="3">
        <v>82</v>
      </c>
      <c r="B83" s="7">
        <v>0.2</v>
      </c>
      <c r="C83" s="7">
        <v>0.2</v>
      </c>
      <c r="D83" s="7">
        <v>0.4</v>
      </c>
      <c r="E83" s="8">
        <v>9.5482767210506498</v>
      </c>
      <c r="F83" s="6">
        <f t="shared" si="2"/>
        <v>0.17681975306496228</v>
      </c>
    </row>
    <row r="84" spans="1:6" x14ac:dyDescent="0.15">
      <c r="A84" s="3">
        <v>83</v>
      </c>
      <c r="B84" s="7">
        <v>0.3</v>
      </c>
      <c r="C84" s="7">
        <v>0.2</v>
      </c>
      <c r="D84" s="7">
        <v>0.4</v>
      </c>
      <c r="E84" s="8">
        <v>9.5651599603707709</v>
      </c>
      <c r="F84" s="6">
        <f t="shared" si="2"/>
        <v>-1.4390308730570482E-2</v>
      </c>
    </row>
    <row r="85" spans="1:6" x14ac:dyDescent="0.15">
      <c r="A85" s="3">
        <v>84</v>
      </c>
      <c r="B85" s="7">
        <v>0.4</v>
      </c>
      <c r="C85" s="7">
        <v>0.2</v>
      </c>
      <c r="D85" s="7">
        <v>0.4</v>
      </c>
      <c r="E85" s="8">
        <v>9.5637835043219006</v>
      </c>
      <c r="F85" s="6">
        <f t="shared" si="2"/>
        <v>-3.911539707706419E-3</v>
      </c>
    </row>
    <row r="86" spans="1:6" x14ac:dyDescent="0.15">
      <c r="A86" s="3">
        <v>85</v>
      </c>
      <c r="B86" s="7">
        <v>0.5</v>
      </c>
      <c r="C86" s="7">
        <v>0.2</v>
      </c>
      <c r="D86" s="7">
        <v>0.4</v>
      </c>
      <c r="E86" s="8">
        <v>9.56340941313257</v>
      </c>
      <c r="F86" s="6">
        <f t="shared" si="2"/>
        <v>-3.5064906196482569E-3</v>
      </c>
    </row>
    <row r="87" spans="1:6" x14ac:dyDescent="0.15">
      <c r="A87" s="3">
        <v>86</v>
      </c>
      <c r="B87" s="7">
        <v>0.6</v>
      </c>
      <c r="C87" s="7">
        <v>0.2</v>
      </c>
      <c r="D87" s="7">
        <v>0.4</v>
      </c>
      <c r="E87" s="8">
        <v>9.5630740730785799</v>
      </c>
      <c r="F87" s="6">
        <f t="shared" si="2"/>
        <v>-2.3107167028218441E-3</v>
      </c>
    </row>
    <row r="88" spans="1:6" x14ac:dyDescent="0.15">
      <c r="A88" s="3">
        <v>87</v>
      </c>
      <c r="B88" s="7">
        <v>0.7</v>
      </c>
      <c r="C88" s="7">
        <v>0.2</v>
      </c>
      <c r="D88" s="7">
        <v>0.4</v>
      </c>
      <c r="E88" s="8">
        <v>9.5628530975286701</v>
      </c>
      <c r="F88" s="6">
        <f t="shared" si="2"/>
        <v>3.8608221684931568E-3</v>
      </c>
    </row>
    <row r="89" spans="1:6" x14ac:dyDescent="0.15">
      <c r="A89" s="3">
        <v>88</v>
      </c>
      <c r="B89" s="7">
        <v>0.8</v>
      </c>
      <c r="C89" s="7">
        <v>0.2</v>
      </c>
      <c r="D89" s="7">
        <v>0.4</v>
      </c>
      <c r="E89" s="8">
        <v>9.5632223022809999</v>
      </c>
      <c r="F89" s="6">
        <f t="shared" si="2"/>
        <v>4.775704289969698E-3</v>
      </c>
    </row>
    <row r="90" spans="1:6" x14ac:dyDescent="0.15">
      <c r="A90" s="3">
        <v>89</v>
      </c>
      <c r="B90" s="7">
        <v>0.9</v>
      </c>
      <c r="C90" s="7">
        <v>0.2</v>
      </c>
      <c r="D90" s="7">
        <v>0.4</v>
      </c>
      <c r="E90" s="8">
        <v>9.5636790134987493</v>
      </c>
      <c r="F90" s="6">
        <f t="shared" si="2"/>
        <v>6.3743983834100449E-3</v>
      </c>
    </row>
    <row r="91" spans="1:6" x14ac:dyDescent="0.15">
      <c r="A91" s="3">
        <v>90</v>
      </c>
      <c r="B91" s="7">
        <v>1</v>
      </c>
      <c r="C91" s="7">
        <v>0.2</v>
      </c>
      <c r="D91" s="7">
        <v>0.4</v>
      </c>
      <c r="E91" s="8">
        <v>9.5642886404991803</v>
      </c>
      <c r="F91" s="6">
        <f t="shared" si="2"/>
        <v>-18.442868454162912</v>
      </c>
    </row>
    <row r="92" spans="1:6" x14ac:dyDescent="0.15">
      <c r="A92" s="3">
        <v>91</v>
      </c>
      <c r="B92" s="7">
        <v>0.1</v>
      </c>
      <c r="C92" s="7">
        <v>0.2</v>
      </c>
      <c r="D92" s="7">
        <v>0.5</v>
      </c>
      <c r="E92" s="8">
        <v>7.8003594679554702</v>
      </c>
      <c r="F92" s="6">
        <f t="shared" si="2"/>
        <v>4.4338938504638223</v>
      </c>
    </row>
    <row r="93" spans="1:6" x14ac:dyDescent="0.15">
      <c r="A93" s="3">
        <v>92</v>
      </c>
      <c r="B93" s="7">
        <v>0.2</v>
      </c>
      <c r="C93" s="7">
        <v>0.2</v>
      </c>
      <c r="D93" s="7">
        <v>0.5</v>
      </c>
      <c r="E93" s="8">
        <v>8.1462191267192203</v>
      </c>
      <c r="F93" s="6">
        <f t="shared" si="2"/>
        <v>0.13611127646838309</v>
      </c>
    </row>
    <row r="94" spans="1:6" x14ac:dyDescent="0.15">
      <c r="A94" s="3">
        <v>93</v>
      </c>
      <c r="B94" s="7">
        <v>0.3</v>
      </c>
      <c r="C94" s="7">
        <v>0.2</v>
      </c>
      <c r="D94" s="7">
        <v>0.5</v>
      </c>
      <c r="E94" s="8">
        <v>8.1573070495565094</v>
      </c>
      <c r="F94" s="6">
        <f t="shared" si="2"/>
        <v>-3.3055481501537601E-2</v>
      </c>
    </row>
    <row r="95" spans="1:6" x14ac:dyDescent="0.15">
      <c r="A95" s="3">
        <v>94</v>
      </c>
      <c r="B95" s="7">
        <v>0.4</v>
      </c>
      <c r="C95" s="7">
        <v>0.2</v>
      </c>
      <c r="D95" s="7">
        <v>0.5</v>
      </c>
      <c r="E95" s="8">
        <v>8.1546106124337197</v>
      </c>
      <c r="F95" s="6">
        <f t="shared" si="2"/>
        <v>-2.6649610785403552E-2</v>
      </c>
    </row>
    <row r="96" spans="1:6" x14ac:dyDescent="0.15">
      <c r="A96" s="3">
        <v>95</v>
      </c>
      <c r="B96" s="7">
        <v>0.5</v>
      </c>
      <c r="C96" s="7">
        <v>0.2</v>
      </c>
      <c r="D96" s="7">
        <v>0.5</v>
      </c>
      <c r="E96" s="8">
        <v>8.1524374404444409</v>
      </c>
      <c r="F96" s="6">
        <f t="shared" si="2"/>
        <v>-1.707465523396471E-2</v>
      </c>
    </row>
    <row r="97" spans="1:6" x14ac:dyDescent="0.15">
      <c r="A97" s="3">
        <v>96</v>
      </c>
      <c r="B97" s="7">
        <v>0.6</v>
      </c>
      <c r="C97" s="7">
        <v>0.2</v>
      </c>
      <c r="D97" s="7">
        <v>0.5</v>
      </c>
      <c r="E97" s="8">
        <v>8.1510454398583203</v>
      </c>
      <c r="F97" s="6">
        <f t="shared" si="2"/>
        <v>-1.0866509254620056E-2</v>
      </c>
    </row>
    <row r="98" spans="1:6" x14ac:dyDescent="0.15">
      <c r="A98" s="3">
        <v>97</v>
      </c>
      <c r="B98" s="7">
        <v>0.7</v>
      </c>
      <c r="C98" s="7">
        <v>0.2</v>
      </c>
      <c r="D98" s="7">
        <v>0.5</v>
      </c>
      <c r="E98" s="8">
        <v>8.1501597057512498</v>
      </c>
      <c r="F98" s="6">
        <f t="shared" si="2"/>
        <v>-5.9454497175941206E-3</v>
      </c>
    </row>
    <row r="99" spans="1:6" x14ac:dyDescent="0.15">
      <c r="A99" s="3">
        <v>98</v>
      </c>
      <c r="B99" s="7">
        <v>0.8</v>
      </c>
      <c r="C99" s="7">
        <v>0.2</v>
      </c>
      <c r="D99" s="7">
        <v>0.5</v>
      </c>
      <c r="E99" s="8">
        <v>8.1496751421040408</v>
      </c>
      <c r="F99" s="6">
        <f t="shared" si="2"/>
        <v>-3.2200710129456408E-3</v>
      </c>
    </row>
    <row r="100" spans="1:6" x14ac:dyDescent="0.15">
      <c r="A100" s="3">
        <v>99</v>
      </c>
      <c r="B100" s="7">
        <v>0.9</v>
      </c>
      <c r="C100" s="7">
        <v>0.2</v>
      </c>
      <c r="D100" s="7">
        <v>0.5</v>
      </c>
      <c r="E100" s="8">
        <v>8.1494127167771406</v>
      </c>
      <c r="F100" s="6">
        <f t="shared" si="2"/>
        <v>1.6903917170127852E-3</v>
      </c>
    </row>
    <row r="101" spans="1:6" x14ac:dyDescent="0.15">
      <c r="A101" s="3">
        <v>100</v>
      </c>
      <c r="B101" s="7">
        <v>1</v>
      </c>
      <c r="C101" s="7">
        <v>0.2</v>
      </c>
      <c r="D101" s="7">
        <v>0.5</v>
      </c>
      <c r="E101" s="8">
        <v>8.1495504737746902</v>
      </c>
      <c r="F101" s="6">
        <f t="shared" si="2"/>
        <v>135.82650704223298</v>
      </c>
    </row>
    <row r="102" spans="1:6" x14ac:dyDescent="0.15">
      <c r="A102" s="3">
        <v>101</v>
      </c>
      <c r="B102" s="7">
        <v>0.1</v>
      </c>
      <c r="C102" s="7">
        <v>0.3</v>
      </c>
      <c r="D102" s="7">
        <v>0.1</v>
      </c>
      <c r="E102" s="8">
        <v>19.218800221946601</v>
      </c>
      <c r="F102" s="6">
        <f t="shared" ref="F102:F165" si="3">(E103-E102)/E102*100</f>
        <v>14.298225915121515</v>
      </c>
    </row>
    <row r="103" spans="1:6" x14ac:dyDescent="0.15">
      <c r="A103" s="3">
        <v>102</v>
      </c>
      <c r="B103" s="7">
        <v>0.2</v>
      </c>
      <c r="C103" s="7">
        <v>0.3</v>
      </c>
      <c r="D103" s="7">
        <v>0.1</v>
      </c>
      <c r="E103" s="8">
        <v>21.966747695856402</v>
      </c>
      <c r="F103" s="6">
        <f t="shared" si="3"/>
        <v>1.6179334366527041</v>
      </c>
    </row>
    <row r="104" spans="1:6" x14ac:dyDescent="0.15">
      <c r="A104" s="3">
        <v>103</v>
      </c>
      <c r="B104" s="7">
        <v>0.3</v>
      </c>
      <c r="C104" s="7">
        <v>0.3</v>
      </c>
      <c r="D104" s="7">
        <v>0.1</v>
      </c>
      <c r="E104" s="8">
        <v>22.3221550517728</v>
      </c>
      <c r="F104" s="6">
        <f t="shared" si="3"/>
        <v>0.34721307116198707</v>
      </c>
    </row>
    <row r="105" spans="1:6" x14ac:dyDescent="0.15">
      <c r="A105" s="3">
        <v>104</v>
      </c>
      <c r="B105" s="7">
        <v>0.4</v>
      </c>
      <c r="C105" s="7">
        <v>0.3</v>
      </c>
      <c r="D105" s="7">
        <v>0.1</v>
      </c>
      <c r="E105" s="8">
        <v>22.399660491877601</v>
      </c>
      <c r="F105" s="6">
        <f t="shared" si="3"/>
        <v>0.11802036469966096</v>
      </c>
    </row>
    <row r="106" spans="1:6" x14ac:dyDescent="0.15">
      <c r="A106" s="3">
        <v>105</v>
      </c>
      <c r="B106" s="7">
        <v>0.5</v>
      </c>
      <c r="C106" s="7">
        <v>0.3</v>
      </c>
      <c r="D106" s="7">
        <v>0.1</v>
      </c>
      <c r="E106" s="8">
        <v>22.426096652881601</v>
      </c>
      <c r="F106" s="6">
        <f t="shared" si="3"/>
        <v>4.1775856903281804E-2</v>
      </c>
    </row>
    <row r="107" spans="1:6" x14ac:dyDescent="0.15">
      <c r="A107" s="3">
        <v>106</v>
      </c>
      <c r="B107" s="7">
        <v>0.6</v>
      </c>
      <c r="C107" s="7">
        <v>0.3</v>
      </c>
      <c r="D107" s="7">
        <v>0.1</v>
      </c>
      <c r="E107" s="8">
        <v>22.4354653469283</v>
      </c>
      <c r="F107" s="6">
        <f t="shared" si="3"/>
        <v>4.1266890821480585E-3</v>
      </c>
    </row>
    <row r="108" spans="1:6" x14ac:dyDescent="0.15">
      <c r="A108" s="3">
        <v>107</v>
      </c>
      <c r="B108" s="7">
        <v>0.7</v>
      </c>
      <c r="C108" s="7">
        <v>0.3</v>
      </c>
      <c r="D108" s="7">
        <v>0.1</v>
      </c>
      <c r="E108" s="8">
        <v>22.436391188827301</v>
      </c>
      <c r="F108" s="6">
        <f t="shared" si="3"/>
        <v>-7.428579765136846E-2</v>
      </c>
    </row>
    <row r="109" spans="1:6" x14ac:dyDescent="0.15">
      <c r="A109" s="3">
        <v>108</v>
      </c>
      <c r="B109" s="7">
        <v>0.8</v>
      </c>
      <c r="C109" s="7">
        <v>0.3</v>
      </c>
      <c r="D109" s="7">
        <v>0.1</v>
      </c>
      <c r="E109" s="8">
        <v>22.419724136668499</v>
      </c>
      <c r="F109" s="6">
        <f t="shared" si="3"/>
        <v>-0.13397703729446178</v>
      </c>
    </row>
    <row r="110" spans="1:6" x14ac:dyDescent="0.15">
      <c r="A110" s="3">
        <v>109</v>
      </c>
      <c r="B110" s="7">
        <v>0.9</v>
      </c>
      <c r="C110" s="7">
        <v>0.3</v>
      </c>
      <c r="D110" s="7">
        <v>0.1</v>
      </c>
      <c r="E110" s="8">
        <v>22.389686854500599</v>
      </c>
      <c r="F110" s="6">
        <f t="shared" si="3"/>
        <v>-0.15069045113070056</v>
      </c>
    </row>
    <row r="111" spans="1:6" x14ac:dyDescent="0.15">
      <c r="A111" s="3">
        <v>110</v>
      </c>
      <c r="B111" s="7">
        <v>1</v>
      </c>
      <c r="C111" s="7">
        <v>0.3</v>
      </c>
      <c r="D111" s="7">
        <v>0.1</v>
      </c>
      <c r="E111" s="8">
        <v>22.355947734372801</v>
      </c>
      <c r="F111" s="6">
        <f t="shared" si="3"/>
        <v>-28.641888313563562</v>
      </c>
    </row>
    <row r="112" spans="1:6" x14ac:dyDescent="0.15">
      <c r="A112" s="3">
        <v>111</v>
      </c>
      <c r="B112" s="7">
        <v>0.1</v>
      </c>
      <c r="C112" s="7">
        <v>0.3</v>
      </c>
      <c r="D112" s="7">
        <v>0.2</v>
      </c>
      <c r="E112" s="8">
        <v>15.9527821528551</v>
      </c>
      <c r="F112" s="6">
        <f t="shared" si="3"/>
        <v>14.223006612591526</v>
      </c>
    </row>
    <row r="113" spans="1:6" x14ac:dyDescent="0.15">
      <c r="A113" s="3">
        <v>112</v>
      </c>
      <c r="B113" s="7">
        <v>0.2</v>
      </c>
      <c r="C113" s="7">
        <v>0.3</v>
      </c>
      <c r="D113" s="7">
        <v>0.2</v>
      </c>
      <c r="E113" s="8">
        <v>18.221747413348002</v>
      </c>
      <c r="F113" s="6">
        <f t="shared" si="3"/>
        <v>1.5499443471991783</v>
      </c>
    </row>
    <row r="114" spans="1:6" x14ac:dyDescent="0.15">
      <c r="A114" s="3">
        <v>113</v>
      </c>
      <c r="B114" s="7">
        <v>0.3</v>
      </c>
      <c r="C114" s="7">
        <v>0.3</v>
      </c>
      <c r="D114" s="7">
        <v>0.2</v>
      </c>
      <c r="E114" s="8">
        <v>18.504174357342102</v>
      </c>
      <c r="F114" s="6">
        <f t="shared" si="3"/>
        <v>0.18901933333286461</v>
      </c>
    </row>
    <row r="115" spans="1:6" x14ac:dyDescent="0.15">
      <c r="A115" s="3">
        <v>114</v>
      </c>
      <c r="B115" s="7">
        <v>0.4</v>
      </c>
      <c r="C115" s="7">
        <v>0.3</v>
      </c>
      <c r="D115" s="7">
        <v>0.2</v>
      </c>
      <c r="E115" s="8">
        <v>18.539150824351101</v>
      </c>
      <c r="F115" s="6">
        <f t="shared" si="3"/>
        <v>2.0753715122403912E-2</v>
      </c>
    </row>
    <row r="116" spans="1:6" x14ac:dyDescent="0.15">
      <c r="A116" s="3">
        <v>115</v>
      </c>
      <c r="B116" s="7">
        <v>0.5</v>
      </c>
      <c r="C116" s="7">
        <v>0.3</v>
      </c>
      <c r="D116" s="7">
        <v>0.2</v>
      </c>
      <c r="E116" s="8">
        <v>18.542998386899299</v>
      </c>
      <c r="F116" s="6">
        <f t="shared" si="3"/>
        <v>-1.4776564074587791E-3</v>
      </c>
    </row>
    <row r="117" spans="1:6" x14ac:dyDescent="0.15">
      <c r="A117" s="3">
        <v>116</v>
      </c>
      <c r="B117" s="7">
        <v>0.6</v>
      </c>
      <c r="C117" s="7">
        <v>0.3</v>
      </c>
      <c r="D117" s="7">
        <v>0.2</v>
      </c>
      <c r="E117" s="8">
        <v>18.5427243850955</v>
      </c>
      <c r="F117" s="6">
        <f t="shared" si="3"/>
        <v>-6.6709546526757552E-3</v>
      </c>
    </row>
    <row r="118" spans="1:6" x14ac:dyDescent="0.15">
      <c r="A118" s="3">
        <v>117</v>
      </c>
      <c r="B118" s="7">
        <v>0.7</v>
      </c>
      <c r="C118" s="7">
        <v>0.3</v>
      </c>
      <c r="D118" s="7">
        <v>0.2</v>
      </c>
      <c r="E118" s="8">
        <v>18.5414874083604</v>
      </c>
      <c r="F118" s="6">
        <f t="shared" si="3"/>
        <v>6.6280413666590668E-2</v>
      </c>
    </row>
    <row r="119" spans="1:6" x14ac:dyDescent="0.15">
      <c r="A119" s="3">
        <v>118</v>
      </c>
      <c r="B119" s="7">
        <v>0.8</v>
      </c>
      <c r="C119" s="7">
        <v>0.3</v>
      </c>
      <c r="D119" s="7">
        <v>0.2</v>
      </c>
      <c r="E119" s="8">
        <v>18.5537767829146</v>
      </c>
      <c r="F119" s="6">
        <f t="shared" si="3"/>
        <v>-1.9404320724148768E-2</v>
      </c>
    </row>
    <row r="120" spans="1:6" x14ac:dyDescent="0.15">
      <c r="A120" s="3">
        <v>119</v>
      </c>
      <c r="B120" s="7">
        <v>0.9</v>
      </c>
      <c r="C120" s="7">
        <v>0.3</v>
      </c>
      <c r="D120" s="7">
        <v>0.2</v>
      </c>
      <c r="E120" s="8">
        <v>18.5501765485612</v>
      </c>
      <c r="F120" s="6">
        <f t="shared" si="3"/>
        <v>-5.6776678280273433E-2</v>
      </c>
    </row>
    <row r="121" spans="1:6" x14ac:dyDescent="0.15">
      <c r="A121" s="3">
        <v>120</v>
      </c>
      <c r="B121" s="7">
        <v>1</v>
      </c>
      <c r="C121" s="7">
        <v>0.3</v>
      </c>
      <c r="D121" s="7">
        <v>0.2</v>
      </c>
      <c r="E121" s="8">
        <v>18.539644374501801</v>
      </c>
      <c r="F121" s="6">
        <f t="shared" si="3"/>
        <v>-29.914975190466329</v>
      </c>
    </row>
    <row r="122" spans="1:6" x14ac:dyDescent="0.15">
      <c r="A122" s="3">
        <v>121</v>
      </c>
      <c r="B122" s="7">
        <v>0.1</v>
      </c>
      <c r="C122" s="7">
        <v>0.3</v>
      </c>
      <c r="D122" s="7">
        <v>0.3</v>
      </c>
      <c r="E122" s="8">
        <v>12.9935143594689</v>
      </c>
      <c r="F122" s="6">
        <f t="shared" si="3"/>
        <v>13.515898538009413</v>
      </c>
    </row>
    <row r="123" spans="1:6" x14ac:dyDescent="0.15">
      <c r="A123" s="3">
        <v>122</v>
      </c>
      <c r="B123" s="7">
        <v>0.2</v>
      </c>
      <c r="C123" s="7">
        <v>0.3</v>
      </c>
      <c r="D123" s="7">
        <v>0.3</v>
      </c>
      <c r="E123" s="8">
        <v>14.7497045768164</v>
      </c>
      <c r="F123" s="6">
        <f t="shared" si="3"/>
        <v>1.5153428589872295</v>
      </c>
    </row>
    <row r="124" spans="1:6" x14ac:dyDescent="0.15">
      <c r="A124" s="3">
        <v>123</v>
      </c>
      <c r="B124" s="7">
        <v>0.3</v>
      </c>
      <c r="C124" s="7">
        <v>0.3</v>
      </c>
      <c r="D124" s="7">
        <v>0.3</v>
      </c>
      <c r="E124" s="8">
        <v>14.9732131718429</v>
      </c>
      <c r="F124" s="6">
        <f t="shared" si="3"/>
        <v>0.19250963079458031</v>
      </c>
    </row>
    <row r="125" spans="1:6" x14ac:dyDescent="0.15">
      <c r="A125" s="3">
        <v>124</v>
      </c>
      <c r="B125" s="7">
        <v>0.4</v>
      </c>
      <c r="C125" s="7">
        <v>0.3</v>
      </c>
      <c r="D125" s="7">
        <v>0.3</v>
      </c>
      <c r="E125" s="8">
        <v>15.0020380492381</v>
      </c>
      <c r="F125" s="6">
        <f t="shared" si="3"/>
        <v>2.9339929591925846E-2</v>
      </c>
    </row>
    <row r="126" spans="1:6" x14ac:dyDescent="0.15">
      <c r="A126" s="3">
        <v>125</v>
      </c>
      <c r="B126" s="7">
        <v>0.5</v>
      </c>
      <c r="C126" s="7">
        <v>0.3</v>
      </c>
      <c r="D126" s="7">
        <v>0.3</v>
      </c>
      <c r="E126" s="8">
        <v>15.006439636639101</v>
      </c>
      <c r="F126" s="6">
        <f t="shared" si="3"/>
        <v>0.29865123685352118</v>
      </c>
    </row>
    <row r="127" spans="1:6" x14ac:dyDescent="0.15">
      <c r="A127" s="3">
        <v>126</v>
      </c>
      <c r="B127" s="7">
        <v>0.6</v>
      </c>
      <c r="C127" s="7">
        <v>0.3</v>
      </c>
      <c r="D127" s="7">
        <v>0.3</v>
      </c>
      <c r="E127" s="8">
        <v>15.051256554221601</v>
      </c>
      <c r="F127" s="6">
        <f t="shared" si="3"/>
        <v>-0.2808650054154051</v>
      </c>
    </row>
    <row r="128" spans="1:6" x14ac:dyDescent="0.15">
      <c r="A128" s="3">
        <v>127</v>
      </c>
      <c r="B128" s="7">
        <v>0.7</v>
      </c>
      <c r="C128" s="7">
        <v>0.3</v>
      </c>
      <c r="D128" s="7">
        <v>0.3</v>
      </c>
      <c r="E128" s="8">
        <v>15.0089828416855</v>
      </c>
      <c r="F128" s="6">
        <f t="shared" si="3"/>
        <v>5.6991489085118693E-3</v>
      </c>
    </row>
    <row r="129" spans="1:6" x14ac:dyDescent="0.15">
      <c r="A129" s="3">
        <v>128</v>
      </c>
      <c r="B129" s="7">
        <v>0.8</v>
      </c>
      <c r="C129" s="7">
        <v>0.3</v>
      </c>
      <c r="D129" s="7">
        <v>0.3</v>
      </c>
      <c r="E129" s="8">
        <v>15.0098382259673</v>
      </c>
      <c r="F129" s="6">
        <f t="shared" si="3"/>
        <v>3.9958379415599626E-2</v>
      </c>
    </row>
    <row r="130" spans="1:6" x14ac:dyDescent="0.15">
      <c r="A130" s="3">
        <v>129</v>
      </c>
      <c r="B130" s="7">
        <v>0.9</v>
      </c>
      <c r="C130" s="7">
        <v>0.3</v>
      </c>
      <c r="D130" s="7">
        <v>0.3</v>
      </c>
      <c r="E130" s="8">
        <v>15.0158359140753</v>
      </c>
      <c r="F130" s="6">
        <f t="shared" si="3"/>
        <v>1.2488604016653283E-2</v>
      </c>
    </row>
    <row r="131" spans="1:6" x14ac:dyDescent="0.15">
      <c r="A131" s="3">
        <v>130</v>
      </c>
      <c r="B131" s="7">
        <v>1</v>
      </c>
      <c r="C131" s="7">
        <v>0.3</v>
      </c>
      <c r="D131" s="7">
        <v>0.3</v>
      </c>
      <c r="E131" s="8">
        <v>15.017711182362399</v>
      </c>
      <c r="F131" s="6">
        <f t="shared" si="3"/>
        <v>-27.236252995965327</v>
      </c>
    </row>
    <row r="132" spans="1:6" x14ac:dyDescent="0.15">
      <c r="A132" s="3">
        <v>131</v>
      </c>
      <c r="B132" s="7">
        <v>0.1</v>
      </c>
      <c r="C132" s="7">
        <v>0.3</v>
      </c>
      <c r="D132" s="7">
        <v>0.4</v>
      </c>
      <c r="E132" s="8">
        <v>10.9274493705308</v>
      </c>
      <c r="F132" s="6">
        <f t="shared" si="3"/>
        <v>12.9262180158716</v>
      </c>
    </row>
    <row r="133" spans="1:6" x14ac:dyDescent="0.15">
      <c r="A133" s="3">
        <v>132</v>
      </c>
      <c r="B133" s="7">
        <v>0.2</v>
      </c>
      <c r="C133" s="7">
        <v>0.3</v>
      </c>
      <c r="D133" s="7">
        <v>0.4</v>
      </c>
      <c r="E133" s="8">
        <v>12.3399552997396</v>
      </c>
      <c r="F133" s="6">
        <f t="shared" si="3"/>
        <v>1.4361668434596369</v>
      </c>
    </row>
    <row r="134" spans="1:6" x14ac:dyDescent="0.15">
      <c r="A134" s="3">
        <v>133</v>
      </c>
      <c r="B134" s="7">
        <v>0.3</v>
      </c>
      <c r="C134" s="7">
        <v>0.3</v>
      </c>
      <c r="D134" s="7">
        <v>0.4</v>
      </c>
      <c r="E134" s="8">
        <v>12.5171776462522</v>
      </c>
      <c r="F134" s="6">
        <f t="shared" si="3"/>
        <v>0.18073715371510538</v>
      </c>
    </row>
    <row r="135" spans="1:6" x14ac:dyDescent="0.15">
      <c r="A135" s="3">
        <v>134</v>
      </c>
      <c r="B135" s="7">
        <v>0.4</v>
      </c>
      <c r="C135" s="7">
        <v>0.3</v>
      </c>
      <c r="D135" s="7">
        <v>0.4</v>
      </c>
      <c r="E135" s="8">
        <v>12.5398008368555</v>
      </c>
      <c r="F135" s="6">
        <f t="shared" si="3"/>
        <v>2.8248675874404879E-2</v>
      </c>
    </row>
    <row r="136" spans="1:6" x14ac:dyDescent="0.15">
      <c r="A136" s="3">
        <v>135</v>
      </c>
      <c r="B136" s="7">
        <v>0.5</v>
      </c>
      <c r="C136" s="7">
        <v>0.3</v>
      </c>
      <c r="D136" s="7">
        <v>0.4</v>
      </c>
      <c r="E136" s="8">
        <v>12.543343164549199</v>
      </c>
      <c r="F136" s="6">
        <f t="shared" si="3"/>
        <v>7.4722844723699427E-3</v>
      </c>
    </row>
    <row r="137" spans="1:6" x14ac:dyDescent="0.15">
      <c r="A137" s="3">
        <v>136</v>
      </c>
      <c r="B137" s="7">
        <v>0.6</v>
      </c>
      <c r="C137" s="7">
        <v>0.3</v>
      </c>
      <c r="D137" s="7">
        <v>0.4</v>
      </c>
      <c r="E137" s="8">
        <v>12.5442804388328</v>
      </c>
      <c r="F137" s="6">
        <f t="shared" si="3"/>
        <v>2.3206283191678704E-3</v>
      </c>
    </row>
    <row r="138" spans="1:6" x14ac:dyDescent="0.15">
      <c r="A138" s="3">
        <v>137</v>
      </c>
      <c r="B138" s="7">
        <v>0.7</v>
      </c>
      <c r="C138" s="7">
        <v>0.3</v>
      </c>
      <c r="D138" s="7">
        <v>0.4</v>
      </c>
      <c r="E138" s="8">
        <v>12.544571544957099</v>
      </c>
      <c r="F138" s="6">
        <f t="shared" si="3"/>
        <v>9.4807163037722037E-3</v>
      </c>
    </row>
    <row r="139" spans="1:6" x14ac:dyDescent="0.15">
      <c r="A139" s="3">
        <v>138</v>
      </c>
      <c r="B139" s="7">
        <v>0.8</v>
      </c>
      <c r="C139" s="7">
        <v>0.3</v>
      </c>
      <c r="D139" s="7">
        <v>0.4</v>
      </c>
      <c r="E139" s="8">
        <v>12.5457608601968</v>
      </c>
      <c r="F139" s="6">
        <f t="shared" si="3"/>
        <v>7.936326481866646E-3</v>
      </c>
    </row>
    <row r="140" spans="1:6" x14ac:dyDescent="0.15">
      <c r="A140" s="3">
        <v>139</v>
      </c>
      <c r="B140" s="7">
        <v>0.9</v>
      </c>
      <c r="C140" s="7">
        <v>0.3</v>
      </c>
      <c r="D140" s="7">
        <v>0.4</v>
      </c>
      <c r="E140" s="8">
        <v>12.5467565327383</v>
      </c>
      <c r="F140" s="6">
        <f t="shared" si="3"/>
        <v>3.2591013054492732E-2</v>
      </c>
    </row>
    <row r="141" spans="1:6" x14ac:dyDescent="0.15">
      <c r="A141" s="3">
        <v>140</v>
      </c>
      <c r="B141" s="7">
        <v>1</v>
      </c>
      <c r="C141" s="7">
        <v>0.3</v>
      </c>
      <c r="D141" s="7">
        <v>0.4</v>
      </c>
      <c r="E141" s="8">
        <v>12.5508456477978</v>
      </c>
      <c r="F141" s="6">
        <f t="shared" si="3"/>
        <v>-24.722219697753061</v>
      </c>
    </row>
    <row r="142" spans="1:6" x14ac:dyDescent="0.15">
      <c r="A142" s="3">
        <v>141</v>
      </c>
      <c r="B142" s="7">
        <v>0.1</v>
      </c>
      <c r="C142" s="7">
        <v>0.3</v>
      </c>
      <c r="D142" s="7">
        <v>0.5</v>
      </c>
      <c r="E142" s="8">
        <v>9.4479980128233496</v>
      </c>
      <c r="F142" s="6">
        <f t="shared" si="3"/>
        <v>12.456377377769615</v>
      </c>
    </row>
    <row r="143" spans="1:6" x14ac:dyDescent="0.15">
      <c r="A143" s="3">
        <v>142</v>
      </c>
      <c r="B143" s="7">
        <v>0.2</v>
      </c>
      <c r="C143" s="7">
        <v>0.3</v>
      </c>
      <c r="D143" s="7">
        <v>0.5</v>
      </c>
      <c r="E143" s="8">
        <v>10.6248762999448</v>
      </c>
      <c r="F143" s="6">
        <f t="shared" si="3"/>
        <v>1.3670355970022328</v>
      </c>
    </row>
    <row r="144" spans="1:6" x14ac:dyDescent="0.15">
      <c r="A144" s="3">
        <v>143</v>
      </c>
      <c r="B144" s="7">
        <v>0.3</v>
      </c>
      <c r="C144" s="7">
        <v>0.3</v>
      </c>
      <c r="D144" s="7">
        <v>0.5</v>
      </c>
      <c r="E144" s="8">
        <v>10.770122141102499</v>
      </c>
      <c r="F144" s="6">
        <f t="shared" si="3"/>
        <v>0.15956085440402923</v>
      </c>
    </row>
    <row r="145" spans="1:6" x14ac:dyDescent="0.15">
      <c r="A145" s="3">
        <v>144</v>
      </c>
      <c r="B145" s="7">
        <v>0.4</v>
      </c>
      <c r="C145" s="7">
        <v>0.3</v>
      </c>
      <c r="D145" s="7">
        <v>0.5</v>
      </c>
      <c r="E145" s="8">
        <v>10.7873070400112</v>
      </c>
      <c r="F145" s="6">
        <f t="shared" si="3"/>
        <v>1.294742138348203E-2</v>
      </c>
    </row>
    <row r="146" spans="1:6" x14ac:dyDescent="0.15">
      <c r="A146" s="3">
        <v>145</v>
      </c>
      <c r="B146" s="7">
        <v>0.5</v>
      </c>
      <c r="C146" s="7">
        <v>0.3</v>
      </c>
      <c r="D146" s="7">
        <v>0.5</v>
      </c>
      <c r="E146" s="8">
        <v>10.7887037181096</v>
      </c>
      <c r="F146" s="6">
        <f t="shared" si="3"/>
        <v>-3.9134658234366342E-2</v>
      </c>
    </row>
    <row r="147" spans="1:6" x14ac:dyDescent="0.15">
      <c r="A147" s="3">
        <v>146</v>
      </c>
      <c r="B147" s="7">
        <v>0.6</v>
      </c>
      <c r="C147" s="7">
        <v>0.3</v>
      </c>
      <c r="D147" s="7">
        <v>0.5</v>
      </c>
      <c r="E147" s="8">
        <v>10.7844815957816</v>
      </c>
      <c r="F147" s="6">
        <f t="shared" si="3"/>
        <v>3.69716913037322E-2</v>
      </c>
    </row>
    <row r="148" spans="1:6" x14ac:dyDescent="0.15">
      <c r="A148" s="3">
        <v>147</v>
      </c>
      <c r="B148" s="7">
        <v>0.7</v>
      </c>
      <c r="C148" s="7">
        <v>0.3</v>
      </c>
      <c r="D148" s="7">
        <v>0.5</v>
      </c>
      <c r="E148" s="8">
        <v>10.7884688010259</v>
      </c>
      <c r="F148" s="6">
        <f t="shared" si="3"/>
        <v>-1.0718538583413231E-3</v>
      </c>
    </row>
    <row r="149" spans="1:6" x14ac:dyDescent="0.15">
      <c r="A149" s="3">
        <v>148</v>
      </c>
      <c r="B149" s="7">
        <v>0.8</v>
      </c>
      <c r="C149" s="7">
        <v>0.3</v>
      </c>
      <c r="D149" s="7">
        <v>0.5</v>
      </c>
      <c r="E149" s="8">
        <v>10.7883531644068</v>
      </c>
      <c r="F149" s="6">
        <f t="shared" si="3"/>
        <v>1.4537330036402474E-3</v>
      </c>
    </row>
    <row r="150" spans="1:6" x14ac:dyDescent="0.15">
      <c r="A150" s="3">
        <v>149</v>
      </c>
      <c r="B150" s="7">
        <v>0.9</v>
      </c>
      <c r="C150" s="7">
        <v>0.3</v>
      </c>
      <c r="D150" s="7">
        <v>0.5</v>
      </c>
      <c r="E150" s="8">
        <v>10.7885099982573</v>
      </c>
      <c r="F150" s="6">
        <f t="shared" si="3"/>
        <v>2.8980486243286075E-2</v>
      </c>
    </row>
    <row r="151" spans="1:6" x14ac:dyDescent="0.15">
      <c r="A151" s="3">
        <v>150</v>
      </c>
      <c r="B151" s="7">
        <v>1</v>
      </c>
      <c r="C151" s="7">
        <v>0.3</v>
      </c>
      <c r="D151" s="7">
        <v>0.5</v>
      </c>
      <c r="E151" s="8">
        <v>10.791636560913201</v>
      </c>
      <c r="F151" s="6">
        <f t="shared" si="3"/>
        <v>72.605252510990496</v>
      </c>
    </row>
    <row r="152" spans="1:6" x14ac:dyDescent="0.15">
      <c r="A152" s="3">
        <v>151</v>
      </c>
      <c r="B152" s="7">
        <v>0.1</v>
      </c>
      <c r="C152" s="7">
        <v>0.4</v>
      </c>
      <c r="D152" s="7">
        <v>0.1</v>
      </c>
      <c r="E152" s="8">
        <v>18.6269315360326</v>
      </c>
      <c r="F152" s="6">
        <f t="shared" si="3"/>
        <v>21.77018035815097</v>
      </c>
    </row>
    <row r="153" spans="1:6" x14ac:dyDescent="0.15">
      <c r="A153" s="3">
        <v>152</v>
      </c>
      <c r="B153" s="7">
        <v>0.2</v>
      </c>
      <c r="C153" s="7">
        <v>0.4</v>
      </c>
      <c r="D153" s="7">
        <v>0.1</v>
      </c>
      <c r="E153" s="8">
        <v>22.682048126616198</v>
      </c>
      <c r="F153" s="6">
        <f t="shared" si="3"/>
        <v>2.7508820062087866</v>
      </c>
    </row>
    <row r="154" spans="1:6" x14ac:dyDescent="0.15">
      <c r="A154" s="3">
        <v>153</v>
      </c>
      <c r="B154" s="7">
        <v>0.3</v>
      </c>
      <c r="C154" s="7">
        <v>0.4</v>
      </c>
      <c r="D154" s="7">
        <v>0.1</v>
      </c>
      <c r="E154" s="8">
        <v>23.306004507170901</v>
      </c>
      <c r="F154" s="6">
        <f t="shared" si="3"/>
        <v>0.20785545899982233</v>
      </c>
    </row>
    <row r="155" spans="1:6" x14ac:dyDescent="0.15">
      <c r="A155" s="3">
        <v>154</v>
      </c>
      <c r="B155" s="7">
        <v>0.4</v>
      </c>
      <c r="C155" s="7">
        <v>0.4</v>
      </c>
      <c r="D155" s="7">
        <v>0.1</v>
      </c>
      <c r="E155" s="8">
        <v>23.3544473098138</v>
      </c>
      <c r="F155" s="6">
        <f t="shared" si="3"/>
        <v>-0.1168137717326146</v>
      </c>
    </row>
    <row r="156" spans="1:6" x14ac:dyDescent="0.15">
      <c r="A156" s="3">
        <v>155</v>
      </c>
      <c r="B156" s="7">
        <v>0.5</v>
      </c>
      <c r="C156" s="7">
        <v>0.4</v>
      </c>
      <c r="D156" s="7">
        <v>0.1</v>
      </c>
      <c r="E156" s="8">
        <v>23.3271660990439</v>
      </c>
      <c r="F156" s="6">
        <f t="shared" si="3"/>
        <v>-8.7467655345148262E-2</v>
      </c>
    </row>
    <row r="157" spans="1:6" x14ac:dyDescent="0.15">
      <c r="A157" s="3">
        <v>156</v>
      </c>
      <c r="B157" s="7">
        <v>0.6</v>
      </c>
      <c r="C157" s="7">
        <v>0.4</v>
      </c>
      <c r="D157" s="7">
        <v>0.1</v>
      </c>
      <c r="E157" s="8">
        <v>23.306762373798598</v>
      </c>
      <c r="F157" s="6">
        <f t="shared" si="3"/>
        <v>-0.16102080918449477</v>
      </c>
    </row>
    <row r="158" spans="1:6" x14ac:dyDescent="0.15">
      <c r="A158" s="3">
        <v>157</v>
      </c>
      <c r="B158" s="7">
        <v>0.7</v>
      </c>
      <c r="C158" s="7">
        <v>0.4</v>
      </c>
      <c r="D158" s="7">
        <v>0.1</v>
      </c>
      <c r="E158" s="8">
        <v>23.2692336364296</v>
      </c>
      <c r="F158" s="6">
        <f t="shared" si="3"/>
        <v>-8.5922935634196063E-2</v>
      </c>
    </row>
    <row r="159" spans="1:6" x14ac:dyDescent="0.15">
      <c r="A159" s="3">
        <v>158</v>
      </c>
      <c r="B159" s="7">
        <v>0.8</v>
      </c>
      <c r="C159" s="7">
        <v>0.4</v>
      </c>
      <c r="D159" s="7">
        <v>0.1</v>
      </c>
      <c r="E159" s="8">
        <v>23.2492400277896</v>
      </c>
      <c r="F159" s="6">
        <f t="shared" si="3"/>
        <v>-0.16116241031110151</v>
      </c>
    </row>
    <row r="160" spans="1:6" x14ac:dyDescent="0.15">
      <c r="A160" s="3">
        <v>159</v>
      </c>
      <c r="B160" s="7">
        <v>0.9</v>
      </c>
      <c r="C160" s="7">
        <v>0.4</v>
      </c>
      <c r="D160" s="7">
        <v>0.1</v>
      </c>
      <c r="E160" s="8">
        <v>23.211770992181801</v>
      </c>
      <c r="F160" s="6">
        <f t="shared" si="3"/>
        <v>-0.10806122571667691</v>
      </c>
    </row>
    <row r="161" spans="1:6" x14ac:dyDescent="0.15">
      <c r="A161" s="3">
        <v>160</v>
      </c>
      <c r="B161" s="7">
        <v>1</v>
      </c>
      <c r="C161" s="7">
        <v>0.4</v>
      </c>
      <c r="D161" s="7">
        <v>0.1</v>
      </c>
      <c r="E161" s="8">
        <v>23.186688067937101</v>
      </c>
      <c r="F161" s="6">
        <f t="shared" si="3"/>
        <v>-31.105074504611501</v>
      </c>
    </row>
    <row r="162" spans="1:6" x14ac:dyDescent="0.15">
      <c r="A162" s="3">
        <v>161</v>
      </c>
      <c r="B162" s="7">
        <v>0.1</v>
      </c>
      <c r="C162" s="7">
        <v>0.4</v>
      </c>
      <c r="D162" s="7">
        <v>0.2</v>
      </c>
      <c r="E162" s="8">
        <v>15.974451469253401</v>
      </c>
      <c r="F162" s="6">
        <f t="shared" si="3"/>
        <v>23.131341548515135</v>
      </c>
    </row>
    <row r="163" spans="1:6" x14ac:dyDescent="0.15">
      <c r="A163" s="3">
        <v>162</v>
      </c>
      <c r="B163" s="7">
        <v>0.2</v>
      </c>
      <c r="C163" s="7">
        <v>0.4</v>
      </c>
      <c r="D163" s="7">
        <v>0.2</v>
      </c>
      <c r="E163" s="8">
        <v>19.669556399108199</v>
      </c>
      <c r="F163" s="6">
        <f t="shared" si="3"/>
        <v>3.9888474368388569</v>
      </c>
    </row>
    <row r="164" spans="1:6" x14ac:dyDescent="0.15">
      <c r="A164" s="3">
        <v>163</v>
      </c>
      <c r="B164" s="7">
        <v>0.3</v>
      </c>
      <c r="C164" s="7">
        <v>0.4</v>
      </c>
      <c r="D164" s="7">
        <v>0.2</v>
      </c>
      <c r="E164" s="8">
        <v>20.4541449953716</v>
      </c>
      <c r="F164" s="6">
        <f t="shared" si="3"/>
        <v>0.81372708673602756</v>
      </c>
    </row>
    <row r="165" spans="1:6" x14ac:dyDescent="0.15">
      <c r="A165" s="3">
        <v>164</v>
      </c>
      <c r="B165" s="7">
        <v>0.4</v>
      </c>
      <c r="C165" s="7">
        <v>0.4</v>
      </c>
      <c r="D165" s="7">
        <v>0.2</v>
      </c>
      <c r="E165" s="8">
        <v>20.6205859135592</v>
      </c>
      <c r="F165" s="6">
        <f t="shared" si="3"/>
        <v>0.17112697384072936</v>
      </c>
    </row>
    <row r="166" spans="1:6" x14ac:dyDescent="0.15">
      <c r="A166" s="3">
        <v>165</v>
      </c>
      <c r="B166" s="7">
        <v>0.5</v>
      </c>
      <c r="C166" s="7">
        <v>0.4</v>
      </c>
      <c r="D166" s="7">
        <v>0.2</v>
      </c>
      <c r="E166" s="8">
        <v>20.655873298221302</v>
      </c>
      <c r="F166" s="6">
        <f t="shared" ref="F166:F229" si="4">(E167-E166)/E166*100</f>
        <v>2.9575874004926929E-2</v>
      </c>
    </row>
    <row r="167" spans="1:6" x14ac:dyDescent="0.15">
      <c r="A167" s="3">
        <v>166</v>
      </c>
      <c r="B167" s="7">
        <v>0.6</v>
      </c>
      <c r="C167" s="7">
        <v>0.4</v>
      </c>
      <c r="D167" s="7">
        <v>0.2</v>
      </c>
      <c r="E167" s="8">
        <v>20.661982453282601</v>
      </c>
      <c r="F167" s="6">
        <f t="shared" si="4"/>
        <v>-1.3524236682001581E-4</v>
      </c>
    </row>
    <row r="168" spans="1:6" x14ac:dyDescent="0.15">
      <c r="A168" s="3">
        <v>167</v>
      </c>
      <c r="B168" s="7">
        <v>0.7</v>
      </c>
      <c r="C168" s="7">
        <v>0.4</v>
      </c>
      <c r="D168" s="7">
        <v>0.2</v>
      </c>
      <c r="E168" s="8">
        <v>20.661954509528499</v>
      </c>
      <c r="F168" s="6">
        <f t="shared" si="4"/>
        <v>5.0038722453060715E-2</v>
      </c>
    </row>
    <row r="169" spans="1:6" x14ac:dyDescent="0.15">
      <c r="A169" s="3">
        <v>168</v>
      </c>
      <c r="B169" s="7">
        <v>0.8</v>
      </c>
      <c r="C169" s="7">
        <v>0.4</v>
      </c>
      <c r="D169" s="7">
        <v>0.2</v>
      </c>
      <c r="E169" s="8">
        <v>20.6722934875989</v>
      </c>
      <c r="F169" s="6">
        <f t="shared" si="4"/>
        <v>-1.8211639817600742E-2</v>
      </c>
    </row>
    <row r="170" spans="1:6" x14ac:dyDescent="0.15">
      <c r="A170" s="3">
        <v>169</v>
      </c>
      <c r="B170" s="7">
        <v>0.9</v>
      </c>
      <c r="C170" s="7">
        <v>0.4</v>
      </c>
      <c r="D170" s="7">
        <v>0.2</v>
      </c>
      <c r="E170" s="8">
        <v>20.668528723966901</v>
      </c>
      <c r="F170" s="6">
        <f t="shared" si="4"/>
        <v>-7.0387623908287636E-2</v>
      </c>
    </row>
    <row r="171" spans="1:6" x14ac:dyDescent="0.15">
      <c r="A171" s="3">
        <v>170</v>
      </c>
      <c r="B171" s="7">
        <v>1</v>
      </c>
      <c r="C171" s="7">
        <v>0.4</v>
      </c>
      <c r="D171" s="7">
        <v>0.2</v>
      </c>
      <c r="E171" s="8">
        <v>20.653980637701299</v>
      </c>
      <c r="F171" s="6">
        <f t="shared" si="4"/>
        <v>-35.547786430292867</v>
      </c>
    </row>
    <row r="172" spans="1:6" x14ac:dyDescent="0.15">
      <c r="A172" s="3">
        <v>171</v>
      </c>
      <c r="B172" s="7">
        <v>0.1</v>
      </c>
      <c r="C172" s="7">
        <v>0.4</v>
      </c>
      <c r="D172" s="7">
        <v>0.3</v>
      </c>
      <c r="E172" s="8">
        <v>13.311947711257201</v>
      </c>
      <c r="F172" s="6">
        <f t="shared" si="4"/>
        <v>21.747843418271547</v>
      </c>
    </row>
    <row r="173" spans="1:6" x14ac:dyDescent="0.15">
      <c r="A173" s="3">
        <v>172</v>
      </c>
      <c r="B173" s="7">
        <v>0.2</v>
      </c>
      <c r="C173" s="7">
        <v>0.4</v>
      </c>
      <c r="D173" s="7">
        <v>0.3</v>
      </c>
      <c r="E173" s="8">
        <v>16.2070092554236</v>
      </c>
      <c r="F173" s="6">
        <f t="shared" si="4"/>
        <v>3.8873755720282879</v>
      </c>
    </row>
    <row r="174" spans="1:6" x14ac:dyDescent="0.15">
      <c r="A174" s="3">
        <v>173</v>
      </c>
      <c r="B174" s="7">
        <v>0.3</v>
      </c>
      <c r="C174" s="7">
        <v>0.4</v>
      </c>
      <c r="D174" s="7">
        <v>0.3</v>
      </c>
      <c r="E174" s="8">
        <v>16.837036574175301</v>
      </c>
      <c r="F174" s="6">
        <f t="shared" si="4"/>
        <v>0.78432829833814321</v>
      </c>
    </row>
    <row r="175" spans="1:6" x14ac:dyDescent="0.15">
      <c r="A175" s="3">
        <v>174</v>
      </c>
      <c r="B175" s="7">
        <v>0.4</v>
      </c>
      <c r="C175" s="7">
        <v>0.4</v>
      </c>
      <c r="D175" s="7">
        <v>0.3</v>
      </c>
      <c r="E175" s="8">
        <v>16.9690942166281</v>
      </c>
      <c r="F175" s="6">
        <f t="shared" si="4"/>
        <v>0.16915621029361327</v>
      </c>
    </row>
    <row r="176" spans="1:6" x14ac:dyDescent="0.15">
      <c r="A176" s="3">
        <v>175</v>
      </c>
      <c r="B176" s="7">
        <v>0.5</v>
      </c>
      <c r="C176" s="7">
        <v>0.4</v>
      </c>
      <c r="D176" s="7">
        <v>0.3</v>
      </c>
      <c r="E176" s="8">
        <v>16.997798493326101</v>
      </c>
      <c r="F176" s="6">
        <f t="shared" si="4"/>
        <v>0.91991390592490274</v>
      </c>
    </row>
    <row r="177" spans="1:6" x14ac:dyDescent="0.15">
      <c r="A177" s="3">
        <v>176</v>
      </c>
      <c r="B177" s="7">
        <v>0.6</v>
      </c>
      <c r="C177" s="7">
        <v>0.4</v>
      </c>
      <c r="D177" s="7">
        <v>0.3</v>
      </c>
      <c r="E177" s="8">
        <v>17.154163605367302</v>
      </c>
      <c r="F177" s="6">
        <f t="shared" si="4"/>
        <v>-0.863920478619145</v>
      </c>
    </row>
    <row r="178" spans="1:6" x14ac:dyDescent="0.15">
      <c r="A178" s="3">
        <v>177</v>
      </c>
      <c r="B178" s="7">
        <v>0.7</v>
      </c>
      <c r="C178" s="7">
        <v>0.4</v>
      </c>
      <c r="D178" s="7">
        <v>0.3</v>
      </c>
      <c r="E178" s="8">
        <v>17.005965273044701</v>
      </c>
      <c r="F178" s="6">
        <f t="shared" si="4"/>
        <v>1.2811508910143199</v>
      </c>
    </row>
    <row r="179" spans="1:6" x14ac:dyDescent="0.15">
      <c r="A179" s="3">
        <v>178</v>
      </c>
      <c r="B179" s="7">
        <v>0.8</v>
      </c>
      <c r="C179" s="7">
        <v>0.4</v>
      </c>
      <c r="D179" s="7">
        <v>0.3</v>
      </c>
      <c r="E179" s="8">
        <v>17.223837348665899</v>
      </c>
      <c r="F179" s="6">
        <f t="shared" si="4"/>
        <v>-1.2406186682240778</v>
      </c>
    </row>
    <row r="180" spans="1:6" x14ac:dyDescent="0.15">
      <c r="A180" s="3">
        <v>179</v>
      </c>
      <c r="B180" s="7">
        <v>0.9</v>
      </c>
      <c r="C180" s="7">
        <v>0.4</v>
      </c>
      <c r="D180" s="7">
        <v>0.3</v>
      </c>
      <c r="E180" s="8">
        <v>17.010155207133799</v>
      </c>
      <c r="F180" s="6">
        <f t="shared" si="4"/>
        <v>-2.8454649043716594E-3</v>
      </c>
    </row>
    <row r="181" spans="1:6" x14ac:dyDescent="0.15">
      <c r="A181" s="3">
        <v>180</v>
      </c>
      <c r="B181" s="7">
        <v>1</v>
      </c>
      <c r="C181" s="7">
        <v>0.4</v>
      </c>
      <c r="D181" s="7">
        <v>0.3</v>
      </c>
      <c r="E181" s="8">
        <v>17.009671189137201</v>
      </c>
      <c r="F181" s="6">
        <f t="shared" si="4"/>
        <v>-33.144335594252425</v>
      </c>
    </row>
    <row r="182" spans="1:6" x14ac:dyDescent="0.15">
      <c r="A182" s="3">
        <v>181</v>
      </c>
      <c r="B182" s="7">
        <v>0.1</v>
      </c>
      <c r="C182" s="7">
        <v>0.4</v>
      </c>
      <c r="D182" s="7">
        <v>0.4</v>
      </c>
      <c r="E182" s="8">
        <v>11.371928686730699</v>
      </c>
      <c r="F182" s="6">
        <f t="shared" si="4"/>
        <v>20.651417011776545</v>
      </c>
    </row>
    <row r="183" spans="1:6" x14ac:dyDescent="0.15">
      <c r="A183" s="3">
        <v>182</v>
      </c>
      <c r="B183" s="7">
        <v>0.2</v>
      </c>
      <c r="C183" s="7">
        <v>0.4</v>
      </c>
      <c r="D183" s="7">
        <v>0.4</v>
      </c>
      <c r="E183" s="8">
        <v>13.7203931021093</v>
      </c>
      <c r="F183" s="6">
        <f t="shared" si="4"/>
        <v>3.6276090837162869</v>
      </c>
    </row>
    <row r="184" spans="1:6" x14ac:dyDescent="0.15">
      <c r="A184" s="3">
        <v>183</v>
      </c>
      <c r="B184" s="7">
        <v>0.3</v>
      </c>
      <c r="C184" s="7">
        <v>0.4</v>
      </c>
      <c r="D184" s="7">
        <v>0.4</v>
      </c>
      <c r="E184" s="8">
        <v>14.218115328603</v>
      </c>
      <c r="F184" s="6">
        <f t="shared" si="4"/>
        <v>0.76153199991758813</v>
      </c>
    </row>
    <row r="185" spans="1:6" x14ac:dyDescent="0.15">
      <c r="A185" s="3">
        <v>184</v>
      </c>
      <c r="B185" s="7">
        <v>0.4</v>
      </c>
      <c r="C185" s="7">
        <v>0.4</v>
      </c>
      <c r="D185" s="7">
        <v>0.4</v>
      </c>
      <c r="E185" s="8">
        <v>14.3263908266155</v>
      </c>
      <c r="F185" s="6">
        <f t="shared" si="4"/>
        <v>0.15732610024938429</v>
      </c>
    </row>
    <row r="186" spans="1:6" x14ac:dyDescent="0.15">
      <c r="A186" s="3">
        <v>185</v>
      </c>
      <c r="B186" s="7">
        <v>0.5</v>
      </c>
      <c r="C186" s="7">
        <v>0.4</v>
      </c>
      <c r="D186" s="7">
        <v>0.4</v>
      </c>
      <c r="E186" s="8">
        <v>14.348929978609499</v>
      </c>
      <c r="F186" s="6">
        <f t="shared" si="4"/>
        <v>3.8245311991074157E-2</v>
      </c>
    </row>
    <row r="187" spans="1:6" x14ac:dyDescent="0.15">
      <c r="A187" s="3">
        <v>186</v>
      </c>
      <c r="B187" s="7">
        <v>0.6</v>
      </c>
      <c r="C187" s="7">
        <v>0.4</v>
      </c>
      <c r="D187" s="7">
        <v>0.4</v>
      </c>
      <c r="E187" s="8">
        <v>14.354417771647199</v>
      </c>
      <c r="F187" s="6">
        <f t="shared" si="4"/>
        <v>1.3270581871057703E-2</v>
      </c>
    </row>
    <row r="188" spans="1:6" x14ac:dyDescent="0.15">
      <c r="A188" s="3">
        <v>187</v>
      </c>
      <c r="B188" s="7">
        <v>0.7</v>
      </c>
      <c r="C188" s="7">
        <v>0.4</v>
      </c>
      <c r="D188" s="7">
        <v>0.4</v>
      </c>
      <c r="E188" s="8">
        <v>14.356322686409699</v>
      </c>
      <c r="F188" s="6">
        <f t="shared" si="4"/>
        <v>1.4877341420600413E-2</v>
      </c>
    </row>
    <row r="189" spans="1:6" x14ac:dyDescent="0.15">
      <c r="A189" s="3">
        <v>188</v>
      </c>
      <c r="B189" s="7">
        <v>0.8</v>
      </c>
      <c r="C189" s="7">
        <v>0.4</v>
      </c>
      <c r="D189" s="7">
        <v>0.4</v>
      </c>
      <c r="E189" s="8">
        <v>14.3584585255512</v>
      </c>
      <c r="F189" s="6">
        <f t="shared" si="4"/>
        <v>1.1891491983357642E-2</v>
      </c>
    </row>
    <row r="190" spans="1:6" x14ac:dyDescent="0.15">
      <c r="A190" s="3">
        <v>189</v>
      </c>
      <c r="B190" s="7">
        <v>0.9</v>
      </c>
      <c r="C190" s="7">
        <v>0.4</v>
      </c>
      <c r="D190" s="7">
        <v>0.4</v>
      </c>
      <c r="E190" s="8">
        <v>14.360165960495699</v>
      </c>
      <c r="F190" s="6">
        <f t="shared" si="4"/>
        <v>3.8525351873504178E-2</v>
      </c>
    </row>
    <row r="191" spans="1:6" x14ac:dyDescent="0.15">
      <c r="A191" s="3">
        <v>190</v>
      </c>
      <c r="B191" s="7">
        <v>1</v>
      </c>
      <c r="C191" s="7">
        <v>0.4</v>
      </c>
      <c r="D191" s="7">
        <v>0.4</v>
      </c>
      <c r="E191" s="8">
        <v>14.365698264961599</v>
      </c>
      <c r="F191" s="6">
        <f t="shared" si="4"/>
        <v>-30.791214550765549</v>
      </c>
    </row>
    <row r="192" spans="1:6" x14ac:dyDescent="0.15">
      <c r="A192" s="3">
        <v>191</v>
      </c>
      <c r="B192" s="7">
        <v>0.1</v>
      </c>
      <c r="C192" s="7">
        <v>0.4</v>
      </c>
      <c r="D192" s="7">
        <v>0.5</v>
      </c>
      <c r="E192" s="8">
        <v>9.9423252904816692</v>
      </c>
      <c r="F192" s="6">
        <f t="shared" si="4"/>
        <v>19.616116472705418</v>
      </c>
    </row>
    <row r="193" spans="1:6" x14ac:dyDescent="0.15">
      <c r="A193" s="3">
        <v>192</v>
      </c>
      <c r="B193" s="7">
        <v>0.2</v>
      </c>
      <c r="C193" s="7">
        <v>0.4</v>
      </c>
      <c r="D193" s="7">
        <v>0.5</v>
      </c>
      <c r="E193" s="8">
        <v>11.892623399557801</v>
      </c>
      <c r="F193" s="6">
        <f t="shared" si="4"/>
        <v>3.5274044267726228</v>
      </c>
    </row>
    <row r="194" spans="1:6" x14ac:dyDescent="0.15">
      <c r="A194" s="3">
        <v>193</v>
      </c>
      <c r="B194" s="7">
        <v>0.3</v>
      </c>
      <c r="C194" s="7">
        <v>0.4</v>
      </c>
      <c r="D194" s="7">
        <v>0.5</v>
      </c>
      <c r="E194" s="8">
        <v>12.312124323813199</v>
      </c>
      <c r="F194" s="6">
        <f t="shared" si="4"/>
        <v>0.71523445756619297</v>
      </c>
    </row>
    <row r="195" spans="1:6" x14ac:dyDescent="0.15">
      <c r="A195" s="3">
        <v>194</v>
      </c>
      <c r="B195" s="7">
        <v>0.4</v>
      </c>
      <c r="C195" s="7">
        <v>0.4</v>
      </c>
      <c r="D195" s="7">
        <v>0.5</v>
      </c>
      <c r="E195" s="8">
        <v>12.4001848794355</v>
      </c>
      <c r="F195" s="6">
        <f t="shared" si="4"/>
        <v>0.15380231963258351</v>
      </c>
    </row>
    <row r="196" spans="1:6" x14ac:dyDescent="0.15">
      <c r="A196" s="3">
        <v>195</v>
      </c>
      <c r="B196" s="7">
        <v>0.5</v>
      </c>
      <c r="C196" s="7">
        <v>0.4</v>
      </c>
      <c r="D196" s="7">
        <v>0.5</v>
      </c>
      <c r="E196" s="8">
        <v>12.419256651418801</v>
      </c>
      <c r="F196" s="6">
        <f t="shared" si="4"/>
        <v>3.5481395040633863E-2</v>
      </c>
    </row>
    <row r="197" spans="1:6" x14ac:dyDescent="0.15">
      <c r="A197" s="3">
        <v>196</v>
      </c>
      <c r="B197" s="7">
        <v>0.6</v>
      </c>
      <c r="C197" s="7">
        <v>0.4</v>
      </c>
      <c r="D197" s="7">
        <v>0.5</v>
      </c>
      <c r="E197" s="8">
        <v>12.423663176932401</v>
      </c>
      <c r="F197" s="6">
        <f t="shared" si="4"/>
        <v>1.3120184552536459E-2</v>
      </c>
    </row>
    <row r="198" spans="1:6" x14ac:dyDescent="0.15">
      <c r="A198" s="3">
        <v>197</v>
      </c>
      <c r="B198" s="7">
        <v>0.7</v>
      </c>
      <c r="C198" s="7">
        <v>0.4</v>
      </c>
      <c r="D198" s="7">
        <v>0.5</v>
      </c>
      <c r="E198" s="8">
        <v>12.4252931844694</v>
      </c>
      <c r="F198" s="6">
        <f t="shared" si="4"/>
        <v>1.373278762494367E-2</v>
      </c>
    </row>
    <row r="199" spans="1:6" x14ac:dyDescent="0.15">
      <c r="A199" s="3">
        <v>198</v>
      </c>
      <c r="B199" s="7">
        <v>0.8</v>
      </c>
      <c r="C199" s="7">
        <v>0.4</v>
      </c>
      <c r="D199" s="7">
        <v>0.5</v>
      </c>
      <c r="E199" s="8">
        <v>12.426999523594199</v>
      </c>
      <c r="F199" s="6">
        <f t="shared" si="4"/>
        <v>8.4379148499242815E-3</v>
      </c>
    </row>
    <row r="200" spans="1:6" x14ac:dyDescent="0.15">
      <c r="A200" s="3">
        <v>199</v>
      </c>
      <c r="B200" s="7">
        <v>0.9</v>
      </c>
      <c r="C200" s="7">
        <v>0.4</v>
      </c>
      <c r="D200" s="7">
        <v>0.5</v>
      </c>
      <c r="E200" s="8">
        <v>12.428048103232401</v>
      </c>
      <c r="F200" s="6">
        <f t="shared" si="4"/>
        <v>1.2753223387397167E-2</v>
      </c>
    </row>
    <row r="201" spans="1:6" x14ac:dyDescent="0.15">
      <c r="A201" s="3">
        <v>200</v>
      </c>
      <c r="B201" s="7">
        <v>1</v>
      </c>
      <c r="C201" s="7">
        <v>0.4</v>
      </c>
      <c r="D201" s="7">
        <v>0.5</v>
      </c>
      <c r="E201" s="8">
        <v>12.429633079969699</v>
      </c>
      <c r="F201" s="6">
        <f t="shared" si="4"/>
        <v>39.289239081634307</v>
      </c>
    </row>
    <row r="202" spans="1:6" x14ac:dyDescent="0.15">
      <c r="A202" s="3">
        <v>201</v>
      </c>
      <c r="B202" s="7">
        <v>0.1</v>
      </c>
      <c r="C202" s="7">
        <v>0.5</v>
      </c>
      <c r="D202" s="7">
        <v>0.1</v>
      </c>
      <c r="E202" s="8">
        <v>17.313141337728901</v>
      </c>
      <c r="F202" s="6">
        <f t="shared" si="4"/>
        <v>25.08932926218635</v>
      </c>
    </row>
    <row r="203" spans="1:6" x14ac:dyDescent="0.15">
      <c r="A203" s="3">
        <v>202</v>
      </c>
      <c r="B203" s="7">
        <v>0.2</v>
      </c>
      <c r="C203" s="7">
        <v>0.5</v>
      </c>
      <c r="D203" s="7">
        <v>0.1</v>
      </c>
      <c r="E203" s="8">
        <v>21.656892373579399</v>
      </c>
      <c r="F203" s="6">
        <f t="shared" si="4"/>
        <v>1.8798360249398665</v>
      </c>
    </row>
    <row r="204" spans="1:6" x14ac:dyDescent="0.15">
      <c r="A204" s="3">
        <v>203</v>
      </c>
      <c r="B204" s="7">
        <v>0.3</v>
      </c>
      <c r="C204" s="7">
        <v>0.5</v>
      </c>
      <c r="D204" s="7">
        <v>0.1</v>
      </c>
      <c r="E204" s="8">
        <v>22.0640064383004</v>
      </c>
      <c r="F204" s="6">
        <f t="shared" si="4"/>
        <v>6.6642771869749309E-3</v>
      </c>
    </row>
    <row r="205" spans="1:6" x14ac:dyDescent="0.15">
      <c r="A205" s="3">
        <v>204</v>
      </c>
      <c r="B205" s="7">
        <v>0.4</v>
      </c>
      <c r="C205" s="7">
        <v>0.5</v>
      </c>
      <c r="D205" s="7">
        <v>0.1</v>
      </c>
      <c r="E205" s="8">
        <v>22.065476844848</v>
      </c>
      <c r="F205" s="6">
        <f t="shared" si="4"/>
        <v>-0.19602553772319389</v>
      </c>
    </row>
    <row r="206" spans="1:6" x14ac:dyDescent="0.15">
      <c r="A206" s="3">
        <v>205</v>
      </c>
      <c r="B206" s="7">
        <v>0.5</v>
      </c>
      <c r="C206" s="7">
        <v>0.5</v>
      </c>
      <c r="D206" s="7">
        <v>0.1</v>
      </c>
      <c r="E206" s="8">
        <v>22.0222228752117</v>
      </c>
      <c r="F206" s="6">
        <f t="shared" si="4"/>
        <v>-0.20197350768965935</v>
      </c>
    </row>
    <row r="207" spans="1:6" x14ac:dyDescent="0.15">
      <c r="A207" s="3">
        <v>206</v>
      </c>
      <c r="B207" s="7">
        <v>0.6</v>
      </c>
      <c r="C207" s="7">
        <v>0.5</v>
      </c>
      <c r="D207" s="7">
        <v>0.1</v>
      </c>
      <c r="E207" s="8">
        <v>21.9777438191994</v>
      </c>
      <c r="F207" s="6">
        <f t="shared" si="4"/>
        <v>-0.16095753276002003</v>
      </c>
    </row>
    <row r="208" spans="1:6" x14ac:dyDescent="0.15">
      <c r="A208" s="3">
        <v>207</v>
      </c>
      <c r="B208" s="7">
        <v>0.7</v>
      </c>
      <c r="C208" s="7">
        <v>0.5</v>
      </c>
      <c r="D208" s="7">
        <v>0.1</v>
      </c>
      <c r="E208" s="8">
        <v>21.942368984991699</v>
      </c>
      <c r="F208" s="6">
        <f t="shared" si="4"/>
        <v>-0.14558804057049743</v>
      </c>
    </row>
    <row r="209" spans="1:6" x14ac:dyDescent="0.15">
      <c r="A209" s="3">
        <v>208</v>
      </c>
      <c r="B209" s="7">
        <v>0.8</v>
      </c>
      <c r="C209" s="7">
        <v>0.5</v>
      </c>
      <c r="D209" s="7">
        <v>0.1</v>
      </c>
      <c r="E209" s="8">
        <v>21.910423519931701</v>
      </c>
      <c r="F209" s="6">
        <f t="shared" si="4"/>
        <v>-0.13074328352413123</v>
      </c>
    </row>
    <row r="210" spans="1:6" x14ac:dyDescent="0.15">
      <c r="A210" s="3">
        <v>209</v>
      </c>
      <c r="B210" s="7">
        <v>0.9</v>
      </c>
      <c r="C210" s="7">
        <v>0.5</v>
      </c>
      <c r="D210" s="7">
        <v>0.1</v>
      </c>
      <c r="E210" s="8">
        <v>21.881777112787699</v>
      </c>
      <c r="F210" s="6">
        <f t="shared" si="4"/>
        <v>-0.14671432092293718</v>
      </c>
    </row>
    <row r="211" spans="1:6" x14ac:dyDescent="0.15">
      <c r="A211" s="3">
        <v>210</v>
      </c>
      <c r="B211" s="7">
        <v>1</v>
      </c>
      <c r="C211" s="7">
        <v>0.5</v>
      </c>
      <c r="D211" s="7">
        <v>0.1</v>
      </c>
      <c r="E211" s="8">
        <v>21.849673412090802</v>
      </c>
      <c r="F211" s="6">
        <f t="shared" si="4"/>
        <v>-29.634923061904907</v>
      </c>
    </row>
    <row r="212" spans="1:6" x14ac:dyDescent="0.15">
      <c r="A212" s="3">
        <v>211</v>
      </c>
      <c r="B212" s="7">
        <v>0.1</v>
      </c>
      <c r="C212" s="7">
        <v>0.5</v>
      </c>
      <c r="D212" s="7">
        <v>0.2</v>
      </c>
      <c r="E212" s="8">
        <v>15.3745395071402</v>
      </c>
      <c r="F212" s="6">
        <f t="shared" si="4"/>
        <v>29.501425809162857</v>
      </c>
    </row>
    <row r="213" spans="1:6" x14ac:dyDescent="0.15">
      <c r="A213" s="3">
        <v>212</v>
      </c>
      <c r="B213" s="7">
        <v>0.2</v>
      </c>
      <c r="C213" s="7">
        <v>0.5</v>
      </c>
      <c r="D213" s="7">
        <v>0.2</v>
      </c>
      <c r="E213" s="8">
        <v>19.9102478733396</v>
      </c>
      <c r="F213" s="6">
        <f t="shared" si="4"/>
        <v>6.5864922168783435</v>
      </c>
    </row>
    <row r="214" spans="1:6" x14ac:dyDescent="0.15">
      <c r="A214" s="3">
        <v>213</v>
      </c>
      <c r="B214" s="7">
        <v>0.3</v>
      </c>
      <c r="C214" s="7">
        <v>0.5</v>
      </c>
      <c r="D214" s="7">
        <v>0.2</v>
      </c>
      <c r="E214" s="8">
        <v>21.221634799878299</v>
      </c>
      <c r="F214" s="6">
        <f t="shared" si="4"/>
        <v>1.7487586937964366</v>
      </c>
    </row>
    <row r="215" spans="1:6" x14ac:dyDescent="0.15">
      <c r="A215" s="3">
        <v>214</v>
      </c>
      <c r="B215" s="7">
        <v>0.4</v>
      </c>
      <c r="C215" s="7">
        <v>0.5</v>
      </c>
      <c r="D215" s="7">
        <v>0.2</v>
      </c>
      <c r="E215" s="8">
        <v>21.5927499834069</v>
      </c>
      <c r="F215" s="6">
        <f t="shared" si="4"/>
        <v>0.51558986970048415</v>
      </c>
    </row>
    <row r="216" spans="1:6" x14ac:dyDescent="0.15">
      <c r="A216" s="3">
        <v>215</v>
      </c>
      <c r="B216" s="7">
        <v>0.5</v>
      </c>
      <c r="C216" s="7">
        <v>0.5</v>
      </c>
      <c r="D216" s="7">
        <v>0.2</v>
      </c>
      <c r="E216" s="8">
        <v>21.704080014911099</v>
      </c>
      <c r="F216" s="6">
        <f t="shared" si="4"/>
        <v>0.15177531528757862</v>
      </c>
    </row>
    <row r="217" spans="1:6" x14ac:dyDescent="0.15">
      <c r="A217" s="3">
        <v>216</v>
      </c>
      <c r="B217" s="7">
        <v>0.6</v>
      </c>
      <c r="C217" s="7">
        <v>0.5</v>
      </c>
      <c r="D217" s="7">
        <v>0.2</v>
      </c>
      <c r="E217" s="8">
        <v>21.737021450783999</v>
      </c>
      <c r="F217" s="6">
        <f t="shared" si="4"/>
        <v>3.6869465328294652E-2</v>
      </c>
    </row>
    <row r="218" spans="1:6" x14ac:dyDescent="0.15">
      <c r="A218" s="3">
        <v>217</v>
      </c>
      <c r="B218" s="7">
        <v>0.7</v>
      </c>
      <c r="C218" s="7">
        <v>0.5</v>
      </c>
      <c r="D218" s="7">
        <v>0.2</v>
      </c>
      <c r="E218" s="8">
        <v>21.7450357743712</v>
      </c>
      <c r="F218" s="6">
        <f t="shared" si="4"/>
        <v>5.9715195891762385E-2</v>
      </c>
    </row>
    <row r="219" spans="1:6" x14ac:dyDescent="0.15">
      <c r="A219" s="3">
        <v>218</v>
      </c>
      <c r="B219" s="7">
        <v>0.8</v>
      </c>
      <c r="C219" s="7">
        <v>0.5</v>
      </c>
      <c r="D219" s="7">
        <v>0.2</v>
      </c>
      <c r="E219" s="8">
        <v>21.758020865080599</v>
      </c>
      <c r="F219" s="6">
        <f t="shared" si="4"/>
        <v>-1.2266101225145981E-2</v>
      </c>
    </row>
    <row r="220" spans="1:6" x14ac:dyDescent="0.15">
      <c r="A220" s="3">
        <v>219</v>
      </c>
      <c r="B220" s="7">
        <v>0.9</v>
      </c>
      <c r="C220" s="7">
        <v>0.5</v>
      </c>
      <c r="D220" s="7">
        <v>0.2</v>
      </c>
      <c r="E220" s="8">
        <v>21.7553520042167</v>
      </c>
      <c r="F220" s="6">
        <f t="shared" si="4"/>
        <v>-5.9651533680015606E-2</v>
      </c>
    </row>
    <row r="221" spans="1:6" x14ac:dyDescent="0.15">
      <c r="A221" s="3">
        <v>220</v>
      </c>
      <c r="B221" s="7">
        <v>1</v>
      </c>
      <c r="C221" s="7">
        <v>0.5</v>
      </c>
      <c r="D221" s="7">
        <v>0.2</v>
      </c>
      <c r="E221" s="8">
        <v>21.742374603088699</v>
      </c>
      <c r="F221" s="6">
        <f t="shared" si="4"/>
        <v>-39.888423947128878</v>
      </c>
    </row>
    <row r="222" spans="1:6" x14ac:dyDescent="0.15">
      <c r="A222" s="3">
        <v>221</v>
      </c>
      <c r="B222" s="7">
        <v>0.1</v>
      </c>
      <c r="C222" s="7">
        <v>0.5</v>
      </c>
      <c r="D222" s="7">
        <v>0.3</v>
      </c>
      <c r="E222" s="8">
        <v>13.0696840452358</v>
      </c>
      <c r="F222" s="6">
        <f t="shared" si="4"/>
        <v>27.504746596408964</v>
      </c>
    </row>
    <row r="223" spans="1:6" x14ac:dyDescent="0.15">
      <c r="A223" s="3">
        <v>222</v>
      </c>
      <c r="B223" s="7">
        <v>0.2</v>
      </c>
      <c r="C223" s="7">
        <v>0.5</v>
      </c>
      <c r="D223" s="7">
        <v>0.3</v>
      </c>
      <c r="E223" s="8">
        <v>16.664467522829199</v>
      </c>
      <c r="F223" s="6">
        <f t="shared" si="4"/>
        <v>6.3769309520919322</v>
      </c>
    </row>
    <row r="224" spans="1:6" x14ac:dyDescent="0.15">
      <c r="A224" s="3">
        <v>223</v>
      </c>
      <c r="B224" s="7">
        <v>0.3</v>
      </c>
      <c r="C224" s="7">
        <v>0.5</v>
      </c>
      <c r="D224" s="7">
        <v>0.3</v>
      </c>
      <c r="E224" s="8">
        <v>17.727149110293801</v>
      </c>
      <c r="F224" s="6">
        <f t="shared" si="4"/>
        <v>1.6950299832262052</v>
      </c>
    </row>
    <row r="225" spans="1:6" x14ac:dyDescent="0.15">
      <c r="A225" s="3">
        <v>224</v>
      </c>
      <c r="B225" s="7">
        <v>0.4</v>
      </c>
      <c r="C225" s="7">
        <v>0.5</v>
      </c>
      <c r="D225" s="7">
        <v>0.3</v>
      </c>
      <c r="E225" s="8">
        <v>18.027629602884499</v>
      </c>
      <c r="F225" s="6">
        <f t="shared" si="4"/>
        <v>0.49645051414236263</v>
      </c>
    </row>
    <row r="226" spans="1:6" x14ac:dyDescent="0.15">
      <c r="A226" s="3">
        <v>225</v>
      </c>
      <c r="B226" s="7">
        <v>0.5</v>
      </c>
      <c r="C226" s="7">
        <v>0.5</v>
      </c>
      <c r="D226" s="7">
        <v>0.3</v>
      </c>
      <c r="E226" s="8">
        <v>18.1171278627357</v>
      </c>
      <c r="F226" s="6">
        <f t="shared" si="4"/>
        <v>0.13467193691879784</v>
      </c>
    </row>
    <row r="227" spans="1:6" x14ac:dyDescent="0.15">
      <c r="A227" s="3">
        <v>226</v>
      </c>
      <c r="B227" s="7">
        <v>0.6</v>
      </c>
      <c r="C227" s="7">
        <v>0.5</v>
      </c>
      <c r="D227" s="7">
        <v>0.3</v>
      </c>
      <c r="E227" s="8">
        <v>18.141526549742501</v>
      </c>
      <c r="F227" s="6">
        <f t="shared" si="4"/>
        <v>4.9390501646208201E-2</v>
      </c>
    </row>
    <row r="228" spans="1:6" x14ac:dyDescent="0.15">
      <c r="A228" s="3">
        <v>227</v>
      </c>
      <c r="B228" s="7">
        <v>0.7</v>
      </c>
      <c r="C228" s="7">
        <v>0.5</v>
      </c>
      <c r="D228" s="7">
        <v>0.3</v>
      </c>
      <c r="E228" s="8">
        <v>18.150486740711699</v>
      </c>
      <c r="F228" s="6">
        <f t="shared" si="4"/>
        <v>0.72638274635015587</v>
      </c>
    </row>
    <row r="229" spans="1:6" x14ac:dyDescent="0.15">
      <c r="A229" s="3">
        <v>228</v>
      </c>
      <c r="B229" s="7">
        <v>0.8</v>
      </c>
      <c r="C229" s="7">
        <v>0.5</v>
      </c>
      <c r="D229" s="7">
        <v>0.3</v>
      </c>
      <c r="E229" s="8">
        <v>18.282328744774802</v>
      </c>
      <c r="F229" s="6">
        <f t="shared" si="4"/>
        <v>-0.69716207899680516</v>
      </c>
    </row>
    <row r="230" spans="1:6" x14ac:dyDescent="0.15">
      <c r="A230" s="3">
        <v>229</v>
      </c>
      <c r="B230" s="7">
        <v>0.9</v>
      </c>
      <c r="C230" s="7">
        <v>0.5</v>
      </c>
      <c r="D230" s="7">
        <v>0.3</v>
      </c>
      <c r="E230" s="8">
        <v>18.154871281608699</v>
      </c>
      <c r="F230" s="6">
        <f t="shared" ref="F230:F293" si="5">(E231-E230)/E230*100</f>
        <v>3.5489533376755209E-3</v>
      </c>
    </row>
    <row r="231" spans="1:6" x14ac:dyDescent="0.15">
      <c r="A231" s="3">
        <v>230</v>
      </c>
      <c r="B231" s="7">
        <v>1</v>
      </c>
      <c r="C231" s="7">
        <v>0.5</v>
      </c>
      <c r="D231" s="7">
        <v>0.3</v>
      </c>
      <c r="E231" s="8">
        <v>18.155515589518998</v>
      </c>
      <c r="F231" s="6">
        <f t="shared" si="5"/>
        <v>-37.600374318213767</v>
      </c>
    </row>
    <row r="232" spans="1:6" x14ac:dyDescent="0.15">
      <c r="A232" s="3">
        <v>231</v>
      </c>
      <c r="B232" s="7">
        <v>0.1</v>
      </c>
      <c r="C232" s="7">
        <v>0.5</v>
      </c>
      <c r="D232" s="7">
        <v>0.4</v>
      </c>
      <c r="E232" s="8">
        <v>11.3289737684582</v>
      </c>
      <c r="F232" s="6">
        <f t="shared" si="5"/>
        <v>25.677839762706068</v>
      </c>
    </row>
    <row r="233" spans="1:6" x14ac:dyDescent="0.15">
      <c r="A233" s="3">
        <v>232</v>
      </c>
      <c r="B233" s="7">
        <v>0.2</v>
      </c>
      <c r="C233" s="7">
        <v>0.5</v>
      </c>
      <c r="D233" s="7">
        <v>0.4</v>
      </c>
      <c r="E233" s="8">
        <v>14.238009499481899</v>
      </c>
      <c r="F233" s="6">
        <f t="shared" si="5"/>
        <v>6.0822404943163839</v>
      </c>
    </row>
    <row r="234" spans="1:6" x14ac:dyDescent="0.15">
      <c r="A234" s="3">
        <v>233</v>
      </c>
      <c r="B234" s="7">
        <v>0.3</v>
      </c>
      <c r="C234" s="7">
        <v>0.5</v>
      </c>
      <c r="D234" s="7">
        <v>0.4</v>
      </c>
      <c r="E234" s="8">
        <v>15.103999478844001</v>
      </c>
      <c r="F234" s="6">
        <f t="shared" si="5"/>
        <v>1.6632744627632046</v>
      </c>
    </row>
    <row r="235" spans="1:6" x14ac:dyDescent="0.15">
      <c r="A235" s="3">
        <v>234</v>
      </c>
      <c r="B235" s="7">
        <v>0.4</v>
      </c>
      <c r="C235" s="7">
        <v>0.5</v>
      </c>
      <c r="D235" s="7">
        <v>0.4</v>
      </c>
      <c r="E235" s="8">
        <v>15.355220445031501</v>
      </c>
      <c r="F235" s="6">
        <f t="shared" si="5"/>
        <v>0.47275279855125052</v>
      </c>
    </row>
    <row r="236" spans="1:6" x14ac:dyDescent="0.15">
      <c r="A236" s="3">
        <v>235</v>
      </c>
      <c r="B236" s="7">
        <v>0.5</v>
      </c>
      <c r="C236" s="7">
        <v>0.5</v>
      </c>
      <c r="D236" s="7">
        <v>0.4</v>
      </c>
      <c r="E236" s="8">
        <v>15.427812679409101</v>
      </c>
      <c r="F236" s="6">
        <f t="shared" si="5"/>
        <v>0.15663824708704252</v>
      </c>
    </row>
    <row r="237" spans="1:6" x14ac:dyDescent="0.15">
      <c r="A237" s="3">
        <v>236</v>
      </c>
      <c r="B237" s="7">
        <v>0.6</v>
      </c>
      <c r="C237" s="7">
        <v>0.5</v>
      </c>
      <c r="D237" s="7">
        <v>0.4</v>
      </c>
      <c r="E237" s="8">
        <v>15.451978534754</v>
      </c>
      <c r="F237" s="6">
        <f t="shared" si="5"/>
        <v>3.6555833041026844E-2</v>
      </c>
    </row>
    <row r="238" spans="1:6" x14ac:dyDescent="0.15">
      <c r="A238" s="3">
        <v>237</v>
      </c>
      <c r="B238" s="7">
        <v>0.7</v>
      </c>
      <c r="C238" s="7">
        <v>0.5</v>
      </c>
      <c r="D238" s="7">
        <v>0.4</v>
      </c>
      <c r="E238" s="8">
        <v>15.4576271342287</v>
      </c>
      <c r="F238" s="6">
        <f t="shared" si="5"/>
        <v>1.7424836730185925E-2</v>
      </c>
    </row>
    <row r="239" spans="1:6" x14ac:dyDescent="0.15">
      <c r="A239" s="3">
        <v>238</v>
      </c>
      <c r="B239" s="7">
        <v>0.8</v>
      </c>
      <c r="C239" s="7">
        <v>0.5</v>
      </c>
      <c r="D239" s="7">
        <v>0.4</v>
      </c>
      <c r="E239" s="8">
        <v>15.4603206005192</v>
      </c>
      <c r="F239" s="6">
        <f t="shared" si="5"/>
        <v>1.7452573572822296E-2</v>
      </c>
    </row>
    <row r="240" spans="1:6" x14ac:dyDescent="0.15">
      <c r="A240" s="3">
        <v>239</v>
      </c>
      <c r="B240" s="7">
        <v>0.9</v>
      </c>
      <c r="C240" s="7">
        <v>0.5</v>
      </c>
      <c r="D240" s="7">
        <v>0.4</v>
      </c>
      <c r="E240" s="8">
        <v>15.4630188243466</v>
      </c>
      <c r="F240" s="6">
        <f t="shared" si="5"/>
        <v>3.4002787631103933E-2</v>
      </c>
    </row>
    <row r="241" spans="1:6" x14ac:dyDescent="0.15">
      <c r="A241" s="3">
        <v>240</v>
      </c>
      <c r="B241" s="7">
        <v>1</v>
      </c>
      <c r="C241" s="7">
        <v>0.5</v>
      </c>
      <c r="D241" s="7">
        <v>0.4</v>
      </c>
      <c r="E241" s="8">
        <v>15.4682766817988</v>
      </c>
      <c r="F241" s="6">
        <f t="shared" si="5"/>
        <v>-35.236084210070992</v>
      </c>
    </row>
    <row r="242" spans="1:6" x14ac:dyDescent="0.15">
      <c r="A242" s="3">
        <v>241</v>
      </c>
      <c r="B242" s="7">
        <v>0.1</v>
      </c>
      <c r="C242" s="7">
        <v>0.5</v>
      </c>
      <c r="D242" s="7">
        <v>0.5</v>
      </c>
      <c r="E242" s="8">
        <v>10.017861684353401</v>
      </c>
      <c r="F242" s="6">
        <f t="shared" si="5"/>
        <v>24.264746951175301</v>
      </c>
    </row>
    <row r="243" spans="1:6" x14ac:dyDescent="0.15">
      <c r="A243" s="3">
        <v>242</v>
      </c>
      <c r="B243" s="7">
        <v>0.2</v>
      </c>
      <c r="C243" s="7">
        <v>0.5</v>
      </c>
      <c r="D243" s="7">
        <v>0.5</v>
      </c>
      <c r="E243" s="8">
        <v>12.448670471980501</v>
      </c>
      <c r="F243" s="6">
        <f t="shared" si="5"/>
        <v>5.7512211023069675</v>
      </c>
    </row>
    <row r="244" spans="1:6" x14ac:dyDescent="0.15">
      <c r="A244" s="3">
        <v>243</v>
      </c>
      <c r="B244" s="7">
        <v>0.3</v>
      </c>
      <c r="C244" s="7">
        <v>0.5</v>
      </c>
      <c r="D244" s="7">
        <v>0.5</v>
      </c>
      <c r="E244" s="8">
        <v>13.1646210351217</v>
      </c>
      <c r="F244" s="6">
        <f t="shared" si="5"/>
        <v>1.5799960611344546</v>
      </c>
    </row>
    <row r="245" spans="1:6" x14ac:dyDescent="0.15">
      <c r="A245" s="3">
        <v>244</v>
      </c>
      <c r="B245" s="7">
        <v>0.4</v>
      </c>
      <c r="C245" s="7">
        <v>0.5</v>
      </c>
      <c r="D245" s="7">
        <v>0.5</v>
      </c>
      <c r="E245" s="8">
        <v>13.3726215289399</v>
      </c>
      <c r="F245" s="6">
        <f t="shared" si="5"/>
        <v>0.44842284621326339</v>
      </c>
    </row>
    <row r="246" spans="1:6" x14ac:dyDescent="0.15">
      <c r="A246" s="3">
        <v>245</v>
      </c>
      <c r="B246" s="7">
        <v>0.5</v>
      </c>
      <c r="C246" s="7">
        <v>0.5</v>
      </c>
      <c r="D246" s="7">
        <v>0.5</v>
      </c>
      <c r="E246" s="8">
        <v>13.4325874190133</v>
      </c>
      <c r="F246" s="6">
        <f t="shared" si="5"/>
        <v>0.13501476973102319</v>
      </c>
    </row>
    <row r="247" spans="1:6" x14ac:dyDescent="0.15">
      <c r="A247" s="3">
        <v>246</v>
      </c>
      <c r="B247" s="7">
        <v>0.6</v>
      </c>
      <c r="C247" s="7">
        <v>0.5</v>
      </c>
      <c r="D247" s="7">
        <v>0.5</v>
      </c>
      <c r="E247" s="8">
        <v>13.450723395986</v>
      </c>
      <c r="F247" s="6">
        <f t="shared" si="5"/>
        <v>4.6317909991808973E-2</v>
      </c>
    </row>
    <row r="248" spans="1:6" x14ac:dyDescent="0.15">
      <c r="A248" s="3">
        <v>247</v>
      </c>
      <c r="B248" s="7">
        <v>0.7</v>
      </c>
      <c r="C248" s="7">
        <v>0.5</v>
      </c>
      <c r="D248" s="7">
        <v>0.5</v>
      </c>
      <c r="E248" s="8">
        <v>13.4569534899418</v>
      </c>
      <c r="F248" s="6">
        <f t="shared" si="5"/>
        <v>1.7156960694160246E-2</v>
      </c>
    </row>
    <row r="249" spans="1:6" x14ac:dyDescent="0.15">
      <c r="A249" s="3">
        <v>248</v>
      </c>
      <c r="B249" s="7">
        <v>0.8</v>
      </c>
      <c r="C249" s="7">
        <v>0.5</v>
      </c>
      <c r="D249" s="7">
        <v>0.5</v>
      </c>
      <c r="E249" s="8">
        <v>13.4592622941627</v>
      </c>
      <c r="F249" s="6">
        <f t="shared" si="5"/>
        <v>1.1083696427749383E-2</v>
      </c>
    </row>
    <row r="250" spans="1:6" x14ac:dyDescent="0.15">
      <c r="A250" s="3">
        <v>249</v>
      </c>
      <c r="B250" s="7">
        <v>0.9</v>
      </c>
      <c r="C250" s="7">
        <v>0.5</v>
      </c>
      <c r="D250" s="7">
        <v>0.5</v>
      </c>
      <c r="E250" s="8">
        <v>13.4607540779368</v>
      </c>
      <c r="F250" s="6">
        <f t="shared" si="5"/>
        <v>1.2207654721167633E-2</v>
      </c>
    </row>
    <row r="251" spans="1:6" x14ac:dyDescent="0.15">
      <c r="A251" s="3">
        <v>250</v>
      </c>
      <c r="B251" s="7">
        <v>1</v>
      </c>
      <c r="C251" s="7">
        <v>0.5</v>
      </c>
      <c r="D251" s="7">
        <v>0.5</v>
      </c>
      <c r="E251" s="8">
        <v>13.4623973203175</v>
      </c>
      <c r="F251" s="6">
        <f t="shared" si="5"/>
        <v>19.402382890793326</v>
      </c>
    </row>
    <row r="252" spans="1:6" x14ac:dyDescent="0.15">
      <c r="A252" s="3">
        <v>251</v>
      </c>
      <c r="B252" s="7">
        <v>0.1</v>
      </c>
      <c r="C252" s="7">
        <v>0.6</v>
      </c>
      <c r="D252" s="7">
        <v>0.1</v>
      </c>
      <c r="E252" s="8">
        <v>16.074423194685401</v>
      </c>
      <c r="F252" s="6">
        <f t="shared" si="5"/>
        <v>27.322522034353806</v>
      </c>
    </row>
    <row r="253" spans="1:6" x14ac:dyDescent="0.15">
      <c r="A253" s="3">
        <v>252</v>
      </c>
      <c r="B253" s="7">
        <v>0.2</v>
      </c>
      <c r="C253" s="7">
        <v>0.6</v>
      </c>
      <c r="D253" s="7">
        <v>0.1</v>
      </c>
      <c r="E253" s="8">
        <v>20.4663610139486</v>
      </c>
      <c r="F253" s="6">
        <f t="shared" si="5"/>
        <v>1.6555386682071855</v>
      </c>
    </row>
    <row r="254" spans="1:6" x14ac:dyDescent="0.15">
      <c r="A254" s="3">
        <v>253</v>
      </c>
      <c r="B254" s="7">
        <v>0.3</v>
      </c>
      <c r="C254" s="7">
        <v>0.6</v>
      </c>
      <c r="D254" s="7">
        <v>0.1</v>
      </c>
      <c r="E254" s="8">
        <v>20.805189534509399</v>
      </c>
      <c r="F254" s="6">
        <f t="shared" si="5"/>
        <v>0.6574397735594868</v>
      </c>
    </row>
    <row r="255" spans="1:6" x14ac:dyDescent="0.15">
      <c r="A255" s="3">
        <v>254</v>
      </c>
      <c r="B255" s="7">
        <v>0.4</v>
      </c>
      <c r="C255" s="7">
        <v>0.6</v>
      </c>
      <c r="D255" s="7">
        <v>0.1</v>
      </c>
      <c r="E255" s="8">
        <v>20.9419711254737</v>
      </c>
      <c r="F255" s="6">
        <f t="shared" si="5"/>
        <v>-0.19497909854736686</v>
      </c>
    </row>
    <row r="256" spans="1:6" x14ac:dyDescent="0.15">
      <c r="A256" s="3">
        <v>255</v>
      </c>
      <c r="B256" s="7">
        <v>0.5</v>
      </c>
      <c r="C256" s="7">
        <v>0.6</v>
      </c>
      <c r="D256" s="7">
        <v>0.1</v>
      </c>
      <c r="E256" s="8">
        <v>20.901138658955201</v>
      </c>
      <c r="F256" s="6">
        <f t="shared" si="5"/>
        <v>-0.208234467880312</v>
      </c>
    </row>
    <row r="257" spans="1:6" x14ac:dyDescent="0.15">
      <c r="A257" s="3">
        <v>256</v>
      </c>
      <c r="B257" s="7">
        <v>0.6</v>
      </c>
      <c r="C257" s="7">
        <v>0.6</v>
      </c>
      <c r="D257" s="7">
        <v>0.1</v>
      </c>
      <c r="E257" s="8">
        <v>20.8576152840878</v>
      </c>
      <c r="F257" s="6">
        <f t="shared" si="5"/>
        <v>-0.19173885666262414</v>
      </c>
    </row>
    <row r="258" spans="1:6" x14ac:dyDescent="0.15">
      <c r="A258" s="3">
        <v>257</v>
      </c>
      <c r="B258" s="7">
        <v>0.7</v>
      </c>
      <c r="C258" s="7">
        <v>0.6</v>
      </c>
      <c r="D258" s="7">
        <v>0.1</v>
      </c>
      <c r="E258" s="8">
        <v>20.817623131015001</v>
      </c>
      <c r="F258" s="6">
        <f t="shared" si="5"/>
        <v>-0.18168129267242072</v>
      </c>
    </row>
    <row r="259" spans="1:6" x14ac:dyDescent="0.15">
      <c r="A259" s="3">
        <v>258</v>
      </c>
      <c r="B259" s="7">
        <v>0.8</v>
      </c>
      <c r="C259" s="7">
        <v>0.6</v>
      </c>
      <c r="D259" s="7">
        <v>0.1</v>
      </c>
      <c r="E259" s="8">
        <v>20.7798014042069</v>
      </c>
      <c r="F259" s="6">
        <f t="shared" si="5"/>
        <v>-0.14829916144896549</v>
      </c>
    </row>
    <row r="260" spans="1:6" x14ac:dyDescent="0.15">
      <c r="A260" s="3">
        <v>259</v>
      </c>
      <c r="B260" s="7">
        <v>0.9</v>
      </c>
      <c r="C260" s="7">
        <v>0.6</v>
      </c>
      <c r="D260" s="7">
        <v>0.1</v>
      </c>
      <c r="E260" s="8">
        <v>20.748985132973701</v>
      </c>
      <c r="F260" s="6">
        <f t="shared" si="5"/>
        <v>-0.14595304912852264</v>
      </c>
    </row>
    <row r="261" spans="1:6" x14ac:dyDescent="0.15">
      <c r="A261" s="3">
        <v>260</v>
      </c>
      <c r="B261" s="7">
        <v>1</v>
      </c>
      <c r="C261" s="7">
        <v>0.6</v>
      </c>
      <c r="D261" s="7">
        <v>0.1</v>
      </c>
      <c r="E261" s="8">
        <v>20.718701356508902</v>
      </c>
      <c r="F261" s="6">
        <f t="shared" si="5"/>
        <v>-31.921069622207714</v>
      </c>
    </row>
    <row r="262" spans="1:6" x14ac:dyDescent="0.15">
      <c r="A262" s="3">
        <v>261</v>
      </c>
      <c r="B262" s="7">
        <v>0.1</v>
      </c>
      <c r="C262" s="7">
        <v>0.6</v>
      </c>
      <c r="D262" s="7">
        <v>0.2</v>
      </c>
      <c r="E262" s="8">
        <v>14.1050702716804</v>
      </c>
      <c r="F262" s="6">
        <f t="shared" si="5"/>
        <v>38.483026577280086</v>
      </c>
    </row>
    <row r="263" spans="1:6" x14ac:dyDescent="0.15">
      <c r="A263" s="3">
        <v>262</v>
      </c>
      <c r="B263" s="7">
        <v>0.2</v>
      </c>
      <c r="C263" s="7">
        <v>0.6</v>
      </c>
      <c r="D263" s="7">
        <v>0.2</v>
      </c>
      <c r="E263" s="8">
        <v>19.533128213075202</v>
      </c>
      <c r="F263" s="6">
        <f t="shared" si="5"/>
        <v>8.7851567263262105</v>
      </c>
    </row>
    <row r="264" spans="1:6" x14ac:dyDescent="0.15">
      <c r="A264" s="3">
        <v>263</v>
      </c>
      <c r="B264" s="7">
        <v>0.3</v>
      </c>
      <c r="C264" s="7">
        <v>0.6</v>
      </c>
      <c r="D264" s="7">
        <v>0.2</v>
      </c>
      <c r="E264" s="8">
        <v>21.2491441401481</v>
      </c>
      <c r="F264" s="6">
        <f t="shared" si="5"/>
        <v>3.1324932334223421</v>
      </c>
    </row>
    <row r="265" spans="1:6" x14ac:dyDescent="0.15">
      <c r="A265" s="3">
        <v>264</v>
      </c>
      <c r="B265" s="7">
        <v>0.4</v>
      </c>
      <c r="C265" s="7">
        <v>0.6</v>
      </c>
      <c r="D265" s="7">
        <v>0.2</v>
      </c>
      <c r="E265" s="8">
        <v>21.9147721424984</v>
      </c>
      <c r="F265" s="6">
        <f t="shared" si="5"/>
        <v>0.96678341373639731</v>
      </c>
    </row>
    <row r="266" spans="1:6" x14ac:dyDescent="0.15">
      <c r="A266" s="3">
        <v>265</v>
      </c>
      <c r="B266" s="7">
        <v>0.5</v>
      </c>
      <c r="C266" s="7">
        <v>0.6</v>
      </c>
      <c r="D266" s="7">
        <v>0.2</v>
      </c>
      <c r="E266" s="8">
        <v>22.126640524730199</v>
      </c>
      <c r="F266" s="6">
        <f t="shared" si="5"/>
        <v>0.34640331021845133</v>
      </c>
    </row>
    <row r="267" spans="1:6" x14ac:dyDescent="0.15">
      <c r="A267" s="3">
        <v>266</v>
      </c>
      <c r="B267" s="7">
        <v>0.6</v>
      </c>
      <c r="C267" s="7">
        <v>0.6</v>
      </c>
      <c r="D267" s="7">
        <v>0.2</v>
      </c>
      <c r="E267" s="8">
        <v>22.203287939948002</v>
      </c>
      <c r="F267" s="6">
        <f t="shared" si="5"/>
        <v>0.13133337029303119</v>
      </c>
    </row>
    <row r="268" spans="1:6" x14ac:dyDescent="0.15">
      <c r="A268" s="3">
        <v>267</v>
      </c>
      <c r="B268" s="7">
        <v>0.7</v>
      </c>
      <c r="C268" s="7">
        <v>0.6</v>
      </c>
      <c r="D268" s="7">
        <v>0.2</v>
      </c>
      <c r="E268" s="8">
        <v>22.232448266315401</v>
      </c>
      <c r="F268" s="6">
        <f t="shared" si="5"/>
        <v>5.574509775010119E-2</v>
      </c>
    </row>
    <row r="269" spans="1:6" x14ac:dyDescent="0.15">
      <c r="A269" s="3">
        <v>268</v>
      </c>
      <c r="B269" s="7">
        <v>0.8</v>
      </c>
      <c r="C269" s="7">
        <v>0.6</v>
      </c>
      <c r="D269" s="7">
        <v>0.2</v>
      </c>
      <c r="E269" s="8">
        <v>22.2448417663337</v>
      </c>
      <c r="F269" s="6">
        <f t="shared" si="5"/>
        <v>6.1896987455482888E-2</v>
      </c>
    </row>
    <row r="270" spans="1:6" x14ac:dyDescent="0.15">
      <c r="A270" s="3">
        <v>269</v>
      </c>
      <c r="B270" s="7">
        <v>0.9</v>
      </c>
      <c r="C270" s="7">
        <v>0.6</v>
      </c>
      <c r="D270" s="7">
        <v>0.2</v>
      </c>
      <c r="E270" s="8">
        <v>22.258610653251299</v>
      </c>
      <c r="F270" s="6">
        <f t="shared" si="5"/>
        <v>8.4179141820125303E-3</v>
      </c>
    </row>
    <row r="271" spans="1:6" x14ac:dyDescent="0.15">
      <c r="A271" s="3">
        <v>270</v>
      </c>
      <c r="B271" s="7">
        <v>1</v>
      </c>
      <c r="C271" s="7">
        <v>0.6</v>
      </c>
      <c r="D271" s="7">
        <v>0.2</v>
      </c>
      <c r="E271" s="8">
        <v>22.260484363994198</v>
      </c>
      <c r="F271" s="6">
        <f t="shared" si="5"/>
        <v>-43.216200282083882</v>
      </c>
    </row>
    <row r="272" spans="1:6" x14ac:dyDescent="0.15">
      <c r="A272" s="3">
        <v>271</v>
      </c>
      <c r="B272" s="7">
        <v>0.1</v>
      </c>
      <c r="C272" s="7">
        <v>0.6</v>
      </c>
      <c r="D272" s="7">
        <v>0.3</v>
      </c>
      <c r="E272" s="8">
        <v>12.640348857488499</v>
      </c>
      <c r="F272" s="6">
        <f t="shared" si="5"/>
        <v>32.629217257506014</v>
      </c>
    </row>
    <row r="273" spans="1:6" x14ac:dyDescent="0.15">
      <c r="A273" s="3">
        <v>272</v>
      </c>
      <c r="B273" s="7">
        <v>0.2</v>
      </c>
      <c r="C273" s="7">
        <v>0.6</v>
      </c>
      <c r="D273" s="7">
        <v>0.3</v>
      </c>
      <c r="E273" s="8">
        <v>16.764795748305101</v>
      </c>
      <c r="F273" s="6">
        <f t="shared" si="5"/>
        <v>8.6849869748756152</v>
      </c>
    </row>
    <row r="274" spans="1:6" x14ac:dyDescent="0.15">
      <c r="A274" s="3">
        <v>273</v>
      </c>
      <c r="B274" s="7">
        <v>0.3</v>
      </c>
      <c r="C274" s="7">
        <v>0.6</v>
      </c>
      <c r="D274" s="7">
        <v>0.3</v>
      </c>
      <c r="E274" s="8">
        <v>18.2208160754099</v>
      </c>
      <c r="F274" s="6">
        <f t="shared" si="5"/>
        <v>2.7555903302311577</v>
      </c>
    </row>
    <row r="275" spans="1:6" x14ac:dyDescent="0.15">
      <c r="A275" s="3">
        <v>274</v>
      </c>
      <c r="B275" s="7">
        <v>0.4</v>
      </c>
      <c r="C275" s="7">
        <v>0.6</v>
      </c>
      <c r="D275" s="7">
        <v>0.3</v>
      </c>
      <c r="E275" s="8">
        <v>18.722907121273099</v>
      </c>
      <c r="F275" s="6">
        <f t="shared" si="5"/>
        <v>0.94914931696578742</v>
      </c>
    </row>
    <row r="276" spans="1:6" x14ac:dyDescent="0.15">
      <c r="A276" s="3">
        <v>275</v>
      </c>
      <c r="B276" s="7">
        <v>0.5</v>
      </c>
      <c r="C276" s="7">
        <v>0.6</v>
      </c>
      <c r="D276" s="7">
        <v>0.3</v>
      </c>
      <c r="E276" s="8">
        <v>18.900615466330802</v>
      </c>
      <c r="F276" s="6">
        <f t="shared" si="5"/>
        <v>0.33078075344461866</v>
      </c>
    </row>
    <row r="277" spans="1:6" x14ac:dyDescent="0.15">
      <c r="A277" s="3">
        <v>276</v>
      </c>
      <c r="B277" s="7">
        <v>0.6</v>
      </c>
      <c r="C277" s="7">
        <v>0.6</v>
      </c>
      <c r="D277" s="7">
        <v>0.3</v>
      </c>
      <c r="E277" s="8">
        <v>18.963135064576001</v>
      </c>
      <c r="F277" s="6">
        <f t="shared" si="5"/>
        <v>0.11212436080211952</v>
      </c>
    </row>
    <row r="278" spans="1:6" x14ac:dyDescent="0.15">
      <c r="A278" s="3">
        <v>277</v>
      </c>
      <c r="B278" s="7">
        <v>0.7</v>
      </c>
      <c r="C278" s="7">
        <v>0.6</v>
      </c>
      <c r="D278" s="7">
        <v>0.3</v>
      </c>
      <c r="E278" s="8">
        <v>18.984397358555199</v>
      </c>
      <c r="F278" s="6">
        <f t="shared" si="5"/>
        <v>-0.66397596317795937</v>
      </c>
    </row>
    <row r="279" spans="1:6" x14ac:dyDescent="0.15">
      <c r="A279" s="3">
        <v>278</v>
      </c>
      <c r="B279" s="7">
        <v>0.8</v>
      </c>
      <c r="C279" s="7">
        <v>0.6</v>
      </c>
      <c r="D279" s="7">
        <v>0.3</v>
      </c>
      <c r="E279" s="8">
        <v>18.858345523340201</v>
      </c>
      <c r="F279" s="6">
        <f t="shared" si="5"/>
        <v>0.72925418175252177</v>
      </c>
    </row>
    <row r="280" spans="1:6" x14ac:dyDescent="0.15">
      <c r="A280" s="3">
        <v>279</v>
      </c>
      <c r="B280" s="7">
        <v>0.9</v>
      </c>
      <c r="C280" s="7">
        <v>0.6</v>
      </c>
      <c r="D280" s="7">
        <v>0.3</v>
      </c>
      <c r="E280" s="8">
        <v>18.995870796678499</v>
      </c>
      <c r="F280" s="6">
        <f t="shared" si="5"/>
        <v>-0.6927457354990495</v>
      </c>
    </row>
    <row r="281" spans="1:6" x14ac:dyDescent="0.15">
      <c r="A281" s="3">
        <v>280</v>
      </c>
      <c r="B281" s="7">
        <v>1</v>
      </c>
      <c r="C281" s="7">
        <v>0.6</v>
      </c>
      <c r="D281" s="7">
        <v>0.3</v>
      </c>
      <c r="E281" s="8">
        <v>18.8642777118136</v>
      </c>
      <c r="F281" s="6">
        <f t="shared" si="5"/>
        <v>-42.475137545480777</v>
      </c>
    </row>
    <row r="282" spans="1:6" x14ac:dyDescent="0.15">
      <c r="A282" s="3">
        <v>281</v>
      </c>
      <c r="B282" s="7">
        <v>0.1</v>
      </c>
      <c r="C282" s="7">
        <v>0.6</v>
      </c>
      <c r="D282" s="7">
        <v>0.4</v>
      </c>
      <c r="E282" s="8">
        <v>10.851649806759299</v>
      </c>
      <c r="F282" s="6">
        <f t="shared" si="5"/>
        <v>31.644618791520962</v>
      </c>
    </row>
    <row r="283" spans="1:6" x14ac:dyDescent="0.15">
      <c r="A283" s="3">
        <v>282</v>
      </c>
      <c r="B283" s="7">
        <v>0.2</v>
      </c>
      <c r="C283" s="7">
        <v>0.6</v>
      </c>
      <c r="D283" s="7">
        <v>0.4</v>
      </c>
      <c r="E283" s="8">
        <v>14.285613020699101</v>
      </c>
      <c r="F283" s="6">
        <f t="shared" si="5"/>
        <v>8.4554033013375545</v>
      </c>
    </row>
    <row r="284" spans="1:6" x14ac:dyDescent="0.15">
      <c r="A284" s="3">
        <v>283</v>
      </c>
      <c r="B284" s="7">
        <v>0.3</v>
      </c>
      <c r="C284" s="7">
        <v>0.6</v>
      </c>
      <c r="D284" s="7">
        <v>0.4</v>
      </c>
      <c r="E284" s="8">
        <v>15.4935192156676</v>
      </c>
      <c r="F284" s="6">
        <f t="shared" si="5"/>
        <v>2.7449547084359742</v>
      </c>
    </row>
    <row r="285" spans="1:6" x14ac:dyDescent="0.15">
      <c r="A285" s="3">
        <v>284</v>
      </c>
      <c r="B285" s="7">
        <v>0.4</v>
      </c>
      <c r="C285" s="7">
        <v>0.6</v>
      </c>
      <c r="D285" s="7">
        <v>0.4</v>
      </c>
      <c r="E285" s="8">
        <v>15.918809300880501</v>
      </c>
      <c r="F285" s="6">
        <f t="shared" si="5"/>
        <v>0.71404739964760477</v>
      </c>
    </row>
    <row r="286" spans="1:6" x14ac:dyDescent="0.15">
      <c r="A286" s="3">
        <v>285</v>
      </c>
      <c r="B286" s="7">
        <v>0.5</v>
      </c>
      <c r="C286" s="7">
        <v>0.6</v>
      </c>
      <c r="D286" s="7">
        <v>0.4</v>
      </c>
      <c r="E286" s="8">
        <v>16.032477144748299</v>
      </c>
      <c r="F286" s="6">
        <f t="shared" si="5"/>
        <v>0.56963022757851345</v>
      </c>
    </row>
    <row r="287" spans="1:6" x14ac:dyDescent="0.15">
      <c r="A287" s="3">
        <v>286</v>
      </c>
      <c r="B287" s="7">
        <v>0.6</v>
      </c>
      <c r="C287" s="7">
        <v>0.6</v>
      </c>
      <c r="D287" s="7">
        <v>0.4</v>
      </c>
      <c r="E287" s="8">
        <v>16.123802980794402</v>
      </c>
      <c r="F287" s="6">
        <f t="shared" si="5"/>
        <v>0.12670739860585431</v>
      </c>
    </row>
    <row r="288" spans="1:6" x14ac:dyDescent="0.15">
      <c r="A288" s="3">
        <v>287</v>
      </c>
      <c r="B288" s="7">
        <v>0.7</v>
      </c>
      <c r="C288" s="7">
        <v>0.6</v>
      </c>
      <c r="D288" s="7">
        <v>0.4</v>
      </c>
      <c r="E288" s="8">
        <v>16.144233032107699</v>
      </c>
      <c r="F288" s="6">
        <f t="shared" si="5"/>
        <v>4.9384876306873493E-2</v>
      </c>
    </row>
    <row r="289" spans="1:6" x14ac:dyDescent="0.15">
      <c r="A289" s="3">
        <v>288</v>
      </c>
      <c r="B289" s="7">
        <v>0.8</v>
      </c>
      <c r="C289" s="7">
        <v>0.6</v>
      </c>
      <c r="D289" s="7">
        <v>0.4</v>
      </c>
      <c r="E289" s="8">
        <v>16.152205841621299</v>
      </c>
      <c r="F289" s="6">
        <f t="shared" si="5"/>
        <v>2.5940559716635638E-2</v>
      </c>
    </row>
    <row r="290" spans="1:6" x14ac:dyDescent="0.15">
      <c r="A290" s="3">
        <v>289</v>
      </c>
      <c r="B290" s="7">
        <v>0.9</v>
      </c>
      <c r="C290" s="7">
        <v>0.6</v>
      </c>
      <c r="D290" s="7">
        <v>0.4</v>
      </c>
      <c r="E290" s="8">
        <v>16.156395814223199</v>
      </c>
      <c r="F290" s="6">
        <f t="shared" si="5"/>
        <v>2.2445970559892552E-2</v>
      </c>
    </row>
    <row r="291" spans="1:6" x14ac:dyDescent="0.15">
      <c r="A291" s="3">
        <v>290</v>
      </c>
      <c r="B291" s="7">
        <v>1</v>
      </c>
      <c r="C291" s="7">
        <v>0.6</v>
      </c>
      <c r="D291" s="7">
        <v>0.4</v>
      </c>
      <c r="E291" s="8">
        <v>16.160022274071199</v>
      </c>
      <c r="F291" s="6">
        <f t="shared" si="5"/>
        <v>-40.263873290895262</v>
      </c>
    </row>
    <row r="292" spans="1:6" x14ac:dyDescent="0.15">
      <c r="A292" s="3">
        <v>291</v>
      </c>
      <c r="B292" s="7">
        <v>0.1</v>
      </c>
      <c r="C292" s="7">
        <v>0.6</v>
      </c>
      <c r="D292" s="7">
        <v>0.5</v>
      </c>
      <c r="E292" s="8">
        <v>9.6533713818587206</v>
      </c>
      <c r="F292" s="6">
        <f t="shared" si="5"/>
        <v>31.899680158667564</v>
      </c>
    </row>
    <row r="293" spans="1:6" x14ac:dyDescent="0.15">
      <c r="A293" s="3">
        <v>292</v>
      </c>
      <c r="B293" s="7">
        <v>0.2</v>
      </c>
      <c r="C293" s="7">
        <v>0.6</v>
      </c>
      <c r="D293" s="7">
        <v>0.5</v>
      </c>
      <c r="E293" s="8">
        <v>12.7327659772</v>
      </c>
      <c r="F293" s="6">
        <f t="shared" si="5"/>
        <v>7.7507554375857728</v>
      </c>
    </row>
    <row r="294" spans="1:6" x14ac:dyDescent="0.15">
      <c r="A294" s="3">
        <v>293</v>
      </c>
      <c r="B294" s="7">
        <v>0.3</v>
      </c>
      <c r="C294" s="7">
        <v>0.6</v>
      </c>
      <c r="D294" s="7">
        <v>0.5</v>
      </c>
      <c r="E294" s="8">
        <v>13.7196515285329</v>
      </c>
      <c r="F294" s="6">
        <f t="shared" ref="F294:F357" si="6">(E295-E294)/E294*100</f>
        <v>2.5135417196268728</v>
      </c>
    </row>
    <row r="295" spans="1:6" x14ac:dyDescent="0.15">
      <c r="A295" s="3">
        <v>294</v>
      </c>
      <c r="B295" s="7">
        <v>0.4</v>
      </c>
      <c r="C295" s="7">
        <v>0.6</v>
      </c>
      <c r="D295" s="7">
        <v>0.5</v>
      </c>
      <c r="E295" s="8">
        <v>14.06450069349</v>
      </c>
      <c r="F295" s="6">
        <f t="shared" si="6"/>
        <v>-0.12035496593800921</v>
      </c>
    </row>
    <row r="296" spans="1:6" x14ac:dyDescent="0.15">
      <c r="A296" s="3">
        <v>295</v>
      </c>
      <c r="B296" s="7">
        <v>0.5</v>
      </c>
      <c r="C296" s="7">
        <v>0.6</v>
      </c>
      <c r="D296" s="7">
        <v>0.5</v>
      </c>
      <c r="E296" s="8">
        <v>14.047573368470999</v>
      </c>
      <c r="F296" s="6">
        <f t="shared" si="6"/>
        <v>1.3035889965515988</v>
      </c>
    </row>
    <row r="297" spans="1:6" x14ac:dyDescent="0.15">
      <c r="A297" s="3">
        <v>296</v>
      </c>
      <c r="B297" s="7">
        <v>0.6</v>
      </c>
      <c r="C297" s="7">
        <v>0.6</v>
      </c>
      <c r="D297" s="7">
        <v>0.5</v>
      </c>
      <c r="E297" s="8">
        <v>14.2306959891849</v>
      </c>
      <c r="F297" s="6">
        <f t="shared" si="6"/>
        <v>0.11547488952394203</v>
      </c>
    </row>
    <row r="298" spans="1:6" x14ac:dyDescent="0.15">
      <c r="A298" s="3">
        <v>297</v>
      </c>
      <c r="B298" s="7">
        <v>0.7</v>
      </c>
      <c r="C298" s="7">
        <v>0.6</v>
      </c>
      <c r="D298" s="7">
        <v>0.5</v>
      </c>
      <c r="E298" s="8">
        <v>14.247128869656899</v>
      </c>
      <c r="F298" s="6">
        <f t="shared" si="6"/>
        <v>-3.4413156790079474E-2</v>
      </c>
    </row>
    <row r="299" spans="1:6" x14ac:dyDescent="0.15">
      <c r="A299" s="3">
        <v>298</v>
      </c>
      <c r="B299" s="7">
        <v>0.8</v>
      </c>
      <c r="C299" s="7">
        <v>0.6</v>
      </c>
      <c r="D299" s="7">
        <v>0.5</v>
      </c>
      <c r="E299" s="8">
        <v>14.2422259828609</v>
      </c>
      <c r="F299" s="6">
        <f t="shared" si="6"/>
        <v>0.10531348625172562</v>
      </c>
    </row>
    <row r="300" spans="1:6" x14ac:dyDescent="0.15">
      <c r="A300" s="3">
        <v>299</v>
      </c>
      <c r="B300" s="7">
        <v>0.9</v>
      </c>
      <c r="C300" s="7">
        <v>0.6</v>
      </c>
      <c r="D300" s="7">
        <v>0.5</v>
      </c>
      <c r="E300" s="8">
        <v>14.2572249675633</v>
      </c>
      <c r="F300" s="6">
        <f t="shared" si="6"/>
        <v>2.1374291141040547E-2</v>
      </c>
    </row>
    <row r="301" spans="1:6" x14ac:dyDescent="0.15">
      <c r="A301" s="3">
        <v>300</v>
      </c>
      <c r="B301" s="7">
        <v>1</v>
      </c>
      <c r="C301" s="7">
        <v>0.6</v>
      </c>
      <c r="D301" s="7">
        <v>0.5</v>
      </c>
      <c r="E301" s="8">
        <v>14.2602723483365</v>
      </c>
      <c r="F301" s="6">
        <f t="shared" si="6"/>
        <v>-0.45900417373679736</v>
      </c>
    </row>
    <row r="302" spans="1:6" x14ac:dyDescent="0.15">
      <c r="A302" s="3">
        <v>301</v>
      </c>
      <c r="B302" s="7">
        <v>0.1</v>
      </c>
      <c r="C302" s="7">
        <v>0.7</v>
      </c>
      <c r="D302" s="7">
        <v>0.1</v>
      </c>
      <c r="E302" s="8">
        <v>14.194817103071401</v>
      </c>
      <c r="F302" s="6">
        <f t="shared" si="6"/>
        <v>28.242503163314158</v>
      </c>
    </row>
    <row r="303" spans="1:6" x14ac:dyDescent="0.15">
      <c r="A303" s="3">
        <v>302</v>
      </c>
      <c r="B303" s="7">
        <v>0.2</v>
      </c>
      <c r="C303" s="7">
        <v>0.7</v>
      </c>
      <c r="D303" s="7">
        <v>0.1</v>
      </c>
      <c r="E303" s="8">
        <v>18.203788772433001</v>
      </c>
      <c r="F303" s="6">
        <f t="shared" si="6"/>
        <v>3.0955543550672817</v>
      </c>
    </row>
    <row r="304" spans="1:6" x14ac:dyDescent="0.15">
      <c r="A304" s="3">
        <v>303</v>
      </c>
      <c r="B304" s="7">
        <v>0.3</v>
      </c>
      <c r="C304" s="7">
        <v>0.7</v>
      </c>
      <c r="D304" s="7">
        <v>0.1</v>
      </c>
      <c r="E304" s="8">
        <v>18.767296948565299</v>
      </c>
      <c r="F304" s="6">
        <f t="shared" si="6"/>
        <v>0.45622691103125479</v>
      </c>
    </row>
    <row r="305" spans="1:6" x14ac:dyDescent="0.15">
      <c r="A305" s="3">
        <v>304</v>
      </c>
      <c r="B305" s="7">
        <v>0.4</v>
      </c>
      <c r="C305" s="7">
        <v>0.7</v>
      </c>
      <c r="D305" s="7">
        <v>0.1</v>
      </c>
      <c r="E305" s="8">
        <v>18.852918407717802</v>
      </c>
      <c r="F305" s="6">
        <f t="shared" si="6"/>
        <v>-8.0610925142392792E-2</v>
      </c>
    </row>
    <row r="306" spans="1:6" x14ac:dyDescent="0.15">
      <c r="A306" s="3">
        <v>305</v>
      </c>
      <c r="B306" s="7">
        <v>0.5</v>
      </c>
      <c r="C306" s="7">
        <v>0.7</v>
      </c>
      <c r="D306" s="7">
        <v>0.1</v>
      </c>
      <c r="E306" s="8">
        <v>18.837720895773</v>
      </c>
      <c r="F306" s="6">
        <f t="shared" si="6"/>
        <v>-0.21225175572152549</v>
      </c>
    </row>
    <row r="307" spans="1:6" x14ac:dyDescent="0.15">
      <c r="A307" s="3">
        <v>306</v>
      </c>
      <c r="B307" s="7">
        <v>0.6</v>
      </c>
      <c r="C307" s="7">
        <v>0.7</v>
      </c>
      <c r="D307" s="7">
        <v>0.1</v>
      </c>
      <c r="E307" s="8">
        <v>18.797737502433801</v>
      </c>
      <c r="F307" s="6">
        <f t="shared" si="6"/>
        <v>-0.2380471738468822</v>
      </c>
    </row>
    <row r="308" spans="1:6" x14ac:dyDescent="0.15">
      <c r="A308" s="3">
        <v>307</v>
      </c>
      <c r="B308" s="7">
        <v>0.7</v>
      </c>
      <c r="C308" s="7">
        <v>0.7</v>
      </c>
      <c r="D308" s="7">
        <v>0.1</v>
      </c>
      <c r="E308" s="8">
        <v>18.752990019562102</v>
      </c>
      <c r="F308" s="6">
        <f t="shared" si="6"/>
        <v>-0.24598073823792216</v>
      </c>
    </row>
    <row r="309" spans="1:6" x14ac:dyDescent="0.15">
      <c r="A309" s="3">
        <v>308</v>
      </c>
      <c r="B309" s="7">
        <v>0.8</v>
      </c>
      <c r="C309" s="7">
        <v>0.7</v>
      </c>
      <c r="D309" s="7">
        <v>0.1</v>
      </c>
      <c r="E309" s="8">
        <v>18.706861276270299</v>
      </c>
      <c r="F309" s="6">
        <f t="shared" si="6"/>
        <v>-0.2451166149842825</v>
      </c>
    </row>
    <row r="310" spans="1:6" x14ac:dyDescent="0.15">
      <c r="A310" s="3">
        <v>309</v>
      </c>
      <c r="B310" s="7">
        <v>0.9</v>
      </c>
      <c r="C310" s="7">
        <v>0.7</v>
      </c>
      <c r="D310" s="7">
        <v>0.1</v>
      </c>
      <c r="E310" s="8">
        <v>18.6610076511401</v>
      </c>
      <c r="F310" s="6">
        <f t="shared" si="6"/>
        <v>-0.10489723541270855</v>
      </c>
    </row>
    <row r="311" spans="1:6" x14ac:dyDescent="0.15">
      <c r="A311" s="3">
        <v>310</v>
      </c>
      <c r="B311" s="7">
        <v>1</v>
      </c>
      <c r="C311" s="7">
        <v>0.7</v>
      </c>
      <c r="D311" s="7">
        <v>0.1</v>
      </c>
      <c r="E311" s="8">
        <v>18.6414327700139</v>
      </c>
      <c r="F311" s="6">
        <f t="shared" si="6"/>
        <v>-28.976364983301504</v>
      </c>
    </row>
    <row r="312" spans="1:6" x14ac:dyDescent="0.15">
      <c r="A312" s="3">
        <v>311</v>
      </c>
      <c r="B312" s="7">
        <v>0.1</v>
      </c>
      <c r="C312" s="7">
        <v>0.7</v>
      </c>
      <c r="D312" s="7">
        <v>0.2</v>
      </c>
      <c r="E312" s="8">
        <v>13.2398231724579</v>
      </c>
      <c r="F312" s="6">
        <f t="shared" si="6"/>
        <v>41.278544016403309</v>
      </c>
    </row>
    <row r="313" spans="1:6" x14ac:dyDescent="0.15">
      <c r="A313" s="3">
        <v>312</v>
      </c>
      <c r="B313" s="7">
        <v>0.2</v>
      </c>
      <c r="C313" s="7">
        <v>0.7</v>
      </c>
      <c r="D313" s="7">
        <v>0.2</v>
      </c>
      <c r="E313" s="8">
        <v>18.7050294083949</v>
      </c>
      <c r="F313" s="6">
        <f t="shared" si="6"/>
        <v>11.578179187692292</v>
      </c>
    </row>
    <row r="314" spans="1:6" x14ac:dyDescent="0.15">
      <c r="A314" s="3">
        <v>313</v>
      </c>
      <c r="B314" s="7">
        <v>0.3</v>
      </c>
      <c r="C314" s="7">
        <v>0.7</v>
      </c>
      <c r="D314" s="7">
        <v>0.2</v>
      </c>
      <c r="E314" s="8">
        <v>20.870731230409401</v>
      </c>
      <c r="F314" s="6">
        <f t="shared" si="6"/>
        <v>3.9718646960254955</v>
      </c>
    </row>
    <row r="315" spans="1:6" x14ac:dyDescent="0.15">
      <c r="A315" s="3">
        <v>314</v>
      </c>
      <c r="B315" s="7">
        <v>0.4</v>
      </c>
      <c r="C315" s="7">
        <v>0.7</v>
      </c>
      <c r="D315" s="7">
        <v>0.2</v>
      </c>
      <c r="E315" s="8">
        <v>21.6996884359524</v>
      </c>
      <c r="F315" s="6">
        <f t="shared" si="6"/>
        <v>1.5117187617348591</v>
      </c>
    </row>
    <row r="316" spans="1:6" x14ac:dyDescent="0.15">
      <c r="A316" s="3">
        <v>315</v>
      </c>
      <c r="B316" s="7">
        <v>0.5</v>
      </c>
      <c r="C316" s="7">
        <v>0.7</v>
      </c>
      <c r="D316" s="7">
        <v>0.2</v>
      </c>
      <c r="E316" s="8">
        <v>22.027726697276702</v>
      </c>
      <c r="F316" s="6">
        <f t="shared" si="6"/>
        <v>0.61173953400084136</v>
      </c>
    </row>
    <row r="317" spans="1:6" x14ac:dyDescent="0.15">
      <c r="A317" s="3">
        <v>316</v>
      </c>
      <c r="B317" s="7">
        <v>0.6</v>
      </c>
      <c r="C317" s="7">
        <v>0.7</v>
      </c>
      <c r="D317" s="7">
        <v>0.2</v>
      </c>
      <c r="E317" s="8">
        <v>22.162479009925601</v>
      </c>
      <c r="F317" s="6">
        <f t="shared" si="6"/>
        <v>0.25559121107403593</v>
      </c>
    </row>
    <row r="318" spans="1:6" x14ac:dyDescent="0.15">
      <c r="A318" s="3">
        <v>317</v>
      </c>
      <c r="B318" s="7">
        <v>0.7</v>
      </c>
      <c r="C318" s="7">
        <v>0.7</v>
      </c>
      <c r="D318" s="7">
        <v>0.2</v>
      </c>
      <c r="E318" s="8">
        <v>22.219124358431099</v>
      </c>
      <c r="F318" s="6">
        <f t="shared" si="6"/>
        <v>0.10788563882718634</v>
      </c>
    </row>
    <row r="319" spans="1:6" x14ac:dyDescent="0.15">
      <c r="A319" s="3">
        <v>318</v>
      </c>
      <c r="B319" s="7">
        <v>0.8</v>
      </c>
      <c r="C319" s="7">
        <v>0.7</v>
      </c>
      <c r="D319" s="7">
        <v>0.2</v>
      </c>
      <c r="E319" s="8">
        <v>22.243095602686999</v>
      </c>
      <c r="F319" s="6">
        <f t="shared" si="6"/>
        <v>9.9133995640589154E-2</v>
      </c>
    </row>
    <row r="320" spans="1:6" x14ac:dyDescent="0.15">
      <c r="A320" s="3">
        <v>319</v>
      </c>
      <c r="B320" s="7">
        <v>0.9</v>
      </c>
      <c r="C320" s="7">
        <v>0.7</v>
      </c>
      <c r="D320" s="7">
        <v>0.2</v>
      </c>
      <c r="E320" s="8">
        <v>22.265146072112099</v>
      </c>
      <c r="F320" s="6">
        <f t="shared" si="6"/>
        <v>1.3487356471301896E-2</v>
      </c>
    </row>
    <row r="321" spans="1:6" x14ac:dyDescent="0.15">
      <c r="A321" s="3">
        <v>320</v>
      </c>
      <c r="B321" s="7">
        <v>1</v>
      </c>
      <c r="C321" s="7">
        <v>0.7</v>
      </c>
      <c r="D321" s="7">
        <v>0.2</v>
      </c>
      <c r="E321" s="8">
        <v>22.268149051731701</v>
      </c>
      <c r="F321" s="6">
        <f t="shared" si="6"/>
        <v>-48.060580367815241</v>
      </c>
    </row>
    <row r="322" spans="1:6" x14ac:dyDescent="0.15">
      <c r="A322" s="3">
        <v>321</v>
      </c>
      <c r="B322" s="7">
        <v>0.1</v>
      </c>
      <c r="C322" s="7">
        <v>0.7</v>
      </c>
      <c r="D322" s="7">
        <v>0.3</v>
      </c>
      <c r="E322" s="8">
        <v>11.565947380299299</v>
      </c>
      <c r="F322" s="6">
        <f t="shared" si="6"/>
        <v>39.097827931668164</v>
      </c>
    </row>
    <row r="323" spans="1:6" x14ac:dyDescent="0.15">
      <c r="A323" s="3">
        <v>322</v>
      </c>
      <c r="B323" s="7">
        <v>0.2</v>
      </c>
      <c r="C323" s="7">
        <v>0.7</v>
      </c>
      <c r="D323" s="7">
        <v>0.3</v>
      </c>
      <c r="E323" s="8">
        <v>16.087981585716001</v>
      </c>
      <c r="F323" s="6">
        <f t="shared" si="6"/>
        <v>11.390390400430974</v>
      </c>
    </row>
    <row r="324" spans="1:6" x14ac:dyDescent="0.15">
      <c r="A324" s="3">
        <v>323</v>
      </c>
      <c r="B324" s="7">
        <v>0.3</v>
      </c>
      <c r="C324" s="7">
        <v>0.7</v>
      </c>
      <c r="D324" s="7">
        <v>0.3</v>
      </c>
      <c r="E324" s="8">
        <v>17.920465495878499</v>
      </c>
      <c r="F324" s="6">
        <f t="shared" si="6"/>
        <v>4.1172581769719834</v>
      </c>
    </row>
    <row r="325" spans="1:6" x14ac:dyDescent="0.15">
      <c r="A325" s="3">
        <v>324</v>
      </c>
      <c r="B325" s="7">
        <v>0.4</v>
      </c>
      <c r="C325" s="7">
        <v>0.7</v>
      </c>
      <c r="D325" s="7">
        <v>0.3</v>
      </c>
      <c r="E325" s="8">
        <v>18.658297326859</v>
      </c>
      <c r="F325" s="6">
        <f t="shared" si="6"/>
        <v>1.6103355416497818</v>
      </c>
    </row>
    <row r="326" spans="1:6" x14ac:dyDescent="0.15">
      <c r="A326" s="3">
        <v>325</v>
      </c>
      <c r="B326" s="7">
        <v>0.5</v>
      </c>
      <c r="C326" s="7">
        <v>0.7</v>
      </c>
      <c r="D326" s="7">
        <v>0.3</v>
      </c>
      <c r="E326" s="8">
        <v>18.958758520180101</v>
      </c>
      <c r="F326" s="6">
        <f t="shared" si="6"/>
        <v>0.64285490748232155</v>
      </c>
    </row>
    <row r="327" spans="1:6" x14ac:dyDescent="0.15">
      <c r="A327" s="3">
        <v>326</v>
      </c>
      <c r="B327" s="7">
        <v>0.6</v>
      </c>
      <c r="C327" s="7">
        <v>0.7</v>
      </c>
      <c r="D327" s="7">
        <v>0.3</v>
      </c>
      <c r="E327" s="8">
        <v>19.080635829724802</v>
      </c>
      <c r="F327" s="6">
        <f t="shared" si="6"/>
        <v>0.2591586084220654</v>
      </c>
    </row>
    <row r="328" spans="1:6" x14ac:dyDescent="0.15">
      <c r="A328" s="3">
        <v>327</v>
      </c>
      <c r="B328" s="7">
        <v>0.7</v>
      </c>
      <c r="C328" s="7">
        <v>0.7</v>
      </c>
      <c r="D328" s="7">
        <v>0.3</v>
      </c>
      <c r="E328" s="8">
        <v>19.130084940019199</v>
      </c>
      <c r="F328" s="6">
        <f t="shared" si="6"/>
        <v>0.10142582622783913</v>
      </c>
    </row>
    <row r="329" spans="1:6" x14ac:dyDescent="0.15">
      <c r="A329" s="3">
        <v>328</v>
      </c>
      <c r="B329" s="7">
        <v>0.8</v>
      </c>
      <c r="C329" s="7">
        <v>0.7</v>
      </c>
      <c r="D329" s="7">
        <v>0.3</v>
      </c>
      <c r="E329" s="8">
        <v>19.1494877867277</v>
      </c>
      <c r="F329" s="6">
        <f t="shared" si="6"/>
        <v>3.7903539387244688E-2</v>
      </c>
    </row>
    <row r="330" spans="1:6" x14ac:dyDescent="0.15">
      <c r="A330" s="3">
        <v>329</v>
      </c>
      <c r="B330" s="7">
        <v>0.9</v>
      </c>
      <c r="C330" s="7">
        <v>0.7</v>
      </c>
      <c r="D330" s="7">
        <v>0.3</v>
      </c>
      <c r="E330" s="8">
        <v>19.156746120373398</v>
      </c>
      <c r="F330" s="6">
        <f t="shared" si="6"/>
        <v>2.3307692408437612E-2</v>
      </c>
    </row>
    <row r="331" spans="1:6" x14ac:dyDescent="0.15">
      <c r="A331" s="3">
        <v>330</v>
      </c>
      <c r="B331" s="7">
        <v>1</v>
      </c>
      <c r="C331" s="7">
        <v>0.7</v>
      </c>
      <c r="D331" s="7">
        <v>0.3</v>
      </c>
      <c r="E331" s="8">
        <v>19.1612111158346</v>
      </c>
      <c r="F331" s="6">
        <f t="shared" si="6"/>
        <v>-46.690032895877451</v>
      </c>
    </row>
    <row r="332" spans="1:6" x14ac:dyDescent="0.15">
      <c r="A332" s="3">
        <v>331</v>
      </c>
      <c r="B332" s="7">
        <v>0.1</v>
      </c>
      <c r="C332" s="7">
        <v>0.7</v>
      </c>
      <c r="D332" s="7">
        <v>0.4</v>
      </c>
      <c r="E332" s="8">
        <v>10.2148353426029</v>
      </c>
      <c r="F332" s="6">
        <f t="shared" si="6"/>
        <v>36.89708338280375</v>
      </c>
    </row>
    <row r="333" spans="1:6" x14ac:dyDescent="0.15">
      <c r="A333" s="3">
        <v>332</v>
      </c>
      <c r="B333" s="7">
        <v>0.2</v>
      </c>
      <c r="C333" s="7">
        <v>0.7</v>
      </c>
      <c r="D333" s="7">
        <v>0.4</v>
      </c>
      <c r="E333" s="8">
        <v>13.983811656379199</v>
      </c>
      <c r="F333" s="6">
        <f t="shared" si="6"/>
        <v>10.942408668498214</v>
      </c>
    </row>
    <row r="334" spans="1:6" x14ac:dyDescent="0.15">
      <c r="A334" s="3">
        <v>333</v>
      </c>
      <c r="B334" s="7">
        <v>0.3</v>
      </c>
      <c r="C334" s="7">
        <v>0.7</v>
      </c>
      <c r="D334" s="7">
        <v>0.4</v>
      </c>
      <c r="E334" s="8">
        <v>15.5139774752533</v>
      </c>
      <c r="F334" s="6">
        <f t="shared" si="6"/>
        <v>3.9977484735311162</v>
      </c>
    </row>
    <row r="335" spans="1:6" x14ac:dyDescent="0.15">
      <c r="A335" s="3">
        <v>334</v>
      </c>
      <c r="B335" s="7">
        <v>0.4</v>
      </c>
      <c r="C335" s="7">
        <v>0.7</v>
      </c>
      <c r="D335" s="7">
        <v>0.4</v>
      </c>
      <c r="E335" s="8">
        <v>16.1341872729542</v>
      </c>
      <c r="F335" s="6">
        <f t="shared" si="6"/>
        <v>1.5686542835259716</v>
      </c>
    </row>
    <row r="336" spans="1:6" x14ac:dyDescent="0.15">
      <c r="A336" s="3">
        <v>335</v>
      </c>
      <c r="B336" s="7">
        <v>0.5</v>
      </c>
      <c r="C336" s="7">
        <v>0.7</v>
      </c>
      <c r="D336" s="7">
        <v>0.4</v>
      </c>
      <c r="E336" s="8">
        <v>16.387276892723499</v>
      </c>
      <c r="F336" s="6">
        <f t="shared" si="6"/>
        <v>0.63657808051637665</v>
      </c>
    </row>
    <row r="337" spans="1:6" x14ac:dyDescent="0.15">
      <c r="A337" s="3">
        <v>336</v>
      </c>
      <c r="B337" s="7">
        <v>0.6</v>
      </c>
      <c r="C337" s="7">
        <v>0.7</v>
      </c>
      <c r="D337" s="7">
        <v>0.4</v>
      </c>
      <c r="E337" s="8">
        <v>16.491594705416102</v>
      </c>
      <c r="F337" s="6">
        <f t="shared" si="6"/>
        <v>0.26291431718642233</v>
      </c>
    </row>
    <row r="338" spans="1:6" x14ac:dyDescent="0.15">
      <c r="A338" s="3">
        <v>337</v>
      </c>
      <c r="B338" s="7">
        <v>0.7</v>
      </c>
      <c r="C338" s="7">
        <v>0.7</v>
      </c>
      <c r="D338" s="7">
        <v>0.4</v>
      </c>
      <c r="E338" s="8">
        <v>16.534953469028999</v>
      </c>
      <c r="F338" s="6">
        <f t="shared" si="6"/>
        <v>0.11689605450057423</v>
      </c>
    </row>
    <row r="339" spans="1:6" x14ac:dyDescent="0.15">
      <c r="A339" s="3">
        <v>338</v>
      </c>
      <c r="B339" s="7">
        <v>0.8</v>
      </c>
      <c r="C339" s="7">
        <v>0.7</v>
      </c>
      <c r="D339" s="7">
        <v>0.4</v>
      </c>
      <c r="E339" s="8">
        <v>16.554282177247799</v>
      </c>
      <c r="F339" s="6">
        <f t="shared" si="6"/>
        <v>5.1234058932245259E-2</v>
      </c>
    </row>
    <row r="340" spans="1:6" x14ac:dyDescent="0.15">
      <c r="A340" s="3">
        <v>339</v>
      </c>
      <c r="B340" s="7">
        <v>0.9</v>
      </c>
      <c r="C340" s="7">
        <v>0.7</v>
      </c>
      <c r="D340" s="7">
        <v>0.4</v>
      </c>
      <c r="E340" s="8">
        <v>16.562763607934301</v>
      </c>
      <c r="F340" s="6">
        <f t="shared" si="6"/>
        <v>3.0676744977311009E-2</v>
      </c>
    </row>
    <row r="341" spans="1:6" x14ac:dyDescent="0.15">
      <c r="A341" s="3">
        <v>340</v>
      </c>
      <c r="B341" s="7">
        <v>1</v>
      </c>
      <c r="C341" s="7">
        <v>0.7</v>
      </c>
      <c r="D341" s="7">
        <v>0.4</v>
      </c>
      <c r="E341" s="8">
        <v>16.567844524687501</v>
      </c>
      <c r="F341" s="6">
        <f t="shared" si="6"/>
        <v>-44.676468898243385</v>
      </c>
    </row>
    <row r="342" spans="1:6" x14ac:dyDescent="0.15">
      <c r="A342" s="3">
        <v>341</v>
      </c>
      <c r="B342" s="7">
        <v>0.1</v>
      </c>
      <c r="C342" s="7">
        <v>0.7</v>
      </c>
      <c r="D342" s="7">
        <v>0.5</v>
      </c>
      <c r="E342" s="8">
        <v>9.16591661850617</v>
      </c>
      <c r="F342" s="6">
        <f t="shared" si="6"/>
        <v>34.885502076553479</v>
      </c>
    </row>
    <row r="343" spans="1:6" x14ac:dyDescent="0.15">
      <c r="A343" s="3">
        <v>342</v>
      </c>
      <c r="B343" s="7">
        <v>0.2</v>
      </c>
      <c r="C343" s="7">
        <v>0.7</v>
      </c>
      <c r="D343" s="7">
        <v>0.5</v>
      </c>
      <c r="E343" s="8">
        <v>12.363492650790301</v>
      </c>
      <c r="F343" s="6">
        <f t="shared" si="6"/>
        <v>10.377996364733406</v>
      </c>
    </row>
    <row r="344" spans="1:6" x14ac:dyDescent="0.15">
      <c r="A344" s="3">
        <v>343</v>
      </c>
      <c r="B344" s="7">
        <v>0.3</v>
      </c>
      <c r="C344" s="7">
        <v>0.7</v>
      </c>
      <c r="D344" s="7">
        <v>0.5</v>
      </c>
      <c r="E344" s="8">
        <v>13.6465754686434</v>
      </c>
      <c r="F344" s="6">
        <f t="shared" si="6"/>
        <v>3.7988864674342757</v>
      </c>
    </row>
    <row r="345" spans="1:6" x14ac:dyDescent="0.15">
      <c r="A345" s="3">
        <v>344</v>
      </c>
      <c r="B345" s="7">
        <v>0.4</v>
      </c>
      <c r="C345" s="7">
        <v>0.7</v>
      </c>
      <c r="D345" s="7">
        <v>0.5</v>
      </c>
      <c r="E345" s="8">
        <v>14.1649933773899</v>
      </c>
      <c r="F345" s="6">
        <f t="shared" si="6"/>
        <v>1.4941658333327104</v>
      </c>
    </row>
    <row r="346" spans="1:6" x14ac:dyDescent="0.15">
      <c r="A346" s="3">
        <v>345</v>
      </c>
      <c r="B346" s="7">
        <v>0.5</v>
      </c>
      <c r="C346" s="7">
        <v>0.7</v>
      </c>
      <c r="D346" s="7">
        <v>0.5</v>
      </c>
      <c r="E346" s="8">
        <v>14.376641868728701</v>
      </c>
      <c r="F346" s="6">
        <f t="shared" si="6"/>
        <v>0.60869660395760972</v>
      </c>
    </row>
    <row r="347" spans="1:6" x14ac:dyDescent="0.15">
      <c r="A347" s="3">
        <v>346</v>
      </c>
      <c r="B347" s="7">
        <v>0.6</v>
      </c>
      <c r="C347" s="7">
        <v>0.7</v>
      </c>
      <c r="D347" s="7">
        <v>0.5</v>
      </c>
      <c r="E347" s="8">
        <v>14.4641519995468</v>
      </c>
      <c r="F347" s="6">
        <f t="shared" si="6"/>
        <v>0.25397532177310478</v>
      </c>
    </row>
    <row r="348" spans="1:6" x14ac:dyDescent="0.15">
      <c r="A348" s="3">
        <v>347</v>
      </c>
      <c r="B348" s="7">
        <v>0.7</v>
      </c>
      <c r="C348" s="7">
        <v>0.7</v>
      </c>
      <c r="D348" s="7">
        <v>0.5</v>
      </c>
      <c r="E348" s="8">
        <v>14.5008873761294</v>
      </c>
      <c r="F348" s="6">
        <f t="shared" si="6"/>
        <v>0.11046287424015568</v>
      </c>
    </row>
    <row r="349" spans="1:6" x14ac:dyDescent="0.15">
      <c r="A349" s="3">
        <v>348</v>
      </c>
      <c r="B349" s="7">
        <v>0.8</v>
      </c>
      <c r="C349" s="7">
        <v>0.7</v>
      </c>
      <c r="D349" s="7">
        <v>0.5</v>
      </c>
      <c r="E349" s="8">
        <v>14.516905473115401</v>
      </c>
      <c r="F349" s="6">
        <f t="shared" si="6"/>
        <v>5.2633404468667551E-2</v>
      </c>
    </row>
    <row r="350" spans="1:6" x14ac:dyDescent="0.15">
      <c r="A350" s="3">
        <v>349</v>
      </c>
      <c r="B350" s="7">
        <v>0.9</v>
      </c>
      <c r="C350" s="7">
        <v>0.7</v>
      </c>
      <c r="D350" s="7">
        <v>0.5</v>
      </c>
      <c r="E350" s="8">
        <v>14.5245462146894</v>
      </c>
      <c r="F350" s="6">
        <f t="shared" si="6"/>
        <v>2.8092777330792223E-2</v>
      </c>
    </row>
    <row r="351" spans="1:6" x14ac:dyDescent="0.15">
      <c r="A351" s="3">
        <v>350</v>
      </c>
      <c r="B351" s="7">
        <v>1</v>
      </c>
      <c r="C351" s="7">
        <v>0.7</v>
      </c>
      <c r="D351" s="7">
        <v>0.5</v>
      </c>
      <c r="E351" s="8">
        <v>14.5286265631158</v>
      </c>
      <c r="F351" s="6">
        <f t="shared" si="6"/>
        <v>-10.010147817168503</v>
      </c>
    </row>
    <row r="352" spans="1:6" x14ac:dyDescent="0.15">
      <c r="A352" s="3">
        <v>351</v>
      </c>
      <c r="B352" s="7">
        <v>0.1</v>
      </c>
      <c r="C352" s="7">
        <v>0.8</v>
      </c>
      <c r="D352" s="7">
        <v>0.1</v>
      </c>
      <c r="E352" s="8">
        <v>13.074289568343501</v>
      </c>
      <c r="F352" s="6">
        <f t="shared" si="6"/>
        <v>29.727971195964127</v>
      </c>
    </row>
    <row r="353" spans="1:6" x14ac:dyDescent="0.15">
      <c r="A353" s="3">
        <v>352</v>
      </c>
      <c r="B353" s="7">
        <v>0.2</v>
      </c>
      <c r="C353" s="7">
        <v>0.8</v>
      </c>
      <c r="D353" s="7">
        <v>0.1</v>
      </c>
      <c r="E353" s="8">
        <v>16.961010605297599</v>
      </c>
      <c r="F353" s="6">
        <f t="shared" si="6"/>
        <v>3.6746086072107929</v>
      </c>
    </row>
    <row r="354" spans="1:6" x14ac:dyDescent="0.15">
      <c r="A354" s="3">
        <v>353</v>
      </c>
      <c r="B354" s="7">
        <v>0.3</v>
      </c>
      <c r="C354" s="7">
        <v>0.8</v>
      </c>
      <c r="D354" s="7">
        <v>0.1</v>
      </c>
      <c r="E354" s="8">
        <v>17.5842613608698</v>
      </c>
      <c r="F354" s="6">
        <f t="shared" si="6"/>
        <v>0.71214520135810488</v>
      </c>
    </row>
    <row r="355" spans="1:6" x14ac:dyDescent="0.15">
      <c r="A355" s="3">
        <v>354</v>
      </c>
      <c r="B355" s="7">
        <v>0.4</v>
      </c>
      <c r="C355" s="7">
        <v>0.8</v>
      </c>
      <c r="D355" s="7">
        <v>0.1</v>
      </c>
      <c r="E355" s="8">
        <v>17.709486834345501</v>
      </c>
      <c r="F355" s="6">
        <f t="shared" si="6"/>
        <v>0.12122737691507407</v>
      </c>
    </row>
    <row r="356" spans="1:6" x14ac:dyDescent="0.15">
      <c r="A356" s="3">
        <v>355</v>
      </c>
      <c r="B356" s="7">
        <v>0.5</v>
      </c>
      <c r="C356" s="7">
        <v>0.8</v>
      </c>
      <c r="D356" s="7">
        <v>0.1</v>
      </c>
      <c r="E356" s="8">
        <v>17.730955580699899</v>
      </c>
      <c r="F356" s="6">
        <f t="shared" si="6"/>
        <v>-9.3210565328810703E-3</v>
      </c>
    </row>
    <row r="357" spans="1:6" x14ac:dyDescent="0.15">
      <c r="A357" s="3">
        <v>356</v>
      </c>
      <c r="B357" s="7">
        <v>0.6</v>
      </c>
      <c r="C357" s="7">
        <v>0.8</v>
      </c>
      <c r="D357" s="7">
        <v>0.1</v>
      </c>
      <c r="E357" s="8">
        <v>17.729302868306402</v>
      </c>
      <c r="F357" s="6">
        <f t="shared" si="6"/>
        <v>-8.2365899485009442E-2</v>
      </c>
    </row>
    <row r="358" spans="1:6" x14ac:dyDescent="0.15">
      <c r="A358" s="3">
        <v>357</v>
      </c>
      <c r="B358" s="7">
        <v>0.7</v>
      </c>
      <c r="C358" s="7">
        <v>0.8</v>
      </c>
      <c r="D358" s="7">
        <v>0.1</v>
      </c>
      <c r="E358" s="8">
        <v>17.714699968526499</v>
      </c>
      <c r="F358" s="6">
        <f t="shared" ref="F358:F421" si="7">(E359-E358)/E358*100</f>
        <v>-0.10220528860249908</v>
      </c>
    </row>
    <row r="359" spans="1:6" x14ac:dyDescent="0.15">
      <c r="A359" s="3">
        <v>358</v>
      </c>
      <c r="B359" s="7">
        <v>0.8</v>
      </c>
      <c r="C359" s="7">
        <v>0.8</v>
      </c>
      <c r="D359" s="7">
        <v>0.1</v>
      </c>
      <c r="E359" s="8">
        <v>17.6965946082986</v>
      </c>
      <c r="F359" s="6">
        <f t="shared" si="7"/>
        <v>-9.6794245565570466E-2</v>
      </c>
    </row>
    <row r="360" spans="1:6" x14ac:dyDescent="0.15">
      <c r="A360" s="3">
        <v>359</v>
      </c>
      <c r="B360" s="7">
        <v>0.9</v>
      </c>
      <c r="C360" s="7">
        <v>0.8</v>
      </c>
      <c r="D360" s="7">
        <v>0.1</v>
      </c>
      <c r="E360" s="8">
        <v>17.6794653230567</v>
      </c>
      <c r="F360" s="6">
        <f t="shared" si="7"/>
        <v>-4.6544360549581602E-2</v>
      </c>
    </row>
    <row r="361" spans="1:6" x14ac:dyDescent="0.15">
      <c r="A361" s="3">
        <v>360</v>
      </c>
      <c r="B361" s="7">
        <v>1</v>
      </c>
      <c r="C361" s="7">
        <v>0.8</v>
      </c>
      <c r="D361" s="7">
        <v>0.1</v>
      </c>
      <c r="E361" s="8">
        <v>17.671236528973498</v>
      </c>
      <c r="F361" s="6">
        <f t="shared" si="7"/>
        <v>-29.745266111028812</v>
      </c>
    </row>
    <row r="362" spans="1:6" x14ac:dyDescent="0.15">
      <c r="A362" s="3">
        <v>361</v>
      </c>
      <c r="B362" s="7">
        <v>0.1</v>
      </c>
      <c r="C362" s="7">
        <v>0.8</v>
      </c>
      <c r="D362" s="7">
        <v>0.2</v>
      </c>
      <c r="E362" s="8">
        <v>12.414880198321001</v>
      </c>
      <c r="F362" s="6">
        <f t="shared" si="7"/>
        <v>44.246585932627042</v>
      </c>
    </row>
    <row r="363" spans="1:6" x14ac:dyDescent="0.15">
      <c r="A363" s="3">
        <v>362</v>
      </c>
      <c r="B363" s="7">
        <v>0.2</v>
      </c>
      <c r="C363" s="7">
        <v>0.8</v>
      </c>
      <c r="D363" s="7">
        <v>0.2</v>
      </c>
      <c r="E363" s="8">
        <v>17.908040833703801</v>
      </c>
      <c r="F363" s="6">
        <f t="shared" si="7"/>
        <v>13.263291612201744</v>
      </c>
    </row>
    <row r="364" spans="1:6" x14ac:dyDescent="0.15">
      <c r="A364" s="3">
        <v>363</v>
      </c>
      <c r="B364" s="7">
        <v>0.3</v>
      </c>
      <c r="C364" s="7">
        <v>0.8</v>
      </c>
      <c r="D364" s="7">
        <v>0.2</v>
      </c>
      <c r="E364" s="8">
        <v>20.283236511510101</v>
      </c>
      <c r="F364" s="6">
        <f t="shared" si="7"/>
        <v>4.7730445202091811</v>
      </c>
    </row>
    <row r="365" spans="1:6" x14ac:dyDescent="0.15">
      <c r="A365" s="3">
        <v>364</v>
      </c>
      <c r="B365" s="7">
        <v>0.4</v>
      </c>
      <c r="C365" s="7">
        <v>0.8</v>
      </c>
      <c r="D365" s="7">
        <v>0.2</v>
      </c>
      <c r="E365" s="8">
        <v>21.251364420343801</v>
      </c>
      <c r="F365" s="6">
        <f t="shared" si="7"/>
        <v>1.7930534742259876</v>
      </c>
    </row>
    <row r="366" spans="1:6" x14ac:dyDescent="0.15">
      <c r="A366" s="3">
        <v>365</v>
      </c>
      <c r="B366" s="7">
        <v>0.5</v>
      </c>
      <c r="C366" s="7">
        <v>0.8</v>
      </c>
      <c r="D366" s="7">
        <v>0.2</v>
      </c>
      <c r="E366" s="8">
        <v>21.632412748403201</v>
      </c>
      <c r="F366" s="6">
        <f t="shared" si="7"/>
        <v>0.58522634217509262</v>
      </c>
    </row>
    <row r="367" spans="1:6" x14ac:dyDescent="0.15">
      <c r="A367" s="3">
        <v>366</v>
      </c>
      <c r="B367" s="7">
        <v>0.6</v>
      </c>
      <c r="C367" s="7">
        <v>0.8</v>
      </c>
      <c r="D367" s="7">
        <v>0.2</v>
      </c>
      <c r="E367" s="8">
        <v>21.7590113262549</v>
      </c>
      <c r="F367" s="6">
        <f t="shared" si="7"/>
        <v>0.11933622890471342</v>
      </c>
    </row>
    <row r="368" spans="1:6" x14ac:dyDescent="0.15">
      <c r="A368" s="3">
        <v>367</v>
      </c>
      <c r="B368" s="7">
        <v>0.7</v>
      </c>
      <c r="C368" s="7">
        <v>0.8</v>
      </c>
      <c r="D368" s="7">
        <v>0.2</v>
      </c>
      <c r="E368" s="8">
        <v>21.784977709818602</v>
      </c>
      <c r="F368" s="6">
        <f t="shared" si="7"/>
        <v>-8.161743211246849E-3</v>
      </c>
    </row>
    <row r="369" spans="1:6" x14ac:dyDescent="0.15">
      <c r="A369" s="3">
        <v>368</v>
      </c>
      <c r="B369" s="7">
        <v>0.8</v>
      </c>
      <c r="C369" s="7">
        <v>0.8</v>
      </c>
      <c r="D369" s="7">
        <v>0.2</v>
      </c>
      <c r="E369" s="8">
        <v>21.783199675879299</v>
      </c>
      <c r="F369" s="6">
        <f t="shared" si="7"/>
        <v>-6.7777097118501507E-4</v>
      </c>
    </row>
    <row r="370" spans="1:6" x14ac:dyDescent="0.15">
      <c r="A370" s="3">
        <v>369</v>
      </c>
      <c r="B370" s="7">
        <v>0.9</v>
      </c>
      <c r="C370" s="7">
        <v>0.8</v>
      </c>
      <c r="D370" s="7">
        <v>0.2</v>
      </c>
      <c r="E370" s="8">
        <v>21.783052035675301</v>
      </c>
      <c r="F370" s="6">
        <f t="shared" si="7"/>
        <v>-4.5573999417264664E-2</v>
      </c>
    </row>
    <row r="371" spans="1:6" x14ac:dyDescent="0.15">
      <c r="A371" s="3">
        <v>370</v>
      </c>
      <c r="B371" s="7">
        <v>1</v>
      </c>
      <c r="C371" s="7">
        <v>0.8</v>
      </c>
      <c r="D371" s="7">
        <v>0.2</v>
      </c>
      <c r="E371" s="8">
        <v>21.773124627667499</v>
      </c>
      <c r="F371" s="6">
        <f t="shared" si="7"/>
        <v>-49.612507925170554</v>
      </c>
    </row>
    <row r="372" spans="1:6" x14ac:dyDescent="0.15">
      <c r="A372" s="3">
        <v>371</v>
      </c>
      <c r="B372" s="7">
        <v>0.1</v>
      </c>
      <c r="C372" s="7">
        <v>0.8</v>
      </c>
      <c r="D372" s="7">
        <v>0.3</v>
      </c>
      <c r="E372" s="8">
        <v>10.9709314462087</v>
      </c>
      <c r="F372" s="6">
        <f t="shared" si="7"/>
        <v>42.166785618931826</v>
      </c>
    </row>
    <row r="373" spans="1:6" x14ac:dyDescent="0.15">
      <c r="A373" s="3">
        <v>372</v>
      </c>
      <c r="B373" s="7">
        <v>0.2</v>
      </c>
      <c r="C373" s="7">
        <v>0.8</v>
      </c>
      <c r="D373" s="7">
        <v>0.3</v>
      </c>
      <c r="E373" s="8">
        <v>15.5970205895315</v>
      </c>
      <c r="F373" s="6">
        <f t="shared" si="7"/>
        <v>13.349119243522409</v>
      </c>
    </row>
    <row r="374" spans="1:6" x14ac:dyDescent="0.15">
      <c r="A374" s="3">
        <v>373</v>
      </c>
      <c r="B374" s="7">
        <v>0.3</v>
      </c>
      <c r="C374" s="7">
        <v>0.8</v>
      </c>
      <c r="D374" s="7">
        <v>0.3</v>
      </c>
      <c r="E374" s="8">
        <v>17.679085466464802</v>
      </c>
      <c r="F374" s="6">
        <f t="shared" si="7"/>
        <v>5.2880113471816337</v>
      </c>
    </row>
    <row r="375" spans="1:6" x14ac:dyDescent="0.15">
      <c r="A375" s="3">
        <v>374</v>
      </c>
      <c r="B375" s="7">
        <v>0.4</v>
      </c>
      <c r="C375" s="7">
        <v>0.8</v>
      </c>
      <c r="D375" s="7">
        <v>0.3</v>
      </c>
      <c r="E375" s="8">
        <v>18.613957512009399</v>
      </c>
      <c r="F375" s="6">
        <f t="shared" si="7"/>
        <v>2.2739762320092884</v>
      </c>
    </row>
    <row r="376" spans="1:6" x14ac:dyDescent="0.15">
      <c r="A376" s="3">
        <v>375</v>
      </c>
      <c r="B376" s="7">
        <v>0.5</v>
      </c>
      <c r="C376" s="7">
        <v>0.8</v>
      </c>
      <c r="D376" s="7">
        <v>0.3</v>
      </c>
      <c r="E376" s="8">
        <v>19.037234481668801</v>
      </c>
      <c r="F376" s="6">
        <f t="shared" si="7"/>
        <v>0.99400576722113565</v>
      </c>
    </row>
    <row r="377" spans="1:6" x14ac:dyDescent="0.15">
      <c r="A377" s="3">
        <v>376</v>
      </c>
      <c r="B377" s="7">
        <v>0.6</v>
      </c>
      <c r="C377" s="7">
        <v>0.8</v>
      </c>
      <c r="D377" s="7">
        <v>0.3</v>
      </c>
      <c r="E377" s="8">
        <v>19.226465690335999</v>
      </c>
      <c r="F377" s="6">
        <f t="shared" si="7"/>
        <v>0.44643046907390782</v>
      </c>
    </row>
    <row r="378" spans="1:6" x14ac:dyDescent="0.15">
      <c r="A378" s="3">
        <v>377</v>
      </c>
      <c r="B378" s="7">
        <v>0.7</v>
      </c>
      <c r="C378" s="7">
        <v>0.8</v>
      </c>
      <c r="D378" s="7">
        <v>0.3</v>
      </c>
      <c r="E378" s="8">
        <v>19.3122984913037</v>
      </c>
      <c r="F378" s="6">
        <f t="shared" si="7"/>
        <v>0.20006863383867393</v>
      </c>
    </row>
    <row r="379" spans="1:6" x14ac:dyDescent="0.15">
      <c r="A379" s="3">
        <v>378</v>
      </c>
      <c r="B379" s="7">
        <v>0.8</v>
      </c>
      <c r="C379" s="7">
        <v>0.8</v>
      </c>
      <c r="D379" s="7">
        <v>0.3</v>
      </c>
      <c r="E379" s="8">
        <v>19.350936343058098</v>
      </c>
      <c r="F379" s="6">
        <f t="shared" si="7"/>
        <v>9.8999628228711306E-2</v>
      </c>
    </row>
    <row r="380" spans="1:6" x14ac:dyDescent="0.15">
      <c r="A380" s="3">
        <v>379</v>
      </c>
      <c r="B380" s="7">
        <v>0.9</v>
      </c>
      <c r="C380" s="7">
        <v>0.8</v>
      </c>
      <c r="D380" s="7">
        <v>0.3</v>
      </c>
      <c r="E380" s="8">
        <v>19.3700936980965</v>
      </c>
      <c r="F380" s="6">
        <f t="shared" si="7"/>
        <v>3.2927731890249612E-2</v>
      </c>
    </row>
    <row r="381" spans="1:6" x14ac:dyDescent="0.15">
      <c r="A381" s="3">
        <v>380</v>
      </c>
      <c r="B381" s="7">
        <v>1</v>
      </c>
      <c r="C381" s="7">
        <v>0.8</v>
      </c>
      <c r="D381" s="7">
        <v>0.3</v>
      </c>
      <c r="E381" s="8">
        <v>19.3764718306163</v>
      </c>
      <c r="F381" s="6">
        <f t="shared" si="7"/>
        <v>-49.518711108090443</v>
      </c>
    </row>
    <row r="382" spans="1:6" x14ac:dyDescent="0.15">
      <c r="A382" s="3">
        <v>381</v>
      </c>
      <c r="B382" s="7">
        <v>0.1</v>
      </c>
      <c r="C382" s="7">
        <v>0.8</v>
      </c>
      <c r="D382" s="7">
        <v>0.4</v>
      </c>
      <c r="E382" s="8">
        <v>9.7814927218728904</v>
      </c>
      <c r="F382" s="6">
        <f t="shared" si="7"/>
        <v>39.526925967370282</v>
      </c>
    </row>
    <row r="383" spans="1:6" x14ac:dyDescent="0.15">
      <c r="A383" s="3">
        <v>382</v>
      </c>
      <c r="B383" s="7">
        <v>0.2</v>
      </c>
      <c r="C383" s="7">
        <v>0.8</v>
      </c>
      <c r="D383" s="7">
        <v>0.4</v>
      </c>
      <c r="E383" s="8">
        <v>13.6478161085513</v>
      </c>
      <c r="F383" s="6">
        <f t="shared" si="7"/>
        <v>12.771472462178565</v>
      </c>
    </row>
    <row r="384" spans="1:6" x14ac:dyDescent="0.15">
      <c r="A384" s="3">
        <v>383</v>
      </c>
      <c r="B384" s="7">
        <v>0.3</v>
      </c>
      <c r="C384" s="7">
        <v>0.8</v>
      </c>
      <c r="D384" s="7">
        <v>0.4</v>
      </c>
      <c r="E384" s="8">
        <v>15.3908431845437</v>
      </c>
      <c r="F384" s="6">
        <f t="shared" si="7"/>
        <v>5.0903899486734066</v>
      </c>
    </row>
    <row r="385" spans="1:6" x14ac:dyDescent="0.15">
      <c r="A385" s="3">
        <v>384</v>
      </c>
      <c r="B385" s="7">
        <v>0.4</v>
      </c>
      <c r="C385" s="7">
        <v>0.8</v>
      </c>
      <c r="D385" s="7">
        <v>0.4</v>
      </c>
      <c r="E385" s="8">
        <v>16.174297119025798</v>
      </c>
      <c r="F385" s="6">
        <f t="shared" si="7"/>
        <v>2.190511666475691</v>
      </c>
    </row>
    <row r="386" spans="1:6" x14ac:dyDescent="0.15">
      <c r="A386" s="3">
        <v>385</v>
      </c>
      <c r="B386" s="7">
        <v>0.5</v>
      </c>
      <c r="C386" s="7">
        <v>0.8</v>
      </c>
      <c r="D386" s="7">
        <v>0.4</v>
      </c>
      <c r="E386" s="8">
        <v>16.5285969843885</v>
      </c>
      <c r="F386" s="6">
        <f t="shared" si="7"/>
        <v>0.97517696745912474</v>
      </c>
    </row>
    <row r="387" spans="1:6" x14ac:dyDescent="0.15">
      <c r="A387" s="3">
        <v>386</v>
      </c>
      <c r="B387" s="7">
        <v>0.6</v>
      </c>
      <c r="C387" s="7">
        <v>0.8</v>
      </c>
      <c r="D387" s="7">
        <v>0.4</v>
      </c>
      <c r="E387" s="8">
        <v>16.6897800552244</v>
      </c>
      <c r="F387" s="6">
        <f t="shared" si="7"/>
        <v>0.44167640836300798</v>
      </c>
    </row>
    <row r="388" spans="1:6" x14ac:dyDescent="0.15">
      <c r="A388" s="3">
        <v>387</v>
      </c>
      <c r="B388" s="7">
        <v>0.7</v>
      </c>
      <c r="C388" s="7">
        <v>0.8</v>
      </c>
      <c r="D388" s="7">
        <v>0.4</v>
      </c>
      <c r="E388" s="8">
        <v>16.763494876336001</v>
      </c>
      <c r="F388" s="6">
        <f t="shared" si="7"/>
        <v>0.20221088606319723</v>
      </c>
    </row>
    <row r="389" spans="1:6" x14ac:dyDescent="0.15">
      <c r="A389" s="3">
        <v>388</v>
      </c>
      <c r="B389" s="7">
        <v>0.8</v>
      </c>
      <c r="C389" s="7">
        <v>0.8</v>
      </c>
      <c r="D389" s="7">
        <v>0.4</v>
      </c>
      <c r="E389" s="8">
        <v>16.797392487860598</v>
      </c>
      <c r="F389" s="6">
        <f t="shared" si="7"/>
        <v>9.1161333808620917E-2</v>
      </c>
    </row>
    <row r="390" spans="1:6" x14ac:dyDescent="0.15">
      <c r="A390" s="3">
        <v>389</v>
      </c>
      <c r="B390" s="7">
        <v>0.9</v>
      </c>
      <c r="C390" s="7">
        <v>0.8</v>
      </c>
      <c r="D390" s="7">
        <v>0.4</v>
      </c>
      <c r="E390" s="8">
        <v>16.812705214897601</v>
      </c>
      <c r="F390" s="6">
        <f t="shared" si="7"/>
        <v>4.5001100308328698E-2</v>
      </c>
    </row>
    <row r="391" spans="1:6" x14ac:dyDescent="0.15">
      <c r="A391" s="3">
        <v>390</v>
      </c>
      <c r="B391" s="7">
        <v>1</v>
      </c>
      <c r="C391" s="7">
        <v>0.8</v>
      </c>
      <c r="D391" s="7">
        <v>0.4</v>
      </c>
      <c r="E391" s="8">
        <v>16.820271117235901</v>
      </c>
      <c r="F391" s="6">
        <f t="shared" si="7"/>
        <v>-47.363510033177903</v>
      </c>
    </row>
    <row r="392" spans="1:6" x14ac:dyDescent="0.15">
      <c r="A392" s="3">
        <v>391</v>
      </c>
      <c r="B392" s="7">
        <v>0.1</v>
      </c>
      <c r="C392" s="7">
        <v>0.8</v>
      </c>
      <c r="D392" s="7">
        <v>0.5</v>
      </c>
      <c r="E392" s="8">
        <v>8.8536003190161505</v>
      </c>
      <c r="F392" s="6">
        <f t="shared" si="7"/>
        <v>37.09296104035888</v>
      </c>
    </row>
    <row r="393" spans="1:6" x14ac:dyDescent="0.15">
      <c r="A393" s="3">
        <v>392</v>
      </c>
      <c r="B393" s="7">
        <v>0.2</v>
      </c>
      <c r="C393" s="7">
        <v>0.8</v>
      </c>
      <c r="D393" s="7">
        <v>0.5</v>
      </c>
      <c r="E393" s="8">
        <v>12.137662836017901</v>
      </c>
      <c r="F393" s="6">
        <f t="shared" si="7"/>
        <v>12.115639896570539</v>
      </c>
    </row>
    <row r="394" spans="1:6" x14ac:dyDescent="0.15">
      <c r="A394" s="3">
        <v>393</v>
      </c>
      <c r="B394" s="7">
        <v>0.3</v>
      </c>
      <c r="C394" s="7">
        <v>0.8</v>
      </c>
      <c r="D394" s="7">
        <v>0.5</v>
      </c>
      <c r="E394" s="8">
        <v>13.608218357089701</v>
      </c>
      <c r="F394" s="6">
        <f t="shared" si="7"/>
        <v>4.8372746568028893</v>
      </c>
    </row>
    <row r="395" spans="1:6" x14ac:dyDescent="0.15">
      <c r="A395" s="3">
        <v>394</v>
      </c>
      <c r="B395" s="7">
        <v>0.4</v>
      </c>
      <c r="C395" s="7">
        <v>0.8</v>
      </c>
      <c r="D395" s="7">
        <v>0.5</v>
      </c>
      <c r="E395" s="8">
        <v>14.2664852549196</v>
      </c>
      <c r="F395" s="6">
        <f t="shared" si="7"/>
        <v>2.1038268159938056</v>
      </c>
    </row>
    <row r="396" spans="1:6" x14ac:dyDescent="0.15">
      <c r="A396" s="3">
        <v>395</v>
      </c>
      <c r="B396" s="7">
        <v>0.5</v>
      </c>
      <c r="C396" s="7">
        <v>0.8</v>
      </c>
      <c r="D396" s="7">
        <v>0.5</v>
      </c>
      <c r="E396" s="8">
        <v>14.5666273974124</v>
      </c>
      <c r="F396" s="6">
        <f t="shared" si="7"/>
        <v>0.96008158484126616</v>
      </c>
    </row>
    <row r="397" spans="1:6" x14ac:dyDescent="0.15">
      <c r="A397" s="3">
        <v>396</v>
      </c>
      <c r="B397" s="7">
        <v>0.6</v>
      </c>
      <c r="C397" s="7">
        <v>0.8</v>
      </c>
      <c r="D397" s="7">
        <v>0.5</v>
      </c>
      <c r="E397" s="8">
        <v>14.706478904587399</v>
      </c>
      <c r="F397" s="6">
        <f t="shared" si="7"/>
        <v>0.41650668800193275</v>
      </c>
    </row>
    <row r="398" spans="1:6" x14ac:dyDescent="0.15">
      <c r="A398" s="3">
        <v>397</v>
      </c>
      <c r="B398" s="7">
        <v>0.7</v>
      </c>
      <c r="C398" s="7">
        <v>0.8</v>
      </c>
      <c r="D398" s="7">
        <v>0.5</v>
      </c>
      <c r="E398" s="8">
        <v>14.767732372794599</v>
      </c>
      <c r="F398" s="6">
        <f t="shared" si="7"/>
        <v>0.21586971291360532</v>
      </c>
    </row>
    <row r="399" spans="1:6" x14ac:dyDescent="0.15">
      <c r="A399" s="3">
        <v>398</v>
      </c>
      <c r="B399" s="7">
        <v>0.8</v>
      </c>
      <c r="C399" s="7">
        <v>0.8</v>
      </c>
      <c r="D399" s="7">
        <v>0.5</v>
      </c>
      <c r="E399" s="8">
        <v>14.799611434271601</v>
      </c>
      <c r="F399" s="6">
        <f t="shared" si="7"/>
        <v>8.9413615023407028E-2</v>
      </c>
    </row>
    <row r="400" spans="1:6" x14ac:dyDescent="0.15">
      <c r="A400" s="3">
        <v>399</v>
      </c>
      <c r="B400" s="7">
        <v>0.9</v>
      </c>
      <c r="C400" s="7">
        <v>0.8</v>
      </c>
      <c r="D400" s="7">
        <v>0.5</v>
      </c>
      <c r="E400" s="8">
        <v>14.8128443018644</v>
      </c>
      <c r="F400" s="6">
        <f t="shared" si="7"/>
        <v>5.1302777049665377E-2</v>
      </c>
    </row>
    <row r="401" spans="1:6" x14ac:dyDescent="0.15">
      <c r="A401" s="3">
        <v>400</v>
      </c>
      <c r="B401" s="7">
        <v>1</v>
      </c>
      <c r="C401" s="7">
        <v>0.8</v>
      </c>
      <c r="D401" s="7">
        <v>0.5</v>
      </c>
      <c r="E401" s="8">
        <v>14.8204437023513</v>
      </c>
      <c r="F401" s="6">
        <f t="shared" si="7"/>
        <v>-17.588153828293606</v>
      </c>
    </row>
    <row r="402" spans="1:6" x14ac:dyDescent="0.15">
      <c r="A402" s="3">
        <v>401</v>
      </c>
      <c r="B402" s="7">
        <v>0.1</v>
      </c>
      <c r="C402" s="7">
        <v>0.9</v>
      </c>
      <c r="D402" s="7">
        <v>0.1</v>
      </c>
      <c r="E402" s="8">
        <v>12.213801265946101</v>
      </c>
      <c r="F402" s="6">
        <f t="shared" si="7"/>
        <v>28.572700054314925</v>
      </c>
    </row>
    <row r="403" spans="1:6" x14ac:dyDescent="0.15">
      <c r="A403" s="3">
        <v>402</v>
      </c>
      <c r="B403" s="7">
        <v>0.2</v>
      </c>
      <c r="C403" s="7">
        <v>0.9</v>
      </c>
      <c r="D403" s="7">
        <v>0.1</v>
      </c>
      <c r="E403" s="8">
        <v>15.703614066895</v>
      </c>
      <c r="F403" s="6">
        <f t="shared" si="7"/>
        <v>4.056970479828335</v>
      </c>
    </row>
    <row r="404" spans="1:6" x14ac:dyDescent="0.15">
      <c r="A404" s="3">
        <v>403</v>
      </c>
      <c r="B404" s="7">
        <v>0.3</v>
      </c>
      <c r="C404" s="7">
        <v>0.9</v>
      </c>
      <c r="D404" s="7">
        <v>0.1</v>
      </c>
      <c r="E404" s="8">
        <v>16.3407050538551</v>
      </c>
      <c r="F404" s="6">
        <f t="shared" si="7"/>
        <v>0.9208430670976524</v>
      </c>
    </row>
    <row r="405" spans="1:6" x14ac:dyDescent="0.15">
      <c r="A405" s="3">
        <v>404</v>
      </c>
      <c r="B405" s="7">
        <v>0.4</v>
      </c>
      <c r="C405" s="7">
        <v>0.9</v>
      </c>
      <c r="D405" s="7">
        <v>0.1</v>
      </c>
      <c r="E405" s="8">
        <v>16.4911773034584</v>
      </c>
      <c r="F405" s="6">
        <f t="shared" si="7"/>
        <v>0.2365229261625911</v>
      </c>
    </row>
    <row r="406" spans="1:6" x14ac:dyDescent="0.15">
      <c r="A406" s="3">
        <v>405</v>
      </c>
      <c r="B406" s="7">
        <v>0.5</v>
      </c>
      <c r="C406" s="7">
        <v>0.9</v>
      </c>
      <c r="D406" s="7">
        <v>0.1</v>
      </c>
      <c r="E406" s="8">
        <v>16.530182718575201</v>
      </c>
      <c r="F406" s="6">
        <f t="shared" si="7"/>
        <v>4.1572714963872277E-2</v>
      </c>
    </row>
    <row r="407" spans="1:6" x14ac:dyDescent="0.15">
      <c r="A407" s="3">
        <v>406</v>
      </c>
      <c r="B407" s="7">
        <v>0.6</v>
      </c>
      <c r="C407" s="7">
        <v>0.9</v>
      </c>
      <c r="D407" s="7">
        <v>0.1</v>
      </c>
      <c r="E407" s="8">
        <v>16.537054764319802</v>
      </c>
      <c r="F407" s="6">
        <f t="shared" si="7"/>
        <v>-4.1369169935643678E-2</v>
      </c>
    </row>
    <row r="408" spans="1:6" x14ac:dyDescent="0.15">
      <c r="A408" s="3">
        <v>407</v>
      </c>
      <c r="B408" s="7">
        <v>0.7</v>
      </c>
      <c r="C408" s="7">
        <v>0.9</v>
      </c>
      <c r="D408" s="7">
        <v>0.1</v>
      </c>
      <c r="E408" s="8">
        <v>16.530213522032</v>
      </c>
      <c r="F408" s="6">
        <f t="shared" si="7"/>
        <v>-8.9902920464357314E-2</v>
      </c>
    </row>
    <row r="409" spans="1:6" x14ac:dyDescent="0.15">
      <c r="A409" s="3">
        <v>408</v>
      </c>
      <c r="B409" s="7">
        <v>0.8</v>
      </c>
      <c r="C409" s="7">
        <v>0.9</v>
      </c>
      <c r="D409" s="7">
        <v>0.1</v>
      </c>
      <c r="E409" s="8">
        <v>16.515352377316699</v>
      </c>
      <c r="F409" s="6">
        <f t="shared" si="7"/>
        <v>-6.0984532994469001E-2</v>
      </c>
    </row>
    <row r="410" spans="1:6" x14ac:dyDescent="0.15">
      <c r="A410" s="3">
        <v>409</v>
      </c>
      <c r="B410" s="7">
        <v>0.9</v>
      </c>
      <c r="C410" s="7">
        <v>0.9</v>
      </c>
      <c r="D410" s="7">
        <v>0.1</v>
      </c>
      <c r="E410" s="8">
        <v>16.505280566797001</v>
      </c>
      <c r="F410" s="6">
        <f t="shared" si="7"/>
        <v>-5.5608413943386635E-2</v>
      </c>
    </row>
    <row r="411" spans="1:6" x14ac:dyDescent="0.15">
      <c r="A411" s="3">
        <v>410</v>
      </c>
      <c r="B411" s="7">
        <v>1</v>
      </c>
      <c r="C411" s="7">
        <v>0.9</v>
      </c>
      <c r="D411" s="7">
        <v>0.1</v>
      </c>
      <c r="E411" s="8">
        <v>16.496102242056899</v>
      </c>
      <c r="F411" s="6">
        <f t="shared" si="7"/>
        <v>-28.510346467748793</v>
      </c>
    </row>
    <row r="412" spans="1:6" x14ac:dyDescent="0.15">
      <c r="A412" s="3">
        <v>411</v>
      </c>
      <c r="B412" s="7">
        <v>0.1</v>
      </c>
      <c r="C412" s="7">
        <v>0.9</v>
      </c>
      <c r="D412" s="7">
        <v>0.2</v>
      </c>
      <c r="E412" s="8">
        <v>11.7930063391724</v>
      </c>
      <c r="F412" s="6">
        <f t="shared" si="7"/>
        <v>44.796008740308459</v>
      </c>
    </row>
    <row r="413" spans="1:6" x14ac:dyDescent="0.15">
      <c r="A413" s="3">
        <v>412</v>
      </c>
      <c r="B413" s="7">
        <v>0.2</v>
      </c>
      <c r="C413" s="7">
        <v>0.9</v>
      </c>
      <c r="D413" s="7">
        <v>0.2</v>
      </c>
      <c r="E413" s="8">
        <v>17.075802489613199</v>
      </c>
      <c r="F413" s="6">
        <f t="shared" si="7"/>
        <v>14.210313564471697</v>
      </c>
    </row>
    <row r="414" spans="1:6" x14ac:dyDescent="0.15">
      <c r="A414" s="3">
        <v>413</v>
      </c>
      <c r="B414" s="7">
        <v>0.3</v>
      </c>
      <c r="C414" s="7">
        <v>0.9</v>
      </c>
      <c r="D414" s="7">
        <v>0.2</v>
      </c>
      <c r="E414" s="8">
        <v>19.502327567037099</v>
      </c>
      <c r="F414" s="6">
        <f t="shared" si="7"/>
        <v>4.8750015635381958</v>
      </c>
    </row>
    <row r="415" spans="1:6" x14ac:dyDescent="0.15">
      <c r="A415" s="3">
        <v>414</v>
      </c>
      <c r="B415" s="7">
        <v>0.4</v>
      </c>
      <c r="C415" s="7">
        <v>0.9</v>
      </c>
      <c r="D415" s="7">
        <v>0.2</v>
      </c>
      <c r="E415" s="8">
        <v>20.453066340856498</v>
      </c>
      <c r="F415" s="6">
        <f t="shared" si="7"/>
        <v>1.2183531748993768</v>
      </c>
    </row>
    <row r="416" spans="1:6" x14ac:dyDescent="0.15">
      <c r="A416" s="3">
        <v>415</v>
      </c>
      <c r="B416" s="7">
        <v>0.5</v>
      </c>
      <c r="C416" s="7">
        <v>0.9</v>
      </c>
      <c r="D416" s="7">
        <v>0.2</v>
      </c>
      <c r="E416" s="8">
        <v>20.702256923984599</v>
      </c>
      <c r="F416" s="6">
        <f t="shared" si="7"/>
        <v>0.30119987650119118</v>
      </c>
    </row>
    <row r="417" spans="1:6" x14ac:dyDescent="0.15">
      <c r="A417" s="3">
        <v>416</v>
      </c>
      <c r="B417" s="7">
        <v>0.6</v>
      </c>
      <c r="C417" s="7">
        <v>0.9</v>
      </c>
      <c r="D417" s="7">
        <v>0.2</v>
      </c>
      <c r="E417" s="8">
        <v>20.7646120962726</v>
      </c>
      <c r="F417" s="6">
        <f t="shared" si="7"/>
        <v>5.1479627433141203E-2</v>
      </c>
    </row>
    <row r="418" spans="1:6" x14ac:dyDescent="0.15">
      <c r="A418" s="3">
        <v>417</v>
      </c>
      <c r="B418" s="7">
        <v>0.7</v>
      </c>
      <c r="C418" s="7">
        <v>0.9</v>
      </c>
      <c r="D418" s="7">
        <v>0.2</v>
      </c>
      <c r="E418" s="8">
        <v>20.775301641217698</v>
      </c>
      <c r="F418" s="6">
        <f t="shared" si="7"/>
        <v>-3.8328372741892151E-2</v>
      </c>
    </row>
    <row r="419" spans="1:6" x14ac:dyDescent="0.15">
      <c r="A419" s="3">
        <v>418</v>
      </c>
      <c r="B419" s="7">
        <v>0.8</v>
      </c>
      <c r="C419" s="7">
        <v>0.9</v>
      </c>
      <c r="D419" s="7">
        <v>0.2</v>
      </c>
      <c r="E419" s="8">
        <v>20.7673388061664</v>
      </c>
      <c r="F419" s="6">
        <f t="shared" si="7"/>
        <v>-2.7187705177339462E-2</v>
      </c>
    </row>
    <row r="420" spans="1:6" x14ac:dyDescent="0.15">
      <c r="A420" s="3">
        <v>419</v>
      </c>
      <c r="B420" s="7">
        <v>0.9</v>
      </c>
      <c r="C420" s="7">
        <v>0.9</v>
      </c>
      <c r="D420" s="7">
        <v>0.2</v>
      </c>
      <c r="E420" s="8">
        <v>20.7616926433186</v>
      </c>
      <c r="F420" s="6">
        <f t="shared" si="7"/>
        <v>-7.6485366526265863E-2</v>
      </c>
    </row>
    <row r="421" spans="1:6" x14ac:dyDescent="0.15">
      <c r="A421" s="3">
        <v>420</v>
      </c>
      <c r="B421" s="7">
        <v>1</v>
      </c>
      <c r="C421" s="7">
        <v>0.9</v>
      </c>
      <c r="D421" s="7">
        <v>0.2</v>
      </c>
      <c r="E421" s="8">
        <v>20.745812986603301</v>
      </c>
      <c r="F421" s="6">
        <f t="shared" si="7"/>
        <v>-48.796506001064991</v>
      </c>
    </row>
    <row r="422" spans="1:6" x14ac:dyDescent="0.15">
      <c r="A422" s="3">
        <v>421</v>
      </c>
      <c r="B422" s="7">
        <v>0.1</v>
      </c>
      <c r="C422" s="7">
        <v>0.9</v>
      </c>
      <c r="D422" s="7">
        <v>0.3</v>
      </c>
      <c r="E422" s="8">
        <v>10.622581107625701</v>
      </c>
      <c r="F422" s="6">
        <f t="shared" ref="F422:F485" si="8">(E423-E422)/E422*100</f>
        <v>41.828217904420661</v>
      </c>
    </row>
    <row r="423" spans="1:6" x14ac:dyDescent="0.15">
      <c r="A423" s="3">
        <v>422</v>
      </c>
      <c r="B423" s="7">
        <v>0.2</v>
      </c>
      <c r="C423" s="7">
        <v>0.9</v>
      </c>
      <c r="D423" s="7">
        <v>0.3</v>
      </c>
      <c r="E423" s="8">
        <v>15.0658174803972</v>
      </c>
      <c r="F423" s="6">
        <f t="shared" si="8"/>
        <v>14.689520497289029</v>
      </c>
    </row>
    <row r="424" spans="1:6" x14ac:dyDescent="0.15">
      <c r="A424" s="3">
        <v>423</v>
      </c>
      <c r="B424" s="7">
        <v>0.3</v>
      </c>
      <c r="C424" s="7">
        <v>0.9</v>
      </c>
      <c r="D424" s="7">
        <v>0.3</v>
      </c>
      <c r="E424" s="8">
        <v>17.278913827264301</v>
      </c>
      <c r="F424" s="6">
        <f t="shared" si="8"/>
        <v>6.2361614759815085</v>
      </c>
    </row>
    <row r="425" spans="1:6" x14ac:dyDescent="0.15">
      <c r="A425" s="3">
        <v>424</v>
      </c>
      <c r="B425" s="7">
        <v>0.4</v>
      </c>
      <c r="C425" s="7">
        <v>0.9</v>
      </c>
      <c r="D425" s="7">
        <v>0.3</v>
      </c>
      <c r="E425" s="8">
        <v>18.356454794828199</v>
      </c>
      <c r="F425" s="6">
        <f t="shared" si="8"/>
        <v>2.8273414523382057</v>
      </c>
    </row>
    <row r="426" spans="1:6" x14ac:dyDescent="0.15">
      <c r="A426" s="3">
        <v>425</v>
      </c>
      <c r="B426" s="7">
        <v>0.5</v>
      </c>
      <c r="C426" s="7">
        <v>0.9</v>
      </c>
      <c r="D426" s="7">
        <v>0.3</v>
      </c>
      <c r="E426" s="8">
        <v>18.875454450422101</v>
      </c>
      <c r="F426" s="6">
        <f t="shared" si="8"/>
        <v>0.49292737118771296</v>
      </c>
    </row>
    <row r="427" spans="1:6" x14ac:dyDescent="0.15">
      <c r="A427" s="3">
        <v>426</v>
      </c>
      <c r="B427" s="7">
        <v>0.6</v>
      </c>
      <c r="C427" s="7">
        <v>0.9</v>
      </c>
      <c r="D427" s="7">
        <v>0.3</v>
      </c>
      <c r="E427" s="8">
        <v>18.968496731844301</v>
      </c>
      <c r="F427" s="6">
        <f t="shared" si="8"/>
        <v>1.4864203414383386</v>
      </c>
    </row>
    <row r="428" spans="1:6" x14ac:dyDescent="0.15">
      <c r="A428" s="3">
        <v>427</v>
      </c>
      <c r="B428" s="7">
        <v>0.7</v>
      </c>
      <c r="C428" s="7">
        <v>0.9</v>
      </c>
      <c r="D428" s="7">
        <v>0.3</v>
      </c>
      <c r="E428" s="8">
        <v>19.250448325731501</v>
      </c>
      <c r="F428" s="6">
        <f t="shared" si="8"/>
        <v>0.43051584415476996</v>
      </c>
    </row>
    <row r="429" spans="1:6" x14ac:dyDescent="0.15">
      <c r="A429" s="3">
        <v>428</v>
      </c>
      <c r="B429" s="7">
        <v>0.8</v>
      </c>
      <c r="C429" s="7">
        <v>0.9</v>
      </c>
      <c r="D429" s="7">
        <v>0.3</v>
      </c>
      <c r="E429" s="8">
        <v>19.333324555844602</v>
      </c>
      <c r="F429" s="6">
        <f t="shared" si="8"/>
        <v>3.1399827527143265E-2</v>
      </c>
    </row>
    <row r="430" spans="1:6" x14ac:dyDescent="0.15">
      <c r="A430" s="3">
        <v>429</v>
      </c>
      <c r="B430" s="7">
        <v>0.9</v>
      </c>
      <c r="C430" s="7">
        <v>0.9</v>
      </c>
      <c r="D430" s="7">
        <v>0.3</v>
      </c>
      <c r="E430" s="8">
        <v>19.3393951864104</v>
      </c>
      <c r="F430" s="6">
        <f t="shared" si="8"/>
        <v>0.17917406985896214</v>
      </c>
    </row>
    <row r="431" spans="1:6" x14ac:dyDescent="0.15">
      <c r="A431" s="3">
        <v>430</v>
      </c>
      <c r="B431" s="7">
        <v>1</v>
      </c>
      <c r="C431" s="7">
        <v>0.9</v>
      </c>
      <c r="D431" s="7">
        <v>0.3</v>
      </c>
      <c r="E431" s="8">
        <v>19.374046367851999</v>
      </c>
      <c r="F431" s="6">
        <f t="shared" si="8"/>
        <v>-50.375171131305798</v>
      </c>
    </row>
    <row r="432" spans="1:6" x14ac:dyDescent="0.15">
      <c r="A432" s="3">
        <v>431</v>
      </c>
      <c r="B432" s="7">
        <v>0.1</v>
      </c>
      <c r="C432" s="7">
        <v>0.9</v>
      </c>
      <c r="D432" s="7">
        <v>0.4</v>
      </c>
      <c r="E432" s="8">
        <v>9.6143373549880202</v>
      </c>
      <c r="F432" s="6">
        <f t="shared" si="8"/>
        <v>38.676555231133911</v>
      </c>
    </row>
    <row r="433" spans="1:6" x14ac:dyDescent="0.15">
      <c r="A433" s="3">
        <v>432</v>
      </c>
      <c r="B433" s="7">
        <v>0.2</v>
      </c>
      <c r="C433" s="7">
        <v>0.9</v>
      </c>
      <c r="D433" s="7">
        <v>0.4</v>
      </c>
      <c r="E433" s="8">
        <v>13.332831852197501</v>
      </c>
      <c r="F433" s="6">
        <f t="shared" si="8"/>
        <v>13.846246767949966</v>
      </c>
    </row>
    <row r="434" spans="1:6" x14ac:dyDescent="0.15">
      <c r="A434" s="3">
        <v>433</v>
      </c>
      <c r="B434" s="7">
        <v>0.3</v>
      </c>
      <c r="C434" s="7">
        <v>0.9</v>
      </c>
      <c r="D434" s="7">
        <v>0.4</v>
      </c>
      <c r="E434" s="8">
        <v>15.178928651608601</v>
      </c>
      <c r="F434" s="6">
        <f t="shared" si="8"/>
        <v>6.0035355893857965</v>
      </c>
    </row>
    <row r="435" spans="1:6" x14ac:dyDescent="0.15">
      <c r="A435" s="3">
        <v>434</v>
      </c>
      <c r="B435" s="7">
        <v>0.4</v>
      </c>
      <c r="C435" s="7">
        <v>0.9</v>
      </c>
      <c r="D435" s="7">
        <v>0.4</v>
      </c>
      <c r="E435" s="8">
        <v>16.090201035295401</v>
      </c>
      <c r="F435" s="6">
        <f t="shared" si="8"/>
        <v>2.8063079741576975</v>
      </c>
    </row>
    <row r="436" spans="1:6" x14ac:dyDescent="0.15">
      <c r="A436" s="3">
        <v>435</v>
      </c>
      <c r="B436" s="7">
        <v>0.5</v>
      </c>
      <c r="C436" s="7">
        <v>0.9</v>
      </c>
      <c r="D436" s="7">
        <v>0.4</v>
      </c>
      <c r="E436" s="8">
        <v>16.5417416300069</v>
      </c>
      <c r="F436" s="6">
        <f t="shared" si="8"/>
        <v>1.3513544773610835</v>
      </c>
    </row>
    <row r="437" spans="1:6" x14ac:dyDescent="0.15">
      <c r="A437" s="3">
        <v>436</v>
      </c>
      <c r="B437" s="7">
        <v>0.6</v>
      </c>
      <c r="C437" s="7">
        <v>0.9</v>
      </c>
      <c r="D437" s="7">
        <v>0.4</v>
      </c>
      <c r="E437" s="8">
        <v>16.765279196157501</v>
      </c>
      <c r="F437" s="6">
        <f t="shared" si="8"/>
        <v>0.66083143516746989</v>
      </c>
    </row>
    <row r="438" spans="1:6" x14ac:dyDescent="0.15">
      <c r="A438" s="3">
        <v>437</v>
      </c>
      <c r="B438" s="7">
        <v>0.7</v>
      </c>
      <c r="C438" s="7">
        <v>0.9</v>
      </c>
      <c r="D438" s="7">
        <v>0.4</v>
      </c>
      <c r="E438" s="8">
        <v>16.876069431279301</v>
      </c>
      <c r="F438" s="6">
        <f t="shared" si="8"/>
        <v>0.32423174065331783</v>
      </c>
    </row>
    <row r="439" spans="1:6" x14ac:dyDescent="0.15">
      <c r="A439" s="3">
        <v>438</v>
      </c>
      <c r="B439" s="7">
        <v>0.8</v>
      </c>
      <c r="C439" s="7">
        <v>0.9</v>
      </c>
      <c r="D439" s="7">
        <v>0.4</v>
      </c>
      <c r="E439" s="8">
        <v>16.930787004950201</v>
      </c>
      <c r="F439" s="6">
        <f t="shared" si="8"/>
        <v>0.15872091919555642</v>
      </c>
    </row>
    <row r="440" spans="1:6" x14ac:dyDescent="0.15">
      <c r="A440" s="3">
        <v>439</v>
      </c>
      <c r="B440" s="7">
        <v>0.9</v>
      </c>
      <c r="C440" s="7">
        <v>0.9</v>
      </c>
      <c r="D440" s="7">
        <v>0.4</v>
      </c>
      <c r="E440" s="8">
        <v>16.957659705711499</v>
      </c>
      <c r="F440" s="6">
        <f t="shared" si="8"/>
        <v>8.0324896182528388E-2</v>
      </c>
    </row>
    <row r="441" spans="1:6" x14ac:dyDescent="0.15">
      <c r="A441" s="3">
        <v>440</v>
      </c>
      <c r="B441" s="7">
        <v>1</v>
      </c>
      <c r="C441" s="7">
        <v>0.9</v>
      </c>
      <c r="D441" s="7">
        <v>0.4</v>
      </c>
      <c r="E441" s="8">
        <v>16.971280928265099</v>
      </c>
      <c r="F441" s="6">
        <f t="shared" si="8"/>
        <v>-48.335887786515464</v>
      </c>
    </row>
    <row r="442" spans="1:6" x14ac:dyDescent="0.15">
      <c r="A442" s="3">
        <v>441</v>
      </c>
      <c r="B442" s="7">
        <v>0.1</v>
      </c>
      <c r="C442" s="7">
        <v>0.9</v>
      </c>
      <c r="D442" s="7">
        <v>0.5</v>
      </c>
      <c r="E442" s="8">
        <v>8.7680616228445807</v>
      </c>
      <c r="F442" s="6">
        <f t="shared" si="8"/>
        <v>36.180409250321155</v>
      </c>
    </row>
    <row r="443" spans="1:6" x14ac:dyDescent="0.15">
      <c r="A443" s="3">
        <v>442</v>
      </c>
      <c r="B443" s="7">
        <v>0.2</v>
      </c>
      <c r="C443" s="7">
        <v>0.9</v>
      </c>
      <c r="D443" s="7">
        <v>0.5</v>
      </c>
      <c r="E443" s="8">
        <v>11.940382201310101</v>
      </c>
      <c r="F443" s="6">
        <f t="shared" si="8"/>
        <v>12.978855323277367</v>
      </c>
    </row>
    <row r="444" spans="1:6" x14ac:dyDescent="0.15">
      <c r="A444" s="3">
        <v>443</v>
      </c>
      <c r="B444" s="7">
        <v>0.3</v>
      </c>
      <c r="C444" s="7">
        <v>0.9</v>
      </c>
      <c r="D444" s="7">
        <v>0.5</v>
      </c>
      <c r="E444" s="8">
        <v>13.4901071322645</v>
      </c>
      <c r="F444" s="6">
        <f t="shared" si="8"/>
        <v>5.6737342545449376</v>
      </c>
    </row>
    <row r="445" spans="1:6" x14ac:dyDescent="0.15">
      <c r="A445" s="3">
        <v>444</v>
      </c>
      <c r="B445" s="7">
        <v>0.4</v>
      </c>
      <c r="C445" s="7">
        <v>0.9</v>
      </c>
      <c r="D445" s="7">
        <v>0.5</v>
      </c>
      <c r="E445" s="8">
        <v>14.255499961602601</v>
      </c>
      <c r="F445" s="6">
        <f t="shared" si="8"/>
        <v>2.6484786204331456</v>
      </c>
    </row>
    <row r="446" spans="1:6" x14ac:dyDescent="0.15">
      <c r="A446" s="3">
        <v>445</v>
      </c>
      <c r="B446" s="7">
        <v>0.5</v>
      </c>
      <c r="C446" s="7">
        <v>0.9</v>
      </c>
      <c r="D446" s="7">
        <v>0.5</v>
      </c>
      <c r="E446" s="8">
        <v>14.633053830321501</v>
      </c>
      <c r="F446" s="6">
        <f t="shared" si="8"/>
        <v>1.3055743345564004</v>
      </c>
    </row>
    <row r="447" spans="1:6" x14ac:dyDescent="0.15">
      <c r="A447" s="3">
        <v>446</v>
      </c>
      <c r="B447" s="7">
        <v>0.6</v>
      </c>
      <c r="C447" s="7">
        <v>0.9</v>
      </c>
      <c r="D447" s="7">
        <v>0.5</v>
      </c>
      <c r="E447" s="8">
        <v>14.824099225492001</v>
      </c>
      <c r="F447" s="6">
        <f t="shared" si="8"/>
        <v>0.64569908047969915</v>
      </c>
    </row>
    <row r="448" spans="1:6" x14ac:dyDescent="0.15">
      <c r="A448" s="3">
        <v>447</v>
      </c>
      <c r="B448" s="7">
        <v>0.7</v>
      </c>
      <c r="C448" s="7">
        <v>0.9</v>
      </c>
      <c r="D448" s="7">
        <v>0.5</v>
      </c>
      <c r="E448" s="8">
        <v>14.919818297880401</v>
      </c>
      <c r="F448" s="6">
        <f t="shared" si="8"/>
        <v>0.52390539884460219</v>
      </c>
    </row>
    <row r="449" spans="1:6" x14ac:dyDescent="0.15">
      <c r="A449" s="3">
        <v>448</v>
      </c>
      <c r="B449" s="7">
        <v>0.8</v>
      </c>
      <c r="C449" s="7">
        <v>0.9</v>
      </c>
      <c r="D449" s="7">
        <v>0.5</v>
      </c>
      <c r="E449" s="8">
        <v>14.997984031440801</v>
      </c>
      <c r="F449" s="6">
        <f t="shared" si="8"/>
        <v>-3.1865866468998243E-2</v>
      </c>
    </row>
    <row r="450" spans="1:6" x14ac:dyDescent="0.15">
      <c r="A450" s="3">
        <v>449</v>
      </c>
      <c r="B450" s="7">
        <v>0.9</v>
      </c>
      <c r="C450" s="7">
        <v>0.9</v>
      </c>
      <c r="D450" s="7">
        <v>0.5</v>
      </c>
      <c r="E450" s="8">
        <v>14.9932047938763</v>
      </c>
      <c r="F450" s="6">
        <f t="shared" si="8"/>
        <v>-0.99729579866388651</v>
      </c>
    </row>
    <row r="451" spans="1:6" x14ac:dyDescent="0.15">
      <c r="A451" s="3">
        <v>450</v>
      </c>
      <c r="B451" s="7">
        <v>1</v>
      </c>
      <c r="C451" s="7">
        <v>0.9</v>
      </c>
      <c r="D451" s="7">
        <v>0.5</v>
      </c>
      <c r="E451" s="8">
        <v>14.843678192381899</v>
      </c>
      <c r="F451" s="6">
        <f t="shared" si="8"/>
        <v>-21.667443041693986</v>
      </c>
    </row>
    <row r="452" spans="1:6" x14ac:dyDescent="0.15">
      <c r="A452" s="3">
        <v>451</v>
      </c>
      <c r="B452" s="7">
        <v>0.1</v>
      </c>
      <c r="C452" s="7">
        <v>1</v>
      </c>
      <c r="D452" s="7">
        <v>0.1</v>
      </c>
      <c r="E452" s="8">
        <v>11.6274326747552</v>
      </c>
      <c r="F452" s="6">
        <f t="shared" si="8"/>
        <v>25.727831275178563</v>
      </c>
    </row>
    <row r="453" spans="1:6" x14ac:dyDescent="0.15">
      <c r="A453" s="3">
        <v>452</v>
      </c>
      <c r="B453" s="7">
        <v>0.2</v>
      </c>
      <c r="C453" s="7">
        <v>1</v>
      </c>
      <c r="D453" s="7">
        <v>0.1</v>
      </c>
      <c r="E453" s="8">
        <v>14.6189189349512</v>
      </c>
      <c r="F453" s="6">
        <f t="shared" si="8"/>
        <v>3.7389665606804021</v>
      </c>
    </row>
    <row r="454" spans="1:6" x14ac:dyDescent="0.15">
      <c r="A454" s="3">
        <v>453</v>
      </c>
      <c r="B454" s="7">
        <v>0.3</v>
      </c>
      <c r="C454" s="7">
        <v>1</v>
      </c>
      <c r="D454" s="7">
        <v>0.1</v>
      </c>
      <c r="E454" s="8">
        <v>15.165515425462001</v>
      </c>
      <c r="F454" s="6">
        <f t="shared" si="8"/>
        <v>0.82324343072234141</v>
      </c>
    </row>
    <row r="455" spans="1:6" x14ac:dyDescent="0.15">
      <c r="A455" s="3">
        <v>454</v>
      </c>
      <c r="B455" s="7">
        <v>0.4</v>
      </c>
      <c r="C455" s="7">
        <v>1</v>
      </c>
      <c r="D455" s="7">
        <v>0.1</v>
      </c>
      <c r="E455" s="8">
        <v>15.2903645349373</v>
      </c>
      <c r="F455" s="6">
        <f t="shared" si="8"/>
        <v>0.12100890713444083</v>
      </c>
    </row>
    <row r="456" spans="1:6" x14ac:dyDescent="0.15">
      <c r="A456" s="3">
        <v>455</v>
      </c>
      <c r="B456" s="7">
        <v>0.5</v>
      </c>
      <c r="C456" s="7">
        <v>1</v>
      </c>
      <c r="D456" s="7">
        <v>0.1</v>
      </c>
      <c r="E456" s="8">
        <v>15.3088672379579</v>
      </c>
      <c r="F456" s="6">
        <f t="shared" si="8"/>
        <v>-0.11591549243043317</v>
      </c>
    </row>
    <row r="457" spans="1:6" x14ac:dyDescent="0.15">
      <c r="A457" s="3">
        <v>456</v>
      </c>
      <c r="B457" s="7">
        <v>0.6</v>
      </c>
      <c r="C457" s="7">
        <v>1</v>
      </c>
      <c r="D457" s="7">
        <v>0.1</v>
      </c>
      <c r="E457" s="8">
        <v>15.2911218891135</v>
      </c>
      <c r="F457" s="6">
        <f t="shared" si="8"/>
        <v>-0.16403845400812994</v>
      </c>
    </row>
    <row r="458" spans="1:6" x14ac:dyDescent="0.15">
      <c r="A458" s="3">
        <v>457</v>
      </c>
      <c r="B458" s="7">
        <v>0.7</v>
      </c>
      <c r="C458" s="7">
        <v>1</v>
      </c>
      <c r="D458" s="7">
        <v>0.1</v>
      </c>
      <c r="E458" s="8">
        <v>15.266038569166099</v>
      </c>
      <c r="F458" s="6">
        <f t="shared" si="8"/>
        <v>-4.2799593099389875E-2</v>
      </c>
    </row>
    <row r="459" spans="1:6" x14ac:dyDescent="0.15">
      <c r="A459" s="3">
        <v>458</v>
      </c>
      <c r="B459" s="7">
        <v>0.8</v>
      </c>
      <c r="C459" s="7">
        <v>1</v>
      </c>
      <c r="D459" s="7">
        <v>0.1</v>
      </c>
      <c r="E459" s="8">
        <v>15.2595047667761</v>
      </c>
      <c r="F459" s="6">
        <f t="shared" si="8"/>
        <v>-0.15611071347849703</v>
      </c>
    </row>
    <row r="460" spans="1:6" x14ac:dyDescent="0.15">
      <c r="A460" s="3">
        <v>459</v>
      </c>
      <c r="B460" s="7">
        <v>0.9</v>
      </c>
      <c r="C460" s="7">
        <v>1</v>
      </c>
      <c r="D460" s="7">
        <v>0.1</v>
      </c>
      <c r="E460" s="8">
        <v>15.235683045011401</v>
      </c>
      <c r="F460" s="6">
        <f t="shared" si="8"/>
        <v>-4.652281459098645E-2</v>
      </c>
    </row>
    <row r="461" spans="1:6" x14ac:dyDescent="0.15">
      <c r="A461" s="3">
        <v>460</v>
      </c>
      <c r="B461" s="7">
        <v>1</v>
      </c>
      <c r="C461" s="7">
        <v>1</v>
      </c>
      <c r="D461" s="7">
        <v>0.1</v>
      </c>
      <c r="E461" s="8">
        <v>15.2285949764367</v>
      </c>
      <c r="F461" s="6">
        <f t="shared" si="8"/>
        <v>-24.784908349899919</v>
      </c>
    </row>
    <row r="462" spans="1:6" x14ac:dyDescent="0.15">
      <c r="A462" s="3">
        <v>461</v>
      </c>
      <c r="B462" s="7">
        <v>0.1</v>
      </c>
      <c r="C462" s="7">
        <v>1</v>
      </c>
      <c r="D462" s="7">
        <v>0.2</v>
      </c>
      <c r="E462" s="8">
        <v>11.4542016685494</v>
      </c>
      <c r="F462" s="6">
        <f t="shared" si="8"/>
        <v>43.796350454409364</v>
      </c>
    </row>
    <row r="463" spans="1:6" x14ac:dyDescent="0.15">
      <c r="A463" s="3">
        <v>462</v>
      </c>
      <c r="B463" s="7">
        <v>0.2</v>
      </c>
      <c r="C463" s="7">
        <v>1</v>
      </c>
      <c r="D463" s="7">
        <v>0.2</v>
      </c>
      <c r="E463" s="8">
        <v>16.4707239730621</v>
      </c>
      <c r="F463" s="6">
        <f t="shared" si="8"/>
        <v>13.274150265971782</v>
      </c>
    </row>
    <row r="464" spans="1:6" x14ac:dyDescent="0.15">
      <c r="A464" s="3">
        <v>463</v>
      </c>
      <c r="B464" s="7">
        <v>0.3</v>
      </c>
      <c r="C464" s="7">
        <v>1</v>
      </c>
      <c r="D464" s="7">
        <v>0.2</v>
      </c>
      <c r="E464" s="8">
        <v>18.657072623139801</v>
      </c>
      <c r="F464" s="6">
        <f t="shared" si="8"/>
        <v>3.1595012075683151</v>
      </c>
    </row>
    <row r="465" spans="1:6" x14ac:dyDescent="0.15">
      <c r="A465" s="3">
        <v>464</v>
      </c>
      <c r="B465" s="7">
        <v>0.4</v>
      </c>
      <c r="C465" s="7">
        <v>1</v>
      </c>
      <c r="D465" s="7">
        <v>0.2</v>
      </c>
      <c r="E465" s="8">
        <v>19.2465430579648</v>
      </c>
      <c r="F465" s="6">
        <f t="shared" si="8"/>
        <v>0.79984693222709713</v>
      </c>
    </row>
    <row r="466" spans="1:6" x14ac:dyDescent="0.15">
      <c r="A466" s="3">
        <v>465</v>
      </c>
      <c r="B466" s="7">
        <v>0.5</v>
      </c>
      <c r="C466" s="7">
        <v>1</v>
      </c>
      <c r="D466" s="7">
        <v>0.2</v>
      </c>
      <c r="E466" s="8">
        <v>19.400485942173699</v>
      </c>
      <c r="F466" s="6">
        <f t="shared" si="8"/>
        <v>0.20997387457881728</v>
      </c>
    </row>
    <row r="467" spans="1:6" x14ac:dyDescent="0.15">
      <c r="A467" s="3">
        <v>466</v>
      </c>
      <c r="B467" s="7">
        <v>0.6</v>
      </c>
      <c r="C467" s="7">
        <v>1</v>
      </c>
      <c r="D467" s="7">
        <v>0.2</v>
      </c>
      <c r="E467" s="8">
        <v>19.4412218941936</v>
      </c>
      <c r="F467" s="6">
        <f t="shared" si="8"/>
        <v>-3.1627305178910021E-3</v>
      </c>
    </row>
    <row r="468" spans="1:6" x14ac:dyDescent="0.15">
      <c r="A468" s="3">
        <v>467</v>
      </c>
      <c r="B468" s="7">
        <v>0.7</v>
      </c>
      <c r="C468" s="7">
        <v>1</v>
      </c>
      <c r="D468" s="7">
        <v>0.2</v>
      </c>
      <c r="E468" s="8">
        <v>19.440607020735701</v>
      </c>
      <c r="F468" s="6">
        <f t="shared" si="8"/>
        <v>-7.3344692108092926E-2</v>
      </c>
    </row>
    <row r="469" spans="1:6" x14ac:dyDescent="0.15">
      <c r="A469" s="3">
        <v>468</v>
      </c>
      <c r="B469" s="7">
        <v>0.8</v>
      </c>
      <c r="C469" s="7">
        <v>1</v>
      </c>
      <c r="D469" s="7">
        <v>0.2</v>
      </c>
      <c r="E469" s="8">
        <v>19.426348367372398</v>
      </c>
      <c r="F469" s="6">
        <f t="shared" si="8"/>
        <v>-0.11691819274766166</v>
      </c>
    </row>
    <row r="470" spans="1:6" x14ac:dyDescent="0.15">
      <c r="A470" s="3">
        <v>469</v>
      </c>
      <c r="B470" s="7">
        <v>0.9</v>
      </c>
      <c r="C470" s="7">
        <v>1</v>
      </c>
      <c r="D470" s="7">
        <v>0.2</v>
      </c>
      <c r="E470" s="8">
        <v>19.403635431944402</v>
      </c>
      <c r="F470" s="6">
        <f t="shared" si="8"/>
        <v>-6.0838060578412005E-2</v>
      </c>
    </row>
    <row r="471" spans="1:6" x14ac:dyDescent="0.15">
      <c r="A471" s="3">
        <v>470</v>
      </c>
      <c r="B471" s="7">
        <v>1</v>
      </c>
      <c r="C471" s="7">
        <v>1</v>
      </c>
      <c r="D471" s="7">
        <v>0.2</v>
      </c>
      <c r="E471" s="8">
        <v>19.391830636465901</v>
      </c>
      <c r="F471" s="6">
        <f t="shared" si="8"/>
        <v>-47.388532036921497</v>
      </c>
    </row>
    <row r="472" spans="1:6" x14ac:dyDescent="0.15">
      <c r="A472" s="3">
        <v>471</v>
      </c>
      <c r="B472" s="7">
        <v>0.1</v>
      </c>
      <c r="C472" s="7">
        <v>1</v>
      </c>
      <c r="D472" s="7">
        <v>0.3</v>
      </c>
      <c r="E472" s="8">
        <v>10.2023267627587</v>
      </c>
      <c r="F472" s="6">
        <f t="shared" si="8"/>
        <v>44.534564916885934</v>
      </c>
    </row>
    <row r="473" spans="1:6" x14ac:dyDescent="0.15">
      <c r="A473" s="3">
        <v>472</v>
      </c>
      <c r="B473" s="7">
        <v>0.2</v>
      </c>
      <c r="C473" s="7">
        <v>1</v>
      </c>
      <c r="D473" s="7">
        <v>0.3</v>
      </c>
      <c r="E473" s="8">
        <v>14.7458885979523</v>
      </c>
      <c r="F473" s="6">
        <f t="shared" si="8"/>
        <v>15.254410403770194</v>
      </c>
    </row>
    <row r="474" spans="1:6" x14ac:dyDescent="0.15">
      <c r="A474" s="3">
        <v>473</v>
      </c>
      <c r="B474" s="7">
        <v>0.3</v>
      </c>
      <c r="C474" s="7">
        <v>1</v>
      </c>
      <c r="D474" s="7">
        <v>0.3</v>
      </c>
      <c r="E474" s="8">
        <v>16.995286962366698</v>
      </c>
      <c r="F474" s="6">
        <f t="shared" si="8"/>
        <v>6.7353080423720995</v>
      </c>
    </row>
    <row r="475" spans="1:6" x14ac:dyDescent="0.15">
      <c r="A475" s="3">
        <v>474</v>
      </c>
      <c r="B475" s="7">
        <v>0.4</v>
      </c>
      <c r="C475" s="7">
        <v>1</v>
      </c>
      <c r="D475" s="7">
        <v>0.3</v>
      </c>
      <c r="E475" s="8">
        <v>18.1399718919672</v>
      </c>
      <c r="F475" s="6">
        <f t="shared" si="8"/>
        <v>3.1987240893054971</v>
      </c>
    </row>
    <row r="476" spans="1:6" x14ac:dyDescent="0.15">
      <c r="A476" s="3">
        <v>475</v>
      </c>
      <c r="B476" s="7">
        <v>0.5</v>
      </c>
      <c r="C476" s="7">
        <v>1</v>
      </c>
      <c r="D476" s="7">
        <v>0.3</v>
      </c>
      <c r="E476" s="8">
        <v>18.720219542668801</v>
      </c>
      <c r="F476" s="6">
        <f t="shared" si="8"/>
        <v>1.5857803806214221</v>
      </c>
    </row>
    <row r="477" spans="1:6" x14ac:dyDescent="0.15">
      <c r="A477" s="3">
        <v>476</v>
      </c>
      <c r="B477" s="7">
        <v>0.6</v>
      </c>
      <c r="C477" s="7">
        <v>1</v>
      </c>
      <c r="D477" s="7">
        <v>0.3</v>
      </c>
      <c r="E477" s="8">
        <v>19.0170811113857</v>
      </c>
      <c r="F477" s="6">
        <f t="shared" si="8"/>
        <v>0.79772618719165178</v>
      </c>
    </row>
    <row r="478" spans="1:6" x14ac:dyDescent="0.15">
      <c r="A478" s="3">
        <v>477</v>
      </c>
      <c r="B478" s="7">
        <v>0.7</v>
      </c>
      <c r="C478" s="7">
        <v>1</v>
      </c>
      <c r="D478" s="7">
        <v>0.3</v>
      </c>
      <c r="E478" s="8">
        <v>19.168785347450701</v>
      </c>
      <c r="F478" s="6">
        <f t="shared" si="8"/>
        <v>0.40465182703928632</v>
      </c>
    </row>
    <row r="479" spans="1:6" x14ac:dyDescent="0.15">
      <c r="A479" s="3">
        <v>478</v>
      </c>
      <c r="B479" s="7">
        <v>0.8</v>
      </c>
      <c r="C479" s="7">
        <v>1</v>
      </c>
      <c r="D479" s="7">
        <v>0.3</v>
      </c>
      <c r="E479" s="8">
        <v>19.246352187580399</v>
      </c>
      <c r="F479" s="6">
        <f t="shared" si="8"/>
        <v>0.20504923700382111</v>
      </c>
    </row>
    <row r="480" spans="1:6" x14ac:dyDescent="0.15">
      <c r="A480" s="3">
        <v>479</v>
      </c>
      <c r="B480" s="7">
        <v>0.9</v>
      </c>
      <c r="C480" s="7">
        <v>1</v>
      </c>
      <c r="D480" s="7">
        <v>0.3</v>
      </c>
      <c r="E480" s="8">
        <v>19.285816685892101</v>
      </c>
      <c r="F480" s="6">
        <f t="shared" si="8"/>
        <v>0.11279809137724345</v>
      </c>
    </row>
    <row r="481" spans="1:6" x14ac:dyDescent="0.15">
      <c r="A481" s="3">
        <v>480</v>
      </c>
      <c r="B481" s="7">
        <v>1</v>
      </c>
      <c r="C481" s="7">
        <v>1</v>
      </c>
      <c r="D481" s="7">
        <v>0.3</v>
      </c>
      <c r="E481" s="8">
        <v>19.307570719020301</v>
      </c>
      <c r="F481" s="6">
        <f t="shared" si="8"/>
        <v>-51.310561649388134</v>
      </c>
    </row>
    <row r="482" spans="1:6" x14ac:dyDescent="0.15">
      <c r="A482" s="3">
        <v>481</v>
      </c>
      <c r="B482" s="7">
        <v>0.1</v>
      </c>
      <c r="C482" s="7">
        <v>1</v>
      </c>
      <c r="D482" s="7">
        <v>0.4</v>
      </c>
      <c r="E482" s="8">
        <v>9.4007477422381793</v>
      </c>
      <c r="F482" s="6">
        <f t="shared" si="8"/>
        <v>39.655197458575429</v>
      </c>
    </row>
    <row r="483" spans="1:6" x14ac:dyDescent="0.15">
      <c r="A483" s="3">
        <v>482</v>
      </c>
      <c r="B483" s="7">
        <v>0.2</v>
      </c>
      <c r="C483" s="7">
        <v>1</v>
      </c>
      <c r="D483" s="7">
        <v>0.4</v>
      </c>
      <c r="E483" s="8">
        <v>13.128632822005301</v>
      </c>
      <c r="F483" s="6">
        <f t="shared" si="8"/>
        <v>14.568969144096663</v>
      </c>
    </row>
    <row r="484" spans="1:6" x14ac:dyDescent="0.15">
      <c r="A484" s="3">
        <v>483</v>
      </c>
      <c r="B484" s="7">
        <v>0.3</v>
      </c>
      <c r="C484" s="7">
        <v>1</v>
      </c>
      <c r="D484" s="7">
        <v>0.4</v>
      </c>
      <c r="E484" s="8">
        <v>15.041339286885</v>
      </c>
      <c r="F484" s="6">
        <f t="shared" si="8"/>
        <v>6.5453971253153638</v>
      </c>
    </row>
    <row r="485" spans="1:6" x14ac:dyDescent="0.15">
      <c r="A485" s="3">
        <v>484</v>
      </c>
      <c r="B485" s="7">
        <v>0.4</v>
      </c>
      <c r="C485" s="7">
        <v>1</v>
      </c>
      <c r="D485" s="7">
        <v>0.4</v>
      </c>
      <c r="E485" s="8">
        <v>16.025854676177701</v>
      </c>
      <c r="F485" s="6">
        <f t="shared" si="8"/>
        <v>3.2186579454383599</v>
      </c>
    </row>
    <row r="486" spans="1:6" x14ac:dyDescent="0.15">
      <c r="A486" s="3">
        <v>485</v>
      </c>
      <c r="B486" s="7">
        <v>0.5</v>
      </c>
      <c r="C486" s="7">
        <v>1</v>
      </c>
      <c r="D486" s="7">
        <v>0.4</v>
      </c>
      <c r="E486" s="8">
        <v>16.5416721210369</v>
      </c>
      <c r="F486" s="6">
        <f t="shared" ref="F486:F549" si="9">(E487-E486)/E486*100</f>
        <v>1.6491512380067705</v>
      </c>
    </row>
    <row r="487" spans="1:6" x14ac:dyDescent="0.15">
      <c r="A487" s="3">
        <v>486</v>
      </c>
      <c r="B487" s="7">
        <v>0.6</v>
      </c>
      <c r="C487" s="7">
        <v>1</v>
      </c>
      <c r="D487" s="7">
        <v>0.4</v>
      </c>
      <c r="E487" s="8">
        <v>16.814469311608001</v>
      </c>
      <c r="F487" s="6">
        <f t="shared" si="9"/>
        <v>0.85190439332754886</v>
      </c>
    </row>
    <row r="488" spans="1:6" x14ac:dyDescent="0.15">
      <c r="A488" s="3">
        <v>487</v>
      </c>
      <c r="B488" s="7">
        <v>0.7</v>
      </c>
      <c r="C488" s="7">
        <v>1</v>
      </c>
      <c r="D488" s="7">
        <v>0.4</v>
      </c>
      <c r="E488" s="8">
        <v>16.957712514388302</v>
      </c>
      <c r="F488" s="6">
        <f t="shared" si="9"/>
        <v>0.44524856228063264</v>
      </c>
    </row>
    <row r="489" spans="1:6" x14ac:dyDescent="0.15">
      <c r="A489" s="3">
        <v>488</v>
      </c>
      <c r="B489" s="7">
        <v>0.8</v>
      </c>
      <c r="C489" s="7">
        <v>1</v>
      </c>
      <c r="D489" s="7">
        <v>0.4</v>
      </c>
      <c r="E489" s="8">
        <v>17.033216485554298</v>
      </c>
      <c r="F489" s="6">
        <f t="shared" si="9"/>
        <v>0.23002394384777519</v>
      </c>
    </row>
    <row r="490" spans="1:6" x14ac:dyDescent="0.15">
      <c r="A490" s="3">
        <v>489</v>
      </c>
      <c r="B490" s="7">
        <v>0.9</v>
      </c>
      <c r="C490" s="7">
        <v>1</v>
      </c>
      <c r="D490" s="7">
        <v>0.4</v>
      </c>
      <c r="E490" s="8">
        <v>17.0723969618785</v>
      </c>
      <c r="F490" s="6">
        <f t="shared" si="9"/>
        <v>0.12131430525570204</v>
      </c>
    </row>
    <row r="491" spans="1:6" x14ac:dyDescent="0.15">
      <c r="A491" s="3">
        <v>490</v>
      </c>
      <c r="B491" s="7">
        <v>1</v>
      </c>
      <c r="C491" s="7">
        <v>1</v>
      </c>
      <c r="D491" s="7">
        <v>0.4</v>
      </c>
      <c r="E491" s="8">
        <v>17.093108221643298</v>
      </c>
      <c r="F491" s="6">
        <f t="shared" si="9"/>
        <v>-50.814793627173728</v>
      </c>
    </row>
    <row r="492" spans="1:6" x14ac:dyDescent="0.15">
      <c r="A492" s="3">
        <v>491</v>
      </c>
      <c r="B492" s="7">
        <v>0.1</v>
      </c>
      <c r="C492" s="7">
        <v>1</v>
      </c>
      <c r="D492" s="7">
        <v>0.5</v>
      </c>
      <c r="E492" s="8">
        <v>8.4072805543457907</v>
      </c>
      <c r="F492" s="6">
        <f t="shared" si="9"/>
        <v>38.66676420824249</v>
      </c>
    </row>
    <row r="493" spans="1:6" x14ac:dyDescent="0.15">
      <c r="A493" s="3">
        <v>492</v>
      </c>
      <c r="B493" s="7">
        <v>0.2</v>
      </c>
      <c r="C493" s="7">
        <v>1</v>
      </c>
      <c r="D493" s="7">
        <v>0.5</v>
      </c>
      <c r="E493" s="8">
        <v>11.6581039026201</v>
      </c>
      <c r="F493" s="6">
        <f t="shared" si="9"/>
        <v>14.193345175795008</v>
      </c>
    </row>
    <row r="494" spans="1:6" x14ac:dyDescent="0.15">
      <c r="A494" s="3">
        <v>493</v>
      </c>
      <c r="B494" s="7">
        <v>0.3</v>
      </c>
      <c r="C494" s="7">
        <v>1</v>
      </c>
      <c r="D494" s="7">
        <v>0.5</v>
      </c>
      <c r="E494" s="8">
        <v>13.3127788304718</v>
      </c>
      <c r="F494" s="6">
        <f t="shared" si="9"/>
        <v>6.4448406798146634</v>
      </c>
    </row>
    <row r="495" spans="1:6" x14ac:dyDescent="0.15">
      <c r="A495" s="3">
        <v>494</v>
      </c>
      <c r="B495" s="7">
        <v>0.4</v>
      </c>
      <c r="C495" s="7">
        <v>1</v>
      </c>
      <c r="D495" s="7">
        <v>0.5</v>
      </c>
      <c r="E495" s="8">
        <v>14.170766216151801</v>
      </c>
      <c r="F495" s="6">
        <f t="shared" si="9"/>
        <v>3.1792172940069938</v>
      </c>
    </row>
    <row r="496" spans="1:6" x14ac:dyDescent="0.15">
      <c r="A496" s="3">
        <v>495</v>
      </c>
      <c r="B496" s="7">
        <v>0.5</v>
      </c>
      <c r="C496" s="7">
        <v>1</v>
      </c>
      <c r="D496" s="7">
        <v>0.5</v>
      </c>
      <c r="E496" s="8">
        <v>14.621285666388999</v>
      </c>
      <c r="F496" s="6">
        <f t="shared" si="9"/>
        <v>1.6299778909911589</v>
      </c>
    </row>
    <row r="497" spans="1:6" x14ac:dyDescent="0.15">
      <c r="A497" s="3">
        <v>496</v>
      </c>
      <c r="B497" s="7">
        <v>0.6</v>
      </c>
      <c r="C497" s="7">
        <v>1</v>
      </c>
      <c r="D497" s="7">
        <v>0.5</v>
      </c>
      <c r="E497" s="8">
        <v>14.859609390129799</v>
      </c>
      <c r="F497" s="6">
        <f t="shared" si="9"/>
        <v>0.85649021928892766</v>
      </c>
    </row>
    <row r="498" spans="1:6" x14ac:dyDescent="0.15">
      <c r="A498" s="3">
        <v>497</v>
      </c>
      <c r="B498" s="7">
        <v>0.7</v>
      </c>
      <c r="C498" s="7">
        <v>1</v>
      </c>
      <c r="D498" s="7">
        <v>0.5</v>
      </c>
      <c r="E498" s="8">
        <v>14.9868804911808</v>
      </c>
      <c r="F498" s="6">
        <f t="shared" si="9"/>
        <v>0.45014104568058327</v>
      </c>
    </row>
    <row r="499" spans="1:6" x14ac:dyDescent="0.15">
      <c r="A499" s="3">
        <v>498</v>
      </c>
      <c r="B499" s="7">
        <v>0.8</v>
      </c>
      <c r="C499" s="7">
        <v>1</v>
      </c>
      <c r="D499" s="7">
        <v>0.5</v>
      </c>
      <c r="E499" s="8">
        <v>15.054342591738701</v>
      </c>
      <c r="F499" s="6">
        <f t="shared" si="9"/>
        <v>0.24450655771577037</v>
      </c>
    </row>
    <row r="500" spans="1:6" x14ac:dyDescent="0.15">
      <c r="A500" s="3">
        <v>499</v>
      </c>
      <c r="B500" s="7">
        <v>0.9</v>
      </c>
      <c r="C500" s="7">
        <v>1</v>
      </c>
      <c r="D500" s="7">
        <v>0.5</v>
      </c>
      <c r="E500" s="8">
        <v>15.0911514465965</v>
      </c>
      <c r="F500" s="6">
        <f t="shared" si="9"/>
        <v>0.13314729893278449</v>
      </c>
    </row>
    <row r="501" spans="1:6" x14ac:dyDescent="0.15">
      <c r="A501" s="3">
        <v>500</v>
      </c>
      <c r="B501" s="7">
        <v>1</v>
      </c>
      <c r="C501" s="7">
        <v>1</v>
      </c>
      <c r="D501" s="7">
        <v>0.5</v>
      </c>
      <c r="E501" s="8">
        <v>15.111244907125499</v>
      </c>
      <c r="F501" s="6">
        <f t="shared" si="9"/>
        <v>-28.702116557268088</v>
      </c>
    </row>
    <row r="502" spans="1:6" x14ac:dyDescent="0.15">
      <c r="A502" s="3">
        <v>501</v>
      </c>
      <c r="B502" s="7">
        <v>0.1</v>
      </c>
      <c r="C502" s="7">
        <v>1.1000000000000001</v>
      </c>
      <c r="D502" s="7">
        <v>0.1</v>
      </c>
      <c r="E502" s="8">
        <v>10.7739977806281</v>
      </c>
      <c r="F502" s="6">
        <f t="shared" si="9"/>
        <v>23.211999477909714</v>
      </c>
    </row>
    <row r="503" spans="1:6" x14ac:dyDescent="0.15">
      <c r="A503" s="3">
        <v>502</v>
      </c>
      <c r="B503" s="7">
        <v>0.2</v>
      </c>
      <c r="C503" s="7">
        <v>1.1000000000000001</v>
      </c>
      <c r="D503" s="7">
        <v>0.1</v>
      </c>
      <c r="E503" s="8">
        <v>13.274858089217499</v>
      </c>
      <c r="F503" s="6">
        <f t="shared" si="9"/>
        <v>3.9074328670053395</v>
      </c>
    </row>
    <row r="504" spans="1:6" x14ac:dyDescent="0.15">
      <c r="A504" s="3">
        <v>503</v>
      </c>
      <c r="B504" s="7">
        <v>0.3</v>
      </c>
      <c r="C504" s="7">
        <v>1.1000000000000001</v>
      </c>
      <c r="D504" s="7">
        <v>0.1</v>
      </c>
      <c r="E504" s="8">
        <v>13.793564257243901</v>
      </c>
      <c r="F504" s="6">
        <f t="shared" si="9"/>
        <v>1.0065215251568322</v>
      </c>
    </row>
    <row r="505" spans="1:6" x14ac:dyDescent="0.15">
      <c r="A505" s="3">
        <v>504</v>
      </c>
      <c r="B505" s="7">
        <v>0.4</v>
      </c>
      <c r="C505" s="7">
        <v>1.1000000000000001</v>
      </c>
      <c r="D505" s="7">
        <v>0.1</v>
      </c>
      <c r="E505" s="8">
        <v>13.9323994505794</v>
      </c>
      <c r="F505" s="6">
        <f t="shared" si="9"/>
        <v>0.26203227758432646</v>
      </c>
    </row>
    <row r="506" spans="1:6" x14ac:dyDescent="0.15">
      <c r="A506" s="3">
        <v>505</v>
      </c>
      <c r="B506" s="7">
        <v>0.5</v>
      </c>
      <c r="C506" s="7">
        <v>1.1000000000000001</v>
      </c>
      <c r="D506" s="7">
        <v>0.1</v>
      </c>
      <c r="E506" s="8">
        <v>13.968906834181899</v>
      </c>
      <c r="F506" s="6">
        <f t="shared" si="9"/>
        <v>1.3237083047737139E-2</v>
      </c>
    </row>
    <row r="507" spans="1:6" x14ac:dyDescent="0.15">
      <c r="A507" s="3">
        <v>506</v>
      </c>
      <c r="B507" s="7">
        <v>0.6</v>
      </c>
      <c r="C507" s="7">
        <v>1.1000000000000001</v>
      </c>
      <c r="D507" s="7">
        <v>0.1</v>
      </c>
      <c r="E507" s="8">
        <v>13.970755909980401</v>
      </c>
      <c r="F507" s="6">
        <f t="shared" si="9"/>
        <v>-6.7023071222731559E-2</v>
      </c>
    </row>
    <row r="508" spans="1:6" x14ac:dyDescent="0.15">
      <c r="A508" s="3">
        <v>507</v>
      </c>
      <c r="B508" s="7">
        <v>0.7</v>
      </c>
      <c r="C508" s="7">
        <v>1.1000000000000001</v>
      </c>
      <c r="D508" s="7">
        <v>0.1</v>
      </c>
      <c r="E508" s="8">
        <v>13.961392280296501</v>
      </c>
      <c r="F508" s="6">
        <f t="shared" si="9"/>
        <v>-0.15063620559950605</v>
      </c>
    </row>
    <row r="509" spans="1:6" x14ac:dyDescent="0.15">
      <c r="A509" s="3">
        <v>508</v>
      </c>
      <c r="B509" s="7">
        <v>0.8</v>
      </c>
      <c r="C509" s="7">
        <v>1.1000000000000001</v>
      </c>
      <c r="D509" s="7">
        <v>0.1</v>
      </c>
      <c r="E509" s="8">
        <v>13.9403613687166</v>
      </c>
      <c r="F509" s="6">
        <f t="shared" si="9"/>
        <v>-0.1594463340016356</v>
      </c>
    </row>
    <row r="510" spans="1:6" x14ac:dyDescent="0.15">
      <c r="A510" s="3">
        <v>509</v>
      </c>
      <c r="B510" s="7">
        <v>0.9</v>
      </c>
      <c r="C510" s="7">
        <v>1.1000000000000001</v>
      </c>
      <c r="D510" s="7">
        <v>0.1</v>
      </c>
      <c r="E510" s="8">
        <v>13.918133973567601</v>
      </c>
      <c r="F510" s="6">
        <f t="shared" si="9"/>
        <v>-0.12466810700237871</v>
      </c>
    </row>
    <row r="511" spans="1:6" x14ac:dyDescent="0.15">
      <c r="A511" s="3">
        <v>510</v>
      </c>
      <c r="B511" s="7">
        <v>1</v>
      </c>
      <c r="C511" s="7">
        <v>1.1000000000000001</v>
      </c>
      <c r="D511" s="7">
        <v>0.1</v>
      </c>
      <c r="E511" s="8">
        <v>13.900782499412699</v>
      </c>
      <c r="F511" s="6">
        <f t="shared" si="9"/>
        <v>-24.924063689512284</v>
      </c>
    </row>
    <row r="512" spans="1:6" x14ac:dyDescent="0.15">
      <c r="A512" s="3">
        <v>511</v>
      </c>
      <c r="B512" s="7">
        <v>0.1</v>
      </c>
      <c r="C512" s="7">
        <v>1.1000000000000001</v>
      </c>
      <c r="D512" s="7">
        <v>0.2</v>
      </c>
      <c r="E512" s="8">
        <v>10.4361426159185</v>
      </c>
      <c r="F512" s="6">
        <f t="shared" si="9"/>
        <v>48.179581519148975</v>
      </c>
    </row>
    <row r="513" spans="1:6" x14ac:dyDescent="0.15">
      <c r="A513" s="3">
        <v>512</v>
      </c>
      <c r="B513" s="7">
        <v>0.2</v>
      </c>
      <c r="C513" s="7">
        <v>1.1000000000000001</v>
      </c>
      <c r="D513" s="7">
        <v>0.2</v>
      </c>
      <c r="E513" s="8">
        <v>15.464232455009601</v>
      </c>
      <c r="F513" s="6">
        <f t="shared" si="9"/>
        <v>14.344396495199488</v>
      </c>
    </row>
    <row r="514" spans="1:6" x14ac:dyDescent="0.15">
      <c r="A514" s="3">
        <v>513</v>
      </c>
      <c r="B514" s="7">
        <v>0.3</v>
      </c>
      <c r="C514" s="7">
        <v>1.1000000000000001</v>
      </c>
      <c r="D514" s="7">
        <v>0.2</v>
      </c>
      <c r="E514" s="8">
        <v>17.6824832732955</v>
      </c>
      <c r="F514" s="6">
        <f t="shared" si="9"/>
        <v>3.3517084470949698</v>
      </c>
    </row>
    <row r="515" spans="1:6" x14ac:dyDescent="0.15">
      <c r="A515" s="3">
        <v>514</v>
      </c>
      <c r="B515" s="7">
        <v>0.4</v>
      </c>
      <c r="C515" s="7">
        <v>1.1000000000000001</v>
      </c>
      <c r="D515" s="7">
        <v>0.2</v>
      </c>
      <c r="E515" s="8">
        <v>18.2751485588227</v>
      </c>
      <c r="F515" s="6">
        <f t="shared" si="9"/>
        <v>1.0742853078566001</v>
      </c>
    </row>
    <row r="516" spans="1:6" x14ac:dyDescent="0.15">
      <c r="A516" s="3">
        <v>515</v>
      </c>
      <c r="B516" s="7">
        <v>0.5</v>
      </c>
      <c r="C516" s="7">
        <v>1.1000000000000001</v>
      </c>
      <c r="D516" s="7">
        <v>0.2</v>
      </c>
      <c r="E516" s="8">
        <v>18.471475794779099</v>
      </c>
      <c r="F516" s="6">
        <f t="shared" si="9"/>
        <v>0.43592342592009004</v>
      </c>
    </row>
    <row r="517" spans="1:6" x14ac:dyDescent="0.15">
      <c r="A517" s="3">
        <v>516</v>
      </c>
      <c r="B517" s="7">
        <v>0.6</v>
      </c>
      <c r="C517" s="7">
        <v>1.1000000000000001</v>
      </c>
      <c r="D517" s="7">
        <v>0.2</v>
      </c>
      <c r="E517" s="8">
        <v>18.551997284881701</v>
      </c>
      <c r="F517" s="6">
        <f t="shared" si="9"/>
        <v>0.1410660838756537</v>
      </c>
    </row>
    <row r="518" spans="1:6" x14ac:dyDescent="0.15">
      <c r="A518" s="3">
        <v>517</v>
      </c>
      <c r="B518" s="7">
        <v>0.7</v>
      </c>
      <c r="C518" s="7">
        <v>1.1000000000000001</v>
      </c>
      <c r="D518" s="7">
        <v>0.2</v>
      </c>
      <c r="E518" s="8">
        <v>18.578167860932201</v>
      </c>
      <c r="F518" s="6">
        <f t="shared" si="9"/>
        <v>1.4188936267186023E-2</v>
      </c>
    </row>
    <row r="519" spans="1:6" x14ac:dyDescent="0.15">
      <c r="A519" s="3">
        <v>518</v>
      </c>
      <c r="B519" s="7">
        <v>0.8</v>
      </c>
      <c r="C519" s="7">
        <v>1.1000000000000001</v>
      </c>
      <c r="D519" s="7">
        <v>0.2</v>
      </c>
      <c r="E519" s="8">
        <v>18.580803905329599</v>
      </c>
      <c r="F519" s="6">
        <f t="shared" si="9"/>
        <v>-3.8762722832105988E-2</v>
      </c>
    </row>
    <row r="520" spans="1:6" x14ac:dyDescent="0.15">
      <c r="A520" s="3">
        <v>519</v>
      </c>
      <c r="B520" s="7">
        <v>0.9</v>
      </c>
      <c r="C520" s="7">
        <v>1.1000000000000001</v>
      </c>
      <c r="D520" s="7">
        <v>0.2</v>
      </c>
      <c r="E520" s="8">
        <v>18.573601479811799</v>
      </c>
      <c r="F520" s="6">
        <f t="shared" si="9"/>
        <v>-2.0980979967366611E-2</v>
      </c>
    </row>
    <row r="521" spans="1:6" x14ac:dyDescent="0.15">
      <c r="A521" s="3">
        <v>520</v>
      </c>
      <c r="B521" s="7">
        <v>1</v>
      </c>
      <c r="C521" s="7">
        <v>1.1000000000000001</v>
      </c>
      <c r="D521" s="7">
        <v>0.2</v>
      </c>
      <c r="E521" s="8">
        <v>18.569704556206101</v>
      </c>
      <c r="F521" s="6">
        <f t="shared" si="9"/>
        <v>-49.548752394901705</v>
      </c>
    </row>
    <row r="522" spans="1:6" x14ac:dyDescent="0.15">
      <c r="A522" s="3">
        <v>521</v>
      </c>
      <c r="B522" s="7">
        <v>0.1</v>
      </c>
      <c r="C522" s="7">
        <v>1.1000000000000001</v>
      </c>
      <c r="D522" s="7">
        <v>0.3</v>
      </c>
      <c r="E522" s="8">
        <v>9.3686476251867603</v>
      </c>
      <c r="F522" s="6">
        <f t="shared" si="9"/>
        <v>48.906749530369922</v>
      </c>
    </row>
    <row r="523" spans="1:6" x14ac:dyDescent="0.15">
      <c r="A523" s="3">
        <v>522</v>
      </c>
      <c r="B523" s="7">
        <v>0.2</v>
      </c>
      <c r="C523" s="7">
        <v>1.1000000000000001</v>
      </c>
      <c r="D523" s="7">
        <v>0.3</v>
      </c>
      <c r="E523" s="8">
        <v>13.9505486536198</v>
      </c>
      <c r="F523" s="6">
        <f t="shared" si="9"/>
        <v>16.960458704686609</v>
      </c>
    </row>
    <row r="524" spans="1:6" x14ac:dyDescent="0.15">
      <c r="A524" s="3">
        <v>523</v>
      </c>
      <c r="B524" s="7">
        <v>0.3</v>
      </c>
      <c r="C524" s="7">
        <v>1.1000000000000001</v>
      </c>
      <c r="D524" s="7">
        <v>0.3</v>
      </c>
      <c r="E524" s="8">
        <v>16.316625697094199</v>
      </c>
      <c r="F524" s="6">
        <f t="shared" si="9"/>
        <v>8.0367883253032719</v>
      </c>
    </row>
    <row r="525" spans="1:6" x14ac:dyDescent="0.15">
      <c r="A525" s="3">
        <v>524</v>
      </c>
      <c r="B525" s="7">
        <v>0.4</v>
      </c>
      <c r="C525" s="7">
        <v>1.1000000000000001</v>
      </c>
      <c r="D525" s="7">
        <v>0.3</v>
      </c>
      <c r="E525" s="8">
        <v>17.6279583662017</v>
      </c>
      <c r="F525" s="6">
        <f t="shared" si="9"/>
        <v>3.4429349997113348</v>
      </c>
    </row>
    <row r="526" spans="1:6" x14ac:dyDescent="0.15">
      <c r="A526" s="3">
        <v>525</v>
      </c>
      <c r="B526" s="7">
        <v>0.5</v>
      </c>
      <c r="C526" s="7">
        <v>1.1000000000000001</v>
      </c>
      <c r="D526" s="7">
        <v>0.3</v>
      </c>
      <c r="E526" s="8">
        <v>18.2348775145262</v>
      </c>
      <c r="F526" s="6">
        <f t="shared" si="9"/>
        <v>-0.81859356636966052</v>
      </c>
    </row>
    <row r="527" spans="1:6" x14ac:dyDescent="0.15">
      <c r="A527" s="3">
        <v>526</v>
      </c>
      <c r="B527" s="7">
        <v>0.6</v>
      </c>
      <c r="C527" s="7">
        <v>1.1000000000000001</v>
      </c>
      <c r="D527" s="7">
        <v>0.3</v>
      </c>
      <c r="E527" s="8">
        <v>18.085607980356901</v>
      </c>
      <c r="F527" s="6">
        <f t="shared" si="9"/>
        <v>4.2175373589516845</v>
      </c>
    </row>
    <row r="528" spans="1:6" x14ac:dyDescent="0.15">
      <c r="A528" s="3">
        <v>527</v>
      </c>
      <c r="B528" s="7">
        <v>0.7</v>
      </c>
      <c r="C528" s="7">
        <v>1.1000000000000001</v>
      </c>
      <c r="D528" s="7">
        <v>0.3</v>
      </c>
      <c r="E528" s="8">
        <v>18.848375253522001</v>
      </c>
      <c r="F528" s="6">
        <f t="shared" si="9"/>
        <v>0.52323394002605117</v>
      </c>
    </row>
    <row r="529" spans="1:6" x14ac:dyDescent="0.15">
      <c r="A529" s="3">
        <v>528</v>
      </c>
      <c r="B529" s="7">
        <v>0.8</v>
      </c>
      <c r="C529" s="7">
        <v>1.1000000000000001</v>
      </c>
      <c r="D529" s="7">
        <v>0.3</v>
      </c>
      <c r="E529" s="8">
        <v>18.946996349991899</v>
      </c>
      <c r="F529" s="6">
        <f t="shared" si="9"/>
        <v>0.2670949197466011</v>
      </c>
    </row>
    <row r="530" spans="1:6" x14ac:dyDescent="0.15">
      <c r="A530" s="3">
        <v>529</v>
      </c>
      <c r="B530" s="7">
        <v>0.9</v>
      </c>
      <c r="C530" s="7">
        <v>1.1000000000000001</v>
      </c>
      <c r="D530" s="7">
        <v>0.3</v>
      </c>
      <c r="E530" s="8">
        <v>18.997602814687301</v>
      </c>
      <c r="F530" s="6">
        <f t="shared" si="9"/>
        <v>-0.91266347608476139</v>
      </c>
    </row>
    <row r="531" spans="1:6" x14ac:dyDescent="0.15">
      <c r="A531" s="3">
        <v>530</v>
      </c>
      <c r="B531" s="7">
        <v>1</v>
      </c>
      <c r="C531" s="7">
        <v>1.1000000000000001</v>
      </c>
      <c r="D531" s="7">
        <v>0.3</v>
      </c>
      <c r="E531" s="8">
        <v>18.824218632466</v>
      </c>
      <c r="F531" s="6">
        <f t="shared" si="9"/>
        <v>-53.971063088161031</v>
      </c>
    </row>
    <row r="532" spans="1:6" x14ac:dyDescent="0.15">
      <c r="A532" s="3">
        <v>531</v>
      </c>
      <c r="B532" s="7">
        <v>0.1</v>
      </c>
      <c r="C532" s="7">
        <v>1.1000000000000001</v>
      </c>
      <c r="D532" s="7">
        <v>0.4</v>
      </c>
      <c r="E532" s="8">
        <v>8.6645877184844107</v>
      </c>
      <c r="F532" s="6">
        <f t="shared" si="9"/>
        <v>43.782017725767169</v>
      </c>
    </row>
    <row r="533" spans="1:6" x14ac:dyDescent="0.15">
      <c r="A533" s="3">
        <v>532</v>
      </c>
      <c r="B533" s="7">
        <v>0.2</v>
      </c>
      <c r="C533" s="7">
        <v>1.1000000000000001</v>
      </c>
      <c r="D533" s="7">
        <v>0.4</v>
      </c>
      <c r="E533" s="8">
        <v>12.458119049255901</v>
      </c>
      <c r="F533" s="6">
        <f t="shared" si="9"/>
        <v>16.639914268160062</v>
      </c>
    </row>
    <row r="534" spans="1:6" x14ac:dyDescent="0.15">
      <c r="A534" s="3">
        <v>533</v>
      </c>
      <c r="B534" s="7">
        <v>0.3</v>
      </c>
      <c r="C534" s="7">
        <v>1.1000000000000001</v>
      </c>
      <c r="D534" s="7">
        <v>0.4</v>
      </c>
      <c r="E534" s="8">
        <v>14.5311393784774</v>
      </c>
      <c r="F534" s="6">
        <f t="shared" si="9"/>
        <v>7.7086678560292752</v>
      </c>
    </row>
    <row r="535" spans="1:6" x14ac:dyDescent="0.15">
      <c r="A535" s="3">
        <v>534</v>
      </c>
      <c r="B535" s="7">
        <v>0.4</v>
      </c>
      <c r="C535" s="7">
        <v>1.1000000000000001</v>
      </c>
      <c r="D535" s="7">
        <v>0.4</v>
      </c>
      <c r="E535" s="8">
        <v>15.6512966488609</v>
      </c>
      <c r="F535" s="6">
        <f t="shared" si="9"/>
        <v>3.967716367089595</v>
      </c>
    </row>
    <row r="536" spans="1:6" x14ac:dyDescent="0.15">
      <c r="A536" s="3">
        <v>535</v>
      </c>
      <c r="B536" s="7">
        <v>0.5</v>
      </c>
      <c r="C536" s="7">
        <v>1.1000000000000001</v>
      </c>
      <c r="D536" s="7">
        <v>0.4</v>
      </c>
      <c r="E536" s="8">
        <v>16.272295707659499</v>
      </c>
      <c r="F536" s="6">
        <f t="shared" si="9"/>
        <v>3.0065615997637836</v>
      </c>
    </row>
    <row r="537" spans="1:6" x14ac:dyDescent="0.15">
      <c r="A537" s="3">
        <v>536</v>
      </c>
      <c r="B537" s="7">
        <v>0.6</v>
      </c>
      <c r="C537" s="7">
        <v>1.1000000000000001</v>
      </c>
      <c r="D537" s="7">
        <v>0.4</v>
      </c>
      <c r="E537" s="8">
        <v>16.761532301806</v>
      </c>
      <c r="F537" s="6">
        <f t="shared" si="9"/>
        <v>0.28213386100449767</v>
      </c>
    </row>
    <row r="538" spans="1:6" x14ac:dyDescent="0.15">
      <c r="A538" s="3">
        <v>537</v>
      </c>
      <c r="B538" s="7">
        <v>0.7</v>
      </c>
      <c r="C538" s="7">
        <v>1.1000000000000001</v>
      </c>
      <c r="D538" s="7">
        <v>0.4</v>
      </c>
      <c r="E538" s="8">
        <v>16.808822260052601</v>
      </c>
      <c r="F538" s="6">
        <f t="shared" si="9"/>
        <v>0.63377428686944404</v>
      </c>
    </row>
    <row r="539" spans="1:6" x14ac:dyDescent="0.15">
      <c r="A539" s="3">
        <v>538</v>
      </c>
      <c r="B539" s="7">
        <v>0.8</v>
      </c>
      <c r="C539" s="7">
        <v>1.1000000000000001</v>
      </c>
      <c r="D539" s="7">
        <v>0.4</v>
      </c>
      <c r="E539" s="8">
        <v>16.915352253462402</v>
      </c>
      <c r="F539" s="6">
        <f t="shared" si="9"/>
        <v>0.34848697398207557</v>
      </c>
    </row>
    <row r="540" spans="1:6" x14ac:dyDescent="0.15">
      <c r="A540" s="3">
        <v>539</v>
      </c>
      <c r="B540" s="7">
        <v>0.9</v>
      </c>
      <c r="C540" s="7">
        <v>1.1000000000000001</v>
      </c>
      <c r="D540" s="7">
        <v>0.4</v>
      </c>
      <c r="E540" s="8">
        <v>16.974300052668902</v>
      </c>
      <c r="F540" s="6">
        <f t="shared" si="9"/>
        <v>0.1930714174782433</v>
      </c>
    </row>
    <row r="541" spans="1:6" x14ac:dyDescent="0.15">
      <c r="A541" s="3">
        <v>540</v>
      </c>
      <c r="B541" s="7">
        <v>1</v>
      </c>
      <c r="C541" s="7">
        <v>1.1000000000000001</v>
      </c>
      <c r="D541" s="7">
        <v>0.4</v>
      </c>
      <c r="E541" s="8">
        <v>17.0070725743876</v>
      </c>
      <c r="F541" s="6">
        <f t="shared" si="9"/>
        <v>-52.569728383576773</v>
      </c>
    </row>
    <row r="542" spans="1:6" x14ac:dyDescent="0.15">
      <c r="A542" s="3">
        <v>541</v>
      </c>
      <c r="B542" s="7">
        <v>0.1</v>
      </c>
      <c r="C542" s="7">
        <v>1.1000000000000001</v>
      </c>
      <c r="D542" s="7">
        <v>0.5</v>
      </c>
      <c r="E542" s="8">
        <v>8.0665007160342608</v>
      </c>
      <c r="F542" s="6">
        <f t="shared" si="9"/>
        <v>39.380795567981778</v>
      </c>
    </row>
    <row r="543" spans="1:6" x14ac:dyDescent="0.15">
      <c r="A543" s="3">
        <v>542</v>
      </c>
      <c r="B543" s="7">
        <v>0.2</v>
      </c>
      <c r="C543" s="7">
        <v>1.1000000000000001</v>
      </c>
      <c r="D543" s="7">
        <v>0.5</v>
      </c>
      <c r="E543" s="8">
        <v>11.243152872505499</v>
      </c>
      <c r="F543" s="6">
        <f t="shared" si="9"/>
        <v>15.641084444433186</v>
      </c>
    </row>
    <row r="544" spans="1:6" x14ac:dyDescent="0.15">
      <c r="A544" s="3">
        <v>543</v>
      </c>
      <c r="B544" s="7">
        <v>0.3</v>
      </c>
      <c r="C544" s="7">
        <v>1.1000000000000001</v>
      </c>
      <c r="D544" s="7">
        <v>0.5</v>
      </c>
      <c r="E544" s="8">
        <v>13.0017039075108</v>
      </c>
      <c r="F544" s="6">
        <f t="shared" si="9"/>
        <v>7.4330703499963384</v>
      </c>
    </row>
    <row r="545" spans="1:6" x14ac:dyDescent="0.15">
      <c r="A545" s="3">
        <v>544</v>
      </c>
      <c r="B545" s="7">
        <v>0.4</v>
      </c>
      <c r="C545" s="7">
        <v>1.1000000000000001</v>
      </c>
      <c r="D545" s="7">
        <v>0.5</v>
      </c>
      <c r="E545" s="8">
        <v>13.968129705654301</v>
      </c>
      <c r="F545" s="6">
        <f t="shared" si="9"/>
        <v>3.8172108017687099</v>
      </c>
    </row>
    <row r="546" spans="1:6" x14ac:dyDescent="0.15">
      <c r="A546" s="3">
        <v>545</v>
      </c>
      <c r="B546" s="7">
        <v>0.5</v>
      </c>
      <c r="C546" s="7">
        <v>1.1000000000000001</v>
      </c>
      <c r="D546" s="7">
        <v>0.5</v>
      </c>
      <c r="E546" s="8">
        <v>14.5013226615836</v>
      </c>
      <c r="F546" s="6">
        <f t="shared" si="9"/>
        <v>2.0472553577073413</v>
      </c>
    </row>
    <row r="547" spans="1:6" x14ac:dyDescent="0.15">
      <c r="A547" s="3">
        <v>546</v>
      </c>
      <c r="B547" s="7">
        <v>0.6</v>
      </c>
      <c r="C547" s="7">
        <v>1.1000000000000001</v>
      </c>
      <c r="D547" s="7">
        <v>0.5</v>
      </c>
      <c r="E547" s="8">
        <v>14.798201766711299</v>
      </c>
      <c r="F547" s="6">
        <f t="shared" si="9"/>
        <v>1.1269316323226555</v>
      </c>
    </row>
    <row r="548" spans="1:6" x14ac:dyDescent="0.15">
      <c r="A548" s="3">
        <v>547</v>
      </c>
      <c r="B548" s="7">
        <v>0.7</v>
      </c>
      <c r="C548" s="7">
        <v>1.1000000000000001</v>
      </c>
      <c r="D548" s="7">
        <v>0.5</v>
      </c>
      <c r="E548" s="8">
        <v>14.964967383435299</v>
      </c>
      <c r="F548" s="6">
        <f t="shared" si="9"/>
        <v>0.62261421268138217</v>
      </c>
    </row>
    <row r="549" spans="1:6" x14ac:dyDescent="0.15">
      <c r="A549" s="3">
        <v>548</v>
      </c>
      <c r="B549" s="7">
        <v>0.8</v>
      </c>
      <c r="C549" s="7">
        <v>1.1000000000000001</v>
      </c>
      <c r="D549" s="7">
        <v>0.5</v>
      </c>
      <c r="E549" s="8">
        <v>15.058141397287701</v>
      </c>
      <c r="F549" s="6">
        <f t="shared" si="9"/>
        <v>0.3504869893751012</v>
      </c>
    </row>
    <row r="550" spans="1:6" x14ac:dyDescent="0.15">
      <c r="A550" s="3">
        <v>549</v>
      </c>
      <c r="B550" s="7">
        <v>0.9</v>
      </c>
      <c r="C550" s="7">
        <v>1.1000000000000001</v>
      </c>
      <c r="D550" s="7">
        <v>0.5</v>
      </c>
      <c r="E550" s="8">
        <v>15.1109182237269</v>
      </c>
      <c r="F550" s="6">
        <f t="shared" ref="F550:F613" si="10">(E551-E550)/E550*100</f>
        <v>0.19808980675972174</v>
      </c>
    </row>
    <row r="551" spans="1:6" x14ac:dyDescent="0.15">
      <c r="A551" s="3">
        <v>550</v>
      </c>
      <c r="B551" s="7">
        <v>1</v>
      </c>
      <c r="C551" s="7">
        <v>1.1000000000000001</v>
      </c>
      <c r="D551" s="7">
        <v>0.5</v>
      </c>
      <c r="E551" s="8">
        <v>15.1408514124359</v>
      </c>
      <c r="F551" s="6">
        <f t="shared" si="10"/>
        <v>-33.282024859152116</v>
      </c>
    </row>
    <row r="552" spans="1:6" x14ac:dyDescent="0.15">
      <c r="A552" s="3">
        <v>551</v>
      </c>
      <c r="B552" s="7">
        <v>0.1</v>
      </c>
      <c r="C552" s="7">
        <v>1.2</v>
      </c>
      <c r="D552" s="7">
        <v>0.1</v>
      </c>
      <c r="E552" s="8">
        <v>10.1016694814617</v>
      </c>
      <c r="F552" s="6">
        <f t="shared" si="10"/>
        <v>22.742320969248102</v>
      </c>
    </row>
    <row r="553" spans="1:6" x14ac:dyDescent="0.15">
      <c r="A553" s="3">
        <v>552</v>
      </c>
      <c r="B553" s="7">
        <v>0.2</v>
      </c>
      <c r="C553" s="7">
        <v>1.2</v>
      </c>
      <c r="D553" s="7">
        <v>0.1</v>
      </c>
      <c r="E553" s="8">
        <v>12.3990235781883</v>
      </c>
      <c r="F553" s="6">
        <f t="shared" si="10"/>
        <v>3.8853189550905673</v>
      </c>
    </row>
    <row r="554" spans="1:6" x14ac:dyDescent="0.15">
      <c r="A554" s="3">
        <v>553</v>
      </c>
      <c r="B554" s="7">
        <v>0.3</v>
      </c>
      <c r="C554" s="7">
        <v>1.2</v>
      </c>
      <c r="D554" s="7">
        <v>0.1</v>
      </c>
      <c r="E554" s="8">
        <v>12.880765191517799</v>
      </c>
      <c r="F554" s="6">
        <f t="shared" si="10"/>
        <v>1.1295584711319187</v>
      </c>
    </row>
    <row r="555" spans="1:6" x14ac:dyDescent="0.15">
      <c r="A555" s="3">
        <v>554</v>
      </c>
      <c r="B555" s="7">
        <v>0.4</v>
      </c>
      <c r="C555" s="7">
        <v>1.2</v>
      </c>
      <c r="D555" s="7">
        <v>0.1</v>
      </c>
      <c r="E555" s="8">
        <v>13.0262609658852</v>
      </c>
      <c r="F555" s="6">
        <f t="shared" si="10"/>
        <v>0.45308009283144945</v>
      </c>
    </row>
    <row r="556" spans="1:6" x14ac:dyDescent="0.15">
      <c r="A556" s="3">
        <v>555</v>
      </c>
      <c r="B556" s="7">
        <v>0.5</v>
      </c>
      <c r="C556" s="7">
        <v>1.2</v>
      </c>
      <c r="D556" s="7">
        <v>0.1</v>
      </c>
      <c r="E556" s="8">
        <v>13.0852803611619</v>
      </c>
      <c r="F556" s="6">
        <f t="shared" si="10"/>
        <v>0.23960876848660856</v>
      </c>
    </row>
    <row r="557" spans="1:6" x14ac:dyDescent="0.15">
      <c r="A557" s="3">
        <v>556</v>
      </c>
      <c r="B557" s="7">
        <v>0.6</v>
      </c>
      <c r="C557" s="7">
        <v>1.2</v>
      </c>
      <c r="D557" s="7">
        <v>0.1</v>
      </c>
      <c r="E557" s="8">
        <v>13.1166338402883</v>
      </c>
      <c r="F557" s="6">
        <f t="shared" si="10"/>
        <v>0.10128428109576812</v>
      </c>
    </row>
    <row r="558" spans="1:6" x14ac:dyDescent="0.15">
      <c r="A558" s="3">
        <v>557</v>
      </c>
      <c r="B558" s="7">
        <v>0.7</v>
      </c>
      <c r="C558" s="7">
        <v>1.2</v>
      </c>
      <c r="D558" s="7">
        <v>0.1</v>
      </c>
      <c r="E558" s="8">
        <v>13.1299189285774</v>
      </c>
      <c r="F558" s="6">
        <f t="shared" si="10"/>
        <v>1.1017790302968089E-2</v>
      </c>
    </row>
    <row r="559" spans="1:6" x14ac:dyDescent="0.15">
      <c r="A559" s="3">
        <v>558</v>
      </c>
      <c r="B559" s="7">
        <v>0.8</v>
      </c>
      <c r="C559" s="7">
        <v>1.2</v>
      </c>
      <c r="D559" s="7">
        <v>0.1</v>
      </c>
      <c r="E559" s="8">
        <v>13.1313655555119</v>
      </c>
      <c r="F559" s="6">
        <f t="shared" si="10"/>
        <v>-3.0704448151680296E-2</v>
      </c>
    </row>
    <row r="560" spans="1:6" x14ac:dyDescent="0.15">
      <c r="A560" s="3">
        <v>559</v>
      </c>
      <c r="B560" s="7">
        <v>0.9</v>
      </c>
      <c r="C560" s="7">
        <v>1.2</v>
      </c>
      <c r="D560" s="7">
        <v>0.1</v>
      </c>
      <c r="E560" s="8">
        <v>13.1273336421833</v>
      </c>
      <c r="F560" s="6">
        <f t="shared" si="10"/>
        <v>8.515370797904985E-2</v>
      </c>
    </row>
    <row r="561" spans="1:6" x14ac:dyDescent="0.15">
      <c r="A561" s="3">
        <v>560</v>
      </c>
      <c r="B561" s="7">
        <v>1</v>
      </c>
      <c r="C561" s="7">
        <v>1.2</v>
      </c>
      <c r="D561" s="7">
        <v>0.1</v>
      </c>
      <c r="E561" s="8">
        <v>13.138512053538401</v>
      </c>
      <c r="F561" s="6">
        <f t="shared" si="10"/>
        <v>-22.160067953762614</v>
      </c>
    </row>
    <row r="562" spans="1:6" x14ac:dyDescent="0.15">
      <c r="A562" s="3">
        <v>561</v>
      </c>
      <c r="B562" s="7">
        <v>0.1</v>
      </c>
      <c r="C562" s="7">
        <v>1.2</v>
      </c>
      <c r="D562" s="7">
        <v>0.2</v>
      </c>
      <c r="E562" s="8">
        <v>10.227008854360999</v>
      </c>
      <c r="F562" s="6">
        <f t="shared" si="10"/>
        <v>45.619294905768498</v>
      </c>
    </row>
    <row r="563" spans="1:6" x14ac:dyDescent="0.15">
      <c r="A563" s="3">
        <v>562</v>
      </c>
      <c r="B563" s="7">
        <v>0.2</v>
      </c>
      <c r="C563" s="7">
        <v>1.2</v>
      </c>
      <c r="D563" s="7">
        <v>0.2</v>
      </c>
      <c r="E563" s="8">
        <v>14.892498183671</v>
      </c>
      <c r="F563" s="6">
        <f t="shared" si="10"/>
        <v>13.191032026488781</v>
      </c>
    </row>
    <row r="564" spans="1:6" x14ac:dyDescent="0.15">
      <c r="A564" s="3">
        <v>563</v>
      </c>
      <c r="B564" s="7">
        <v>0.3</v>
      </c>
      <c r="C564" s="7">
        <v>1.2</v>
      </c>
      <c r="D564" s="7">
        <v>0.2</v>
      </c>
      <c r="E564" s="8">
        <v>16.856972388623301</v>
      </c>
      <c r="F564" s="6">
        <f t="shared" si="10"/>
        <v>2.9981058454090168</v>
      </c>
    </row>
    <row r="565" spans="1:6" x14ac:dyDescent="0.15">
      <c r="A565" s="3">
        <v>564</v>
      </c>
      <c r="B565" s="7">
        <v>0.4</v>
      </c>
      <c r="C565" s="7">
        <v>1.2</v>
      </c>
      <c r="D565" s="7">
        <v>0.2</v>
      </c>
      <c r="E565" s="8">
        <v>17.3623622631656</v>
      </c>
      <c r="F565" s="6">
        <f t="shared" si="10"/>
        <v>1.1716464896845833</v>
      </c>
    </row>
    <row r="566" spans="1:6" x14ac:dyDescent="0.15">
      <c r="A566" s="3">
        <v>565</v>
      </c>
      <c r="B566" s="7">
        <v>0.5</v>
      </c>
      <c r="C566" s="7">
        <v>1.2</v>
      </c>
      <c r="D566" s="7">
        <v>0.2</v>
      </c>
      <c r="E566" s="8">
        <v>17.565787771148301</v>
      </c>
      <c r="F566" s="6">
        <f t="shared" si="10"/>
        <v>0.55120786287212253</v>
      </c>
    </row>
    <row r="567" spans="1:6" x14ac:dyDescent="0.15">
      <c r="A567" s="3">
        <v>566</v>
      </c>
      <c r="B567" s="7">
        <v>0.6</v>
      </c>
      <c r="C567" s="7">
        <v>1.2</v>
      </c>
      <c r="D567" s="7">
        <v>0.2</v>
      </c>
      <c r="E567" s="8">
        <v>17.6626117745183</v>
      </c>
      <c r="F567" s="6">
        <f t="shared" si="10"/>
        <v>0.20110964571414297</v>
      </c>
    </row>
    <row r="568" spans="1:6" x14ac:dyDescent="0.15">
      <c r="A568" s="3">
        <v>567</v>
      </c>
      <c r="B568" s="7">
        <v>0.7</v>
      </c>
      <c r="C568" s="7">
        <v>1.2</v>
      </c>
      <c r="D568" s="7">
        <v>0.2</v>
      </c>
      <c r="E568" s="8">
        <v>17.698132990481898</v>
      </c>
      <c r="F568" s="6">
        <f t="shared" si="10"/>
        <v>5.5228419588421951E-2</v>
      </c>
    </row>
    <row r="569" spans="1:6" x14ac:dyDescent="0.15">
      <c r="A569" s="3">
        <v>568</v>
      </c>
      <c r="B569" s="7">
        <v>0.8</v>
      </c>
      <c r="C569" s="7">
        <v>1.2</v>
      </c>
      <c r="D569" s="7">
        <v>0.2</v>
      </c>
      <c r="E569" s="8">
        <v>17.707907389629199</v>
      </c>
      <c r="F569" s="6">
        <f t="shared" si="10"/>
        <v>-1.2141727531610382E-2</v>
      </c>
    </row>
    <row r="570" spans="1:6" x14ac:dyDescent="0.15">
      <c r="A570" s="3">
        <v>569</v>
      </c>
      <c r="B570" s="7">
        <v>0.9</v>
      </c>
      <c r="C570" s="7">
        <v>1.2</v>
      </c>
      <c r="D570" s="7">
        <v>0.2</v>
      </c>
      <c r="E570" s="8">
        <v>17.7057573437624</v>
      </c>
      <c r="F570" s="6">
        <f t="shared" si="10"/>
        <v>-3.3760336295928666E-3</v>
      </c>
    </row>
    <row r="571" spans="1:6" x14ac:dyDescent="0.15">
      <c r="A571" s="3">
        <v>570</v>
      </c>
      <c r="B571" s="7">
        <v>1</v>
      </c>
      <c r="C571" s="7">
        <v>1.2</v>
      </c>
      <c r="D571" s="7">
        <v>0.2</v>
      </c>
      <c r="E571" s="8">
        <v>17.705159591440101</v>
      </c>
      <c r="F571" s="6">
        <f t="shared" si="10"/>
        <v>-46.687080302177101</v>
      </c>
    </row>
    <row r="572" spans="1:6" x14ac:dyDescent="0.15">
      <c r="A572" s="3">
        <v>571</v>
      </c>
      <c r="B572" s="7">
        <v>0.1</v>
      </c>
      <c r="C572" s="7">
        <v>1.2</v>
      </c>
      <c r="D572" s="7">
        <v>0.3</v>
      </c>
      <c r="E572" s="8">
        <v>9.4391375153558492</v>
      </c>
      <c r="F572" s="6">
        <f t="shared" si="10"/>
        <v>44.422411825614496</v>
      </c>
    </row>
    <row r="573" spans="1:6" x14ac:dyDescent="0.15">
      <c r="A573" s="3">
        <v>572</v>
      </c>
      <c r="B573" s="7">
        <v>0.2</v>
      </c>
      <c r="C573" s="7">
        <v>1.2</v>
      </c>
      <c r="D573" s="7">
        <v>0.3</v>
      </c>
      <c r="E573" s="8">
        <v>13.6322300552133</v>
      </c>
      <c r="F573" s="6">
        <f t="shared" si="10"/>
        <v>16.957091965040419</v>
      </c>
    </row>
    <row r="574" spans="1:6" x14ac:dyDescent="0.15">
      <c r="A574" s="3">
        <v>573</v>
      </c>
      <c r="B574" s="7">
        <v>0.3</v>
      </c>
      <c r="C574" s="7">
        <v>1.2</v>
      </c>
      <c r="D574" s="7">
        <v>0.3</v>
      </c>
      <c r="E574" s="8">
        <v>15.9438598425617</v>
      </c>
      <c r="F574" s="6">
        <f t="shared" si="10"/>
        <v>7.8292321951755079</v>
      </c>
    </row>
    <row r="575" spans="1:6" x14ac:dyDescent="0.15">
      <c r="A575" s="3">
        <v>574</v>
      </c>
      <c r="B575" s="7">
        <v>0.4</v>
      </c>
      <c r="C575" s="7">
        <v>1.2</v>
      </c>
      <c r="D575" s="7">
        <v>0.3</v>
      </c>
      <c r="E575" s="8">
        <v>17.1921416505092</v>
      </c>
      <c r="F575" s="6">
        <f t="shared" si="10"/>
        <v>3.9663055159570826</v>
      </c>
    </row>
    <row r="576" spans="1:6" x14ac:dyDescent="0.15">
      <c r="A576" s="3">
        <v>575</v>
      </c>
      <c r="B576" s="7">
        <v>0.5</v>
      </c>
      <c r="C576" s="7">
        <v>1.2</v>
      </c>
      <c r="D576" s="7">
        <v>0.3</v>
      </c>
      <c r="E576" s="8">
        <v>17.874034513104501</v>
      </c>
      <c r="F576" s="6">
        <f t="shared" si="10"/>
        <v>1.9887990904872526</v>
      </c>
    </row>
    <row r="577" spans="1:6" x14ac:dyDescent="0.15">
      <c r="A577" s="3">
        <v>576</v>
      </c>
      <c r="B577" s="7">
        <v>0.6</v>
      </c>
      <c r="C577" s="7">
        <v>1.2</v>
      </c>
      <c r="D577" s="7">
        <v>0.3</v>
      </c>
      <c r="E577" s="8">
        <v>18.229513148934501</v>
      </c>
      <c r="F577" s="6">
        <f t="shared" si="10"/>
        <v>0.11353084520092833</v>
      </c>
    </row>
    <row r="578" spans="1:6" x14ac:dyDescent="0.15">
      <c r="A578" s="3">
        <v>577</v>
      </c>
      <c r="B578" s="7">
        <v>0.7</v>
      </c>
      <c r="C578" s="7">
        <v>1.2</v>
      </c>
      <c r="D578" s="7">
        <v>0.3</v>
      </c>
      <c r="E578" s="8">
        <v>18.250209269288501</v>
      </c>
      <c r="F578" s="6">
        <f t="shared" si="10"/>
        <v>1.1391390341487519</v>
      </c>
    </row>
    <row r="579" spans="1:6" x14ac:dyDescent="0.15">
      <c r="A579" s="3">
        <v>578</v>
      </c>
      <c r="B579" s="7">
        <v>0.8</v>
      </c>
      <c r="C579" s="7">
        <v>1.2</v>
      </c>
      <c r="D579" s="7">
        <v>0.3</v>
      </c>
      <c r="E579" s="8">
        <v>18.4581045268888</v>
      </c>
      <c r="F579" s="6">
        <f t="shared" si="10"/>
        <v>0.1161607797467257</v>
      </c>
    </row>
    <row r="580" spans="1:6" x14ac:dyDescent="0.15">
      <c r="A580" s="3">
        <v>579</v>
      </c>
      <c r="B580" s="7">
        <v>0.9</v>
      </c>
      <c r="C580" s="7">
        <v>1.2</v>
      </c>
      <c r="D580" s="7">
        <v>0.3</v>
      </c>
      <c r="E580" s="8">
        <v>18.479545605033699</v>
      </c>
      <c r="F580" s="6">
        <f t="shared" si="10"/>
        <v>0.17597928802774873</v>
      </c>
    </row>
    <row r="581" spans="1:6" x14ac:dyDescent="0.15">
      <c r="A581" s="3">
        <v>580</v>
      </c>
      <c r="B581" s="7">
        <v>1</v>
      </c>
      <c r="C581" s="7">
        <v>1.2</v>
      </c>
      <c r="D581" s="7">
        <v>0.3</v>
      </c>
      <c r="E581" s="8">
        <v>18.512065777820201</v>
      </c>
      <c r="F581" s="6">
        <f t="shared" si="10"/>
        <v>-52.971952544118025</v>
      </c>
    </row>
    <row r="582" spans="1:6" x14ac:dyDescent="0.15">
      <c r="A582" s="3">
        <v>581</v>
      </c>
      <c r="B582" s="7">
        <v>0.1</v>
      </c>
      <c r="C582" s="7">
        <v>1.2</v>
      </c>
      <c r="D582" s="7">
        <v>0.4</v>
      </c>
      <c r="E582" s="8">
        <v>8.7058630790573694</v>
      </c>
      <c r="F582" s="6">
        <f t="shared" si="10"/>
        <v>41.561580021621502</v>
      </c>
    </row>
    <row r="583" spans="1:6" x14ac:dyDescent="0.15">
      <c r="A583" s="3">
        <v>582</v>
      </c>
      <c r="B583" s="7">
        <v>0.2</v>
      </c>
      <c r="C583" s="7">
        <v>1.2</v>
      </c>
      <c r="D583" s="7">
        <v>0.4</v>
      </c>
      <c r="E583" s="8">
        <v>12.3241573292326</v>
      </c>
      <c r="F583" s="6">
        <f t="shared" si="10"/>
        <v>16.207756772800614</v>
      </c>
    </row>
    <row r="584" spans="1:6" x14ac:dyDescent="0.15">
      <c r="A584" s="3">
        <v>583</v>
      </c>
      <c r="B584" s="7">
        <v>0.3</v>
      </c>
      <c r="C584" s="7">
        <v>1.2</v>
      </c>
      <c r="D584" s="7">
        <v>0.4</v>
      </c>
      <c r="E584" s="8">
        <v>14.3216267734519</v>
      </c>
      <c r="F584" s="6">
        <f t="shared" si="10"/>
        <v>7.8546004639259825</v>
      </c>
    </row>
    <row r="585" spans="1:6" x14ac:dyDescent="0.15">
      <c r="A585" s="3">
        <v>584</v>
      </c>
      <c r="B585" s="7">
        <v>0.4</v>
      </c>
      <c r="C585" s="7">
        <v>1.2</v>
      </c>
      <c r="D585" s="7">
        <v>0.4</v>
      </c>
      <c r="E585" s="8">
        <v>15.446533336441201</v>
      </c>
      <c r="F585" s="6">
        <f t="shared" si="10"/>
        <v>4.1895601046202025</v>
      </c>
    </row>
    <row r="586" spans="1:6" x14ac:dyDescent="0.15">
      <c r="A586" s="3">
        <v>585</v>
      </c>
      <c r="B586" s="7">
        <v>0.5</v>
      </c>
      <c r="C586" s="7">
        <v>1.2</v>
      </c>
      <c r="D586" s="7">
        <v>0.4</v>
      </c>
      <c r="E586" s="8">
        <v>16.093675134651601</v>
      </c>
      <c r="F586" s="6">
        <f t="shared" si="10"/>
        <v>2.3441483675013064</v>
      </c>
    </row>
    <row r="587" spans="1:6" x14ac:dyDescent="0.15">
      <c r="A587" s="3">
        <v>586</v>
      </c>
      <c r="B587" s="7">
        <v>0.6</v>
      </c>
      <c r="C587" s="7">
        <v>1.2</v>
      </c>
      <c r="D587" s="7">
        <v>0.4</v>
      </c>
      <c r="E587" s="8">
        <v>16.4709347575915</v>
      </c>
      <c r="F587" s="6">
        <f t="shared" si="10"/>
        <v>1.3449055123947946</v>
      </c>
    </row>
    <row r="588" spans="1:6" x14ac:dyDescent="0.15">
      <c r="A588" s="3">
        <v>587</v>
      </c>
      <c r="B588" s="7">
        <v>0.7</v>
      </c>
      <c r="C588" s="7">
        <v>1.2</v>
      </c>
      <c r="D588" s="7">
        <v>0.4</v>
      </c>
      <c r="E588" s="8">
        <v>16.692453267089299</v>
      </c>
      <c r="F588" s="6">
        <f t="shared" si="10"/>
        <v>0.76247027134374146</v>
      </c>
    </row>
    <row r="589" spans="1:6" x14ac:dyDescent="0.15">
      <c r="A589" s="3">
        <v>588</v>
      </c>
      <c r="B589" s="7">
        <v>0.8</v>
      </c>
      <c r="C589" s="7">
        <v>1.2</v>
      </c>
      <c r="D589" s="7">
        <v>0.4</v>
      </c>
      <c r="E589" s="8">
        <v>16.819728260808802</v>
      </c>
      <c r="F589" s="6">
        <f t="shared" si="10"/>
        <v>0.43991950399702223</v>
      </c>
    </row>
    <row r="590" spans="1:6" x14ac:dyDescent="0.15">
      <c r="A590" s="3">
        <v>589</v>
      </c>
      <c r="B590" s="7">
        <v>0.9</v>
      </c>
      <c r="C590" s="7">
        <v>1.2</v>
      </c>
      <c r="D590" s="7">
        <v>0.4</v>
      </c>
      <c r="E590" s="8">
        <v>16.893721525947399</v>
      </c>
      <c r="F590" s="6">
        <f t="shared" si="10"/>
        <v>0.25247805875271201</v>
      </c>
    </row>
    <row r="591" spans="1:6" x14ac:dyDescent="0.15">
      <c r="A591" s="3">
        <v>590</v>
      </c>
      <c r="B591" s="7">
        <v>1</v>
      </c>
      <c r="C591" s="7">
        <v>1.2</v>
      </c>
      <c r="D591" s="7">
        <v>0.4</v>
      </c>
      <c r="E591" s="8">
        <v>16.9363744661072</v>
      </c>
      <c r="F591" s="6">
        <f t="shared" si="10"/>
        <v>-52.811600516969733</v>
      </c>
    </row>
    <row r="592" spans="1:6" x14ac:dyDescent="0.15">
      <c r="A592" s="3">
        <v>591</v>
      </c>
      <c r="B592" s="7">
        <v>0.1</v>
      </c>
      <c r="C592" s="7">
        <v>1.2</v>
      </c>
      <c r="D592" s="7">
        <v>0.5</v>
      </c>
      <c r="E592" s="8">
        <v>7.9920040410085997</v>
      </c>
      <c r="F592" s="6">
        <f t="shared" si="10"/>
        <v>39.318213466641808</v>
      </c>
    </row>
    <row r="593" spans="1:6" x14ac:dyDescent="0.15">
      <c r="A593" s="3">
        <v>592</v>
      </c>
      <c r="B593" s="7">
        <v>0.2</v>
      </c>
      <c r="C593" s="7">
        <v>1.2</v>
      </c>
      <c r="D593" s="7">
        <v>0.5</v>
      </c>
      <c r="E593" s="8">
        <v>11.134317250115</v>
      </c>
      <c r="F593" s="6">
        <f t="shared" si="10"/>
        <v>15.532028875746622</v>
      </c>
    </row>
    <row r="594" spans="1:6" x14ac:dyDescent="0.15">
      <c r="A594" s="3">
        <v>593</v>
      </c>
      <c r="B594" s="7">
        <v>0.3</v>
      </c>
      <c r="C594" s="7">
        <v>1.2</v>
      </c>
      <c r="D594" s="7">
        <v>0.5</v>
      </c>
      <c r="E594" s="8">
        <v>12.863702620520099</v>
      </c>
      <c r="F594" s="6">
        <f t="shared" si="10"/>
        <v>7.6275347928917618</v>
      </c>
    </row>
    <row r="595" spans="1:6" x14ac:dyDescent="0.15">
      <c r="A595" s="3">
        <v>594</v>
      </c>
      <c r="B595" s="7">
        <v>0.4</v>
      </c>
      <c r="C595" s="7">
        <v>1.2</v>
      </c>
      <c r="D595" s="7">
        <v>0.5</v>
      </c>
      <c r="E595" s="8">
        <v>13.844886013554399</v>
      </c>
      <c r="F595" s="6">
        <f t="shared" si="10"/>
        <v>4.1571029219072724</v>
      </c>
    </row>
    <row r="596" spans="1:6" x14ac:dyDescent="0.15">
      <c r="A596" s="3">
        <v>595</v>
      </c>
      <c r="B596" s="7">
        <v>0.5</v>
      </c>
      <c r="C596" s="7">
        <v>1.2</v>
      </c>
      <c r="D596" s="7">
        <v>0.5</v>
      </c>
      <c r="E596" s="8">
        <v>14.4204321745586</v>
      </c>
      <c r="F596" s="6">
        <f t="shared" si="10"/>
        <v>2.3616503581115782</v>
      </c>
    </row>
    <row r="597" spans="1:6" x14ac:dyDescent="0.15">
      <c r="A597" s="3">
        <v>596</v>
      </c>
      <c r="B597" s="7">
        <v>0.6</v>
      </c>
      <c r="C597" s="7">
        <v>1.2</v>
      </c>
      <c r="D597" s="7">
        <v>0.5</v>
      </c>
      <c r="E597" s="8">
        <v>14.760992362650301</v>
      </c>
      <c r="F597" s="6">
        <f t="shared" si="10"/>
        <v>1.3495023846847476</v>
      </c>
    </row>
    <row r="598" spans="1:6" x14ac:dyDescent="0.15">
      <c r="A598" s="3">
        <v>597</v>
      </c>
      <c r="B598" s="7">
        <v>0.7</v>
      </c>
      <c r="C598" s="7">
        <v>1.2</v>
      </c>
      <c r="D598" s="7">
        <v>0.5</v>
      </c>
      <c r="E598" s="8">
        <v>14.9601923065874</v>
      </c>
      <c r="F598" s="6">
        <f t="shared" si="10"/>
        <v>0.78707979081760171</v>
      </c>
    </row>
    <row r="599" spans="1:6" x14ac:dyDescent="0.15">
      <c r="A599" s="3">
        <v>598</v>
      </c>
      <c r="B599" s="7">
        <v>0.8</v>
      </c>
      <c r="C599" s="7">
        <v>1.2</v>
      </c>
      <c r="D599" s="7">
        <v>0.5</v>
      </c>
      <c r="E599" s="8">
        <v>15.077940956899999</v>
      </c>
      <c r="F599" s="6">
        <f t="shared" si="10"/>
        <v>0.45914194084651033</v>
      </c>
    </row>
    <row r="600" spans="1:6" x14ac:dyDescent="0.15">
      <c r="A600" s="3">
        <v>599</v>
      </c>
      <c r="B600" s="7">
        <v>0.9</v>
      </c>
      <c r="C600" s="7">
        <v>1.2</v>
      </c>
      <c r="D600" s="7">
        <v>0.5</v>
      </c>
      <c r="E600" s="8">
        <v>15.147170107649201</v>
      </c>
      <c r="F600" s="6">
        <f t="shared" si="10"/>
        <v>0.27575405037278999</v>
      </c>
    </row>
    <row r="601" spans="1:6" x14ac:dyDescent="0.15">
      <c r="A601" s="3">
        <v>600</v>
      </c>
      <c r="B601" s="7">
        <v>1</v>
      </c>
      <c r="C601" s="7">
        <v>1.2</v>
      </c>
      <c r="D601" s="7">
        <v>0.5</v>
      </c>
      <c r="E601" s="8">
        <v>15.1889390427379</v>
      </c>
      <c r="F601" s="6">
        <f t="shared" si="10"/>
        <v>-35.255872251419731</v>
      </c>
    </row>
    <row r="602" spans="1:6" x14ac:dyDescent="0.15">
      <c r="A602" s="3">
        <v>601</v>
      </c>
      <c r="B602" s="7">
        <v>0.1</v>
      </c>
      <c r="C602" s="7">
        <v>1.3</v>
      </c>
      <c r="D602" s="7">
        <v>0.1</v>
      </c>
      <c r="E602" s="8">
        <v>9.8339460974842101</v>
      </c>
      <c r="F602" s="6">
        <f t="shared" si="10"/>
        <v>21.54335992834632</v>
      </c>
    </row>
    <row r="603" spans="1:6" x14ac:dyDescent="0.15">
      <c r="A603" s="3">
        <v>602</v>
      </c>
      <c r="B603" s="7">
        <v>0.2</v>
      </c>
      <c r="C603" s="7">
        <v>1.3</v>
      </c>
      <c r="D603" s="7">
        <v>0.1</v>
      </c>
      <c r="E603" s="8">
        <v>11.9525085004248</v>
      </c>
      <c r="F603" s="6">
        <f t="shared" si="10"/>
        <v>3.7550678816044978</v>
      </c>
    </row>
    <row r="604" spans="1:6" x14ac:dyDescent="0.15">
      <c r="A604" s="3">
        <v>603</v>
      </c>
      <c r="B604" s="7">
        <v>0.3</v>
      </c>
      <c r="C604" s="7">
        <v>1.3</v>
      </c>
      <c r="D604" s="7">
        <v>0.1</v>
      </c>
      <c r="E604" s="8">
        <v>12.401333308170299</v>
      </c>
      <c r="F604" s="6">
        <f t="shared" si="10"/>
        <v>0.98416072218211925</v>
      </c>
    </row>
    <row r="605" spans="1:6" x14ac:dyDescent="0.15">
      <c r="A605" s="3">
        <v>604</v>
      </c>
      <c r="B605" s="7">
        <v>0.4</v>
      </c>
      <c r="C605" s="7">
        <v>1.3</v>
      </c>
      <c r="D605" s="7">
        <v>0.1</v>
      </c>
      <c r="E605" s="8">
        <v>12.5233823596162</v>
      </c>
      <c r="F605" s="6">
        <f t="shared" si="10"/>
        <v>0.24324631525930335</v>
      </c>
    </row>
    <row r="606" spans="1:6" x14ac:dyDescent="0.15">
      <c r="A606" s="3">
        <v>605</v>
      </c>
      <c r="B606" s="7">
        <v>0.5</v>
      </c>
      <c r="C606" s="7">
        <v>1.3</v>
      </c>
      <c r="D606" s="7">
        <v>0.1</v>
      </c>
      <c r="E606" s="8">
        <v>12.5538450257518</v>
      </c>
      <c r="F606" s="6">
        <f t="shared" si="10"/>
        <v>3.7623776097369548E-2</v>
      </c>
    </row>
    <row r="607" spans="1:6" x14ac:dyDescent="0.15">
      <c r="A607" s="3">
        <v>606</v>
      </c>
      <c r="B607" s="7">
        <v>0.6</v>
      </c>
      <c r="C607" s="7">
        <v>1.3</v>
      </c>
      <c r="D607" s="7">
        <v>0.1</v>
      </c>
      <c r="E607" s="8">
        <v>12.558568256295899</v>
      </c>
      <c r="F607" s="6">
        <f t="shared" si="10"/>
        <v>-0.1000557751955585</v>
      </c>
    </row>
    <row r="608" spans="1:6" x14ac:dyDescent="0.15">
      <c r="A608" s="3">
        <v>607</v>
      </c>
      <c r="B608" s="7">
        <v>0.7</v>
      </c>
      <c r="C608" s="7">
        <v>1.3</v>
      </c>
      <c r="D608" s="7">
        <v>0.1</v>
      </c>
      <c r="E608" s="8">
        <v>12.546002683473599</v>
      </c>
      <c r="F608" s="6">
        <f t="shared" si="10"/>
        <v>-0.23612787501172358</v>
      </c>
    </row>
    <row r="609" spans="1:6" x14ac:dyDescent="0.15">
      <c r="A609" s="3">
        <v>608</v>
      </c>
      <c r="B609" s="7">
        <v>0.8</v>
      </c>
      <c r="C609" s="7">
        <v>1.3</v>
      </c>
      <c r="D609" s="7">
        <v>0.1</v>
      </c>
      <c r="E609" s="8">
        <v>12.516378073938199</v>
      </c>
      <c r="F609" s="6">
        <f t="shared" si="10"/>
        <v>-0.20114781931142209</v>
      </c>
    </row>
    <row r="610" spans="1:6" x14ac:dyDescent="0.15">
      <c r="A610" s="3">
        <v>609</v>
      </c>
      <c r="B610" s="7">
        <v>0.9</v>
      </c>
      <c r="C610" s="7">
        <v>1.3</v>
      </c>
      <c r="D610" s="7">
        <v>0.1</v>
      </c>
      <c r="E610" s="8">
        <v>12.491201652385699</v>
      </c>
      <c r="F610" s="6">
        <f t="shared" si="10"/>
        <v>-0.13037601406258464</v>
      </c>
    </row>
    <row r="611" spans="1:6" x14ac:dyDescent="0.15">
      <c r="A611" s="3">
        <v>610</v>
      </c>
      <c r="B611" s="7">
        <v>1</v>
      </c>
      <c r="C611" s="7">
        <v>1.3</v>
      </c>
      <c r="D611" s="7">
        <v>0.1</v>
      </c>
      <c r="E611" s="8">
        <v>12.474916121562799</v>
      </c>
      <c r="F611" s="6">
        <f t="shared" si="10"/>
        <v>-19.849652918203102</v>
      </c>
    </row>
    <row r="612" spans="1:6" x14ac:dyDescent="0.15">
      <c r="A612" s="3">
        <v>611</v>
      </c>
      <c r="B612" s="7">
        <v>0.1</v>
      </c>
      <c r="C612" s="7">
        <v>1.3</v>
      </c>
      <c r="D612" s="7">
        <v>0.2</v>
      </c>
      <c r="E612" s="8">
        <v>9.99868856959562</v>
      </c>
      <c r="F612" s="6">
        <f t="shared" si="10"/>
        <v>44.845121988936235</v>
      </c>
    </row>
    <row r="613" spans="1:6" x14ac:dyDescent="0.15">
      <c r="A613" s="3">
        <v>612</v>
      </c>
      <c r="B613" s="7">
        <v>0.2</v>
      </c>
      <c r="C613" s="7">
        <v>1.3</v>
      </c>
      <c r="D613" s="7">
        <v>0.2</v>
      </c>
      <c r="E613" s="8">
        <v>14.4826126559246</v>
      </c>
      <c r="F613" s="6">
        <f t="shared" si="10"/>
        <v>11.807013302973225</v>
      </c>
    </row>
    <row r="614" spans="1:6" x14ac:dyDescent="0.15">
      <c r="A614" s="3">
        <v>613</v>
      </c>
      <c r="B614" s="7">
        <v>0.3</v>
      </c>
      <c r="C614" s="7">
        <v>1.3</v>
      </c>
      <c r="D614" s="7">
        <v>0.2</v>
      </c>
      <c r="E614" s="8">
        <v>16.192576658827701</v>
      </c>
      <c r="F614" s="6">
        <f t="shared" ref="F614:F677" si="11">(E615-E614)/E614*100</f>
        <v>2.7650823589086082</v>
      </c>
    </row>
    <row r="615" spans="1:6" x14ac:dyDescent="0.15">
      <c r="A615" s="3">
        <v>614</v>
      </c>
      <c r="B615" s="7">
        <v>0.4</v>
      </c>
      <c r="C615" s="7">
        <v>1.3</v>
      </c>
      <c r="D615" s="7">
        <v>0.2</v>
      </c>
      <c r="E615" s="8">
        <v>16.640314739473698</v>
      </c>
      <c r="F615" s="6">
        <f t="shared" si="11"/>
        <v>1.0451361175239442</v>
      </c>
    </row>
    <row r="616" spans="1:6" x14ac:dyDescent="0.15">
      <c r="A616" s="3">
        <v>615</v>
      </c>
      <c r="B616" s="7">
        <v>0.5</v>
      </c>
      <c r="C616" s="7">
        <v>1.3</v>
      </c>
      <c r="D616" s="7">
        <v>0.2</v>
      </c>
      <c r="E616" s="8">
        <v>16.814228678885598</v>
      </c>
      <c r="F616" s="6">
        <f t="shared" si="11"/>
        <v>0.43015005645738302</v>
      </c>
    </row>
    <row r="617" spans="1:6" x14ac:dyDescent="0.15">
      <c r="A617" s="3">
        <v>616</v>
      </c>
      <c r="B617" s="7">
        <v>0.6</v>
      </c>
      <c r="C617" s="7">
        <v>1.3</v>
      </c>
      <c r="D617" s="7">
        <v>0.2</v>
      </c>
      <c r="E617" s="8">
        <v>16.886555093040698</v>
      </c>
      <c r="F617" s="6">
        <f t="shared" si="11"/>
        <v>0.13265804429960115</v>
      </c>
    </row>
    <row r="618" spans="1:6" x14ac:dyDescent="0.15">
      <c r="A618" s="3">
        <v>617</v>
      </c>
      <c r="B618" s="7">
        <v>0.7</v>
      </c>
      <c r="C618" s="7">
        <v>1.3</v>
      </c>
      <c r="D618" s="7">
        <v>0.2</v>
      </c>
      <c r="E618" s="8">
        <v>16.908956466776701</v>
      </c>
      <c r="F618" s="6">
        <f t="shared" si="11"/>
        <v>-5.7731068958514929E-3</v>
      </c>
    </row>
    <row r="619" spans="1:6" x14ac:dyDescent="0.15">
      <c r="A619" s="3">
        <v>618</v>
      </c>
      <c r="B619" s="7">
        <v>0.8</v>
      </c>
      <c r="C619" s="7">
        <v>1.3</v>
      </c>
      <c r="D619" s="7">
        <v>0.2</v>
      </c>
      <c r="E619" s="8">
        <v>16.907980294644901</v>
      </c>
      <c r="F619" s="6">
        <f t="shared" si="11"/>
        <v>-6.794503404134071E-2</v>
      </c>
    </row>
    <row r="620" spans="1:6" x14ac:dyDescent="0.15">
      <c r="A620" s="3">
        <v>619</v>
      </c>
      <c r="B620" s="7">
        <v>0.9</v>
      </c>
      <c r="C620" s="7">
        <v>1.3</v>
      </c>
      <c r="D620" s="7">
        <v>0.2</v>
      </c>
      <c r="E620" s="8">
        <v>16.896492161678001</v>
      </c>
      <c r="F620" s="6">
        <f t="shared" si="11"/>
        <v>-6.1309100314295616E-2</v>
      </c>
    </row>
    <row r="621" spans="1:6" x14ac:dyDescent="0.15">
      <c r="A621" s="3">
        <v>620</v>
      </c>
      <c r="B621" s="7">
        <v>1</v>
      </c>
      <c r="C621" s="7">
        <v>1.3</v>
      </c>
      <c r="D621" s="7">
        <v>0.2</v>
      </c>
      <c r="E621" s="8">
        <v>16.886133074349001</v>
      </c>
      <c r="F621" s="6">
        <f t="shared" si="11"/>
        <v>-47.95778485239147</v>
      </c>
    </row>
    <row r="622" spans="1:6" x14ac:dyDescent="0.15">
      <c r="A622" s="3">
        <v>621</v>
      </c>
      <c r="B622" s="7">
        <v>0.1</v>
      </c>
      <c r="C622" s="7">
        <v>1.3</v>
      </c>
      <c r="D622" s="7">
        <v>0.3</v>
      </c>
      <c r="E622" s="8">
        <v>8.7879177046641903</v>
      </c>
      <c r="F622" s="6">
        <f t="shared" si="11"/>
        <v>47.530689901607623</v>
      </c>
    </row>
    <row r="623" spans="1:6" x14ac:dyDescent="0.15">
      <c r="A623" s="3">
        <v>622</v>
      </c>
      <c r="B623" s="7">
        <v>0.2</v>
      </c>
      <c r="C623" s="7">
        <v>1.3</v>
      </c>
      <c r="D623" s="7">
        <v>0.3</v>
      </c>
      <c r="E623" s="8">
        <v>12.964875617676601</v>
      </c>
      <c r="F623" s="6">
        <f t="shared" si="11"/>
        <v>18.404131691988425</v>
      </c>
    </row>
    <row r="624" spans="1:6" x14ac:dyDescent="0.15">
      <c r="A624" s="3">
        <v>623</v>
      </c>
      <c r="B624" s="7">
        <v>0.3</v>
      </c>
      <c r="C624" s="7">
        <v>1.3</v>
      </c>
      <c r="D624" s="7">
        <v>0.3</v>
      </c>
      <c r="E624" s="8">
        <v>15.3509484000563</v>
      </c>
      <c r="F624" s="6">
        <f t="shared" si="11"/>
        <v>8.3899963550035519</v>
      </c>
    </row>
    <row r="625" spans="1:6" x14ac:dyDescent="0.15">
      <c r="A625" s="3">
        <v>624</v>
      </c>
      <c r="B625" s="7">
        <v>0.4</v>
      </c>
      <c r="C625" s="7">
        <v>1.3</v>
      </c>
      <c r="D625" s="7">
        <v>0.3</v>
      </c>
      <c r="E625" s="8">
        <v>16.6388924112795</v>
      </c>
      <c r="F625" s="6">
        <f t="shared" si="11"/>
        <v>3.8666016126011296</v>
      </c>
    </row>
    <row r="626" spans="1:6" x14ac:dyDescent="0.15">
      <c r="A626" s="3">
        <v>625</v>
      </c>
      <c r="B626" s="7">
        <v>0.5</v>
      </c>
      <c r="C626" s="7">
        <v>1.3</v>
      </c>
      <c r="D626" s="7">
        <v>0.3</v>
      </c>
      <c r="E626" s="8">
        <v>17.282252093573</v>
      </c>
      <c r="F626" s="6">
        <f t="shared" si="11"/>
        <v>1.4492692328643098</v>
      </c>
    </row>
    <row r="627" spans="1:6" x14ac:dyDescent="0.15">
      <c r="A627" s="3">
        <v>626</v>
      </c>
      <c r="B627" s="7">
        <v>0.6</v>
      </c>
      <c r="C627" s="7">
        <v>1.3</v>
      </c>
      <c r="D627" s="7">
        <v>0.3</v>
      </c>
      <c r="E627" s="8">
        <v>17.532718455911201</v>
      </c>
      <c r="F627" s="6">
        <f t="shared" si="11"/>
        <v>0.55754575890163516</v>
      </c>
    </row>
    <row r="628" spans="1:6" x14ac:dyDescent="0.15">
      <c r="A628" s="3">
        <v>627</v>
      </c>
      <c r="B628" s="7">
        <v>0.7</v>
      </c>
      <c r="C628" s="7">
        <v>1.3</v>
      </c>
      <c r="D628" s="7">
        <v>0.3</v>
      </c>
      <c r="E628" s="8">
        <v>17.630471384082298</v>
      </c>
      <c r="F628" s="6">
        <f t="shared" si="11"/>
        <v>0.2484195278354577</v>
      </c>
    </row>
    <row r="629" spans="1:6" x14ac:dyDescent="0.15">
      <c r="A629" s="3">
        <v>628</v>
      </c>
      <c r="B629" s="7">
        <v>0.8</v>
      </c>
      <c r="C629" s="7">
        <v>1.3</v>
      </c>
      <c r="D629" s="7">
        <v>0.3</v>
      </c>
      <c r="E629" s="8">
        <v>17.674268917849801</v>
      </c>
      <c r="F629" s="6">
        <f t="shared" si="11"/>
        <v>0.10228942546665315</v>
      </c>
    </row>
    <row r="630" spans="1:6" x14ac:dyDescent="0.15">
      <c r="A630" s="3">
        <v>629</v>
      </c>
      <c r="B630" s="7">
        <v>0.9</v>
      </c>
      <c r="C630" s="7">
        <v>1.3</v>
      </c>
      <c r="D630" s="7">
        <v>0.3</v>
      </c>
      <c r="E630" s="8">
        <v>17.692347825981301</v>
      </c>
      <c r="F630" s="6">
        <f t="shared" si="11"/>
        <v>3.9244039666128522E-2</v>
      </c>
    </row>
    <row r="631" spans="1:6" x14ac:dyDescent="0.15">
      <c r="A631" s="3">
        <v>630</v>
      </c>
      <c r="B631" s="7">
        <v>1</v>
      </c>
      <c r="C631" s="7">
        <v>1.3</v>
      </c>
      <c r="D631" s="7">
        <v>0.3</v>
      </c>
      <c r="E631" s="8">
        <v>17.699291017979998</v>
      </c>
      <c r="F631" s="6">
        <f t="shared" si="11"/>
        <v>-53.249594122435141</v>
      </c>
    </row>
    <row r="632" spans="1:6" x14ac:dyDescent="0.15">
      <c r="A632" s="3">
        <v>631</v>
      </c>
      <c r="B632" s="7">
        <v>0.1</v>
      </c>
      <c r="C632" s="7">
        <v>1.3</v>
      </c>
      <c r="D632" s="7">
        <v>0.4</v>
      </c>
      <c r="E632" s="8">
        <v>8.2744903883570302</v>
      </c>
      <c r="F632" s="6">
        <f t="shared" si="11"/>
        <v>43.68155551980216</v>
      </c>
    </row>
    <row r="633" spans="1:6" x14ac:dyDescent="0.15">
      <c r="A633" s="3">
        <v>632</v>
      </c>
      <c r="B633" s="7">
        <v>0.2</v>
      </c>
      <c r="C633" s="7">
        <v>1.3</v>
      </c>
      <c r="D633" s="7">
        <v>0.4</v>
      </c>
      <c r="E633" s="8">
        <v>11.8889165013279</v>
      </c>
      <c r="F633" s="6">
        <f t="shared" si="11"/>
        <v>17.53510596175397</v>
      </c>
    </row>
    <row r="634" spans="1:6" x14ac:dyDescent="0.15">
      <c r="A634" s="3">
        <v>633</v>
      </c>
      <c r="B634" s="7">
        <v>0.3</v>
      </c>
      <c r="C634" s="7">
        <v>1.3</v>
      </c>
      <c r="D634" s="7">
        <v>0.4</v>
      </c>
      <c r="E634" s="8">
        <v>13.9736506075402</v>
      </c>
      <c r="F634" s="6">
        <f t="shared" si="11"/>
        <v>8.7042180736806465</v>
      </c>
    </row>
    <row r="635" spans="1:6" x14ac:dyDescent="0.15">
      <c r="A635" s="3">
        <v>634</v>
      </c>
      <c r="B635" s="7">
        <v>0.4</v>
      </c>
      <c r="C635" s="7">
        <v>1.3</v>
      </c>
      <c r="D635" s="7">
        <v>0.4</v>
      </c>
      <c r="E635" s="8">
        <v>15.1899476292747</v>
      </c>
      <c r="F635" s="6">
        <f t="shared" si="11"/>
        <v>4.7892520317453897</v>
      </c>
    </row>
    <row r="636" spans="1:6" x14ac:dyDescent="0.15">
      <c r="A636" s="3">
        <v>635</v>
      </c>
      <c r="B636" s="7">
        <v>0.5</v>
      </c>
      <c r="C636" s="7">
        <v>1.3</v>
      </c>
      <c r="D636" s="7">
        <v>0.4</v>
      </c>
      <c r="E636" s="8">
        <v>15.917432504730799</v>
      </c>
      <c r="F636" s="6">
        <f t="shared" si="11"/>
        <v>2.7335211078456516</v>
      </c>
    </row>
    <row r="637" spans="1:6" x14ac:dyDescent="0.15">
      <c r="A637" s="3">
        <v>636</v>
      </c>
      <c r="B637" s="7">
        <v>0.6</v>
      </c>
      <c r="C637" s="7">
        <v>1.3</v>
      </c>
      <c r="D637" s="7">
        <v>0.4</v>
      </c>
      <c r="E637" s="8">
        <v>16.3525388820747</v>
      </c>
      <c r="F637" s="6">
        <f t="shared" si="11"/>
        <v>1.5943046253966409</v>
      </c>
    </row>
    <row r="638" spans="1:6" x14ac:dyDescent="0.15">
      <c r="A638" s="3">
        <v>637</v>
      </c>
      <c r="B638" s="7">
        <v>0.7</v>
      </c>
      <c r="C638" s="7">
        <v>1.3</v>
      </c>
      <c r="D638" s="7">
        <v>0.4</v>
      </c>
      <c r="E638" s="8">
        <v>16.613248165841402</v>
      </c>
      <c r="F638" s="6">
        <f t="shared" si="11"/>
        <v>0.94297997095899622</v>
      </c>
    </row>
    <row r="639" spans="1:6" x14ac:dyDescent="0.15">
      <c r="A639" s="3">
        <v>638</v>
      </c>
      <c r="B639" s="7">
        <v>0.8</v>
      </c>
      <c r="C639" s="7">
        <v>1.3</v>
      </c>
      <c r="D639" s="7">
        <v>0.4</v>
      </c>
      <c r="E639" s="8">
        <v>16.769907768570999</v>
      </c>
      <c r="F639" s="6">
        <f t="shared" si="11"/>
        <v>0.56304459775896887</v>
      </c>
    </row>
    <row r="640" spans="1:6" x14ac:dyDescent="0.15">
      <c r="A640" s="3">
        <v>639</v>
      </c>
      <c r="B640" s="7">
        <v>0.9</v>
      </c>
      <c r="C640" s="7">
        <v>1.3</v>
      </c>
      <c r="D640" s="7">
        <v>0.4</v>
      </c>
      <c r="E640" s="8">
        <v>16.864329828311099</v>
      </c>
      <c r="F640" s="6">
        <f t="shared" si="11"/>
        <v>0.33966277255286675</v>
      </c>
    </row>
    <row r="641" spans="1:6" x14ac:dyDescent="0.15">
      <c r="A641" s="3">
        <v>640</v>
      </c>
      <c r="B641" s="7">
        <v>1</v>
      </c>
      <c r="C641" s="7">
        <v>1.3</v>
      </c>
      <c r="D641" s="7">
        <v>0.4</v>
      </c>
      <c r="E641" s="8">
        <v>16.921611678578401</v>
      </c>
      <c r="F641" s="6">
        <f t="shared" si="11"/>
        <v>-55.119615080057741</v>
      </c>
    </row>
    <row r="642" spans="1:6" x14ac:dyDescent="0.15">
      <c r="A642" s="3">
        <v>641</v>
      </c>
      <c r="B642" s="7">
        <v>0.1</v>
      </c>
      <c r="C642" s="7">
        <v>1.3</v>
      </c>
      <c r="D642" s="7">
        <v>0.5</v>
      </c>
      <c r="E642" s="8">
        <v>7.5944844560038902</v>
      </c>
      <c r="F642" s="6">
        <f t="shared" si="11"/>
        <v>40.38538667014474</v>
      </c>
    </row>
    <row r="643" spans="1:6" x14ac:dyDescent="0.15">
      <c r="A643" s="3">
        <v>642</v>
      </c>
      <c r="B643" s="7">
        <v>0.2</v>
      </c>
      <c r="C643" s="7">
        <v>1.3</v>
      </c>
      <c r="D643" s="7">
        <v>0.5</v>
      </c>
      <c r="E643" s="8">
        <v>10.6615463691651</v>
      </c>
      <c r="F643" s="6">
        <f t="shared" si="11"/>
        <v>17.151558631969799</v>
      </c>
    </row>
    <row r="644" spans="1:6" x14ac:dyDescent="0.15">
      <c r="A644" s="3">
        <v>643</v>
      </c>
      <c r="B644" s="7">
        <v>0.3</v>
      </c>
      <c r="C644" s="7">
        <v>1.3</v>
      </c>
      <c r="D644" s="7">
        <v>0.5</v>
      </c>
      <c r="E644" s="8">
        <v>12.490167745747099</v>
      </c>
      <c r="F644" s="6">
        <f t="shared" si="11"/>
        <v>8.6930861095673446</v>
      </c>
    </row>
    <row r="645" spans="1:6" x14ac:dyDescent="0.15">
      <c r="A645" s="3">
        <v>644</v>
      </c>
      <c r="B645" s="7">
        <v>0.4</v>
      </c>
      <c r="C645" s="7">
        <v>1.3</v>
      </c>
      <c r="D645" s="7">
        <v>0.5</v>
      </c>
      <c r="E645" s="8">
        <v>13.575948783114301</v>
      </c>
      <c r="F645" s="6">
        <f t="shared" si="11"/>
        <v>4.7596193049409132</v>
      </c>
    </row>
    <row r="646" spans="1:6" x14ac:dyDescent="0.15">
      <c r="A646" s="3">
        <v>645</v>
      </c>
      <c r="B646" s="7">
        <v>0.5</v>
      </c>
      <c r="C646" s="7">
        <v>1.3</v>
      </c>
      <c r="D646" s="7">
        <v>0.5</v>
      </c>
      <c r="E646" s="8">
        <v>14.2221122622243</v>
      </c>
      <c r="F646" s="6">
        <f t="shared" si="11"/>
        <v>2.7279883531985343</v>
      </c>
    </row>
    <row r="647" spans="1:6" x14ac:dyDescent="0.15">
      <c r="A647" s="3">
        <v>646</v>
      </c>
      <c r="B647" s="7">
        <v>0.6</v>
      </c>
      <c r="C647" s="7">
        <v>1.3</v>
      </c>
      <c r="D647" s="7">
        <v>0.5</v>
      </c>
      <c r="E647" s="8">
        <v>14.6100898283166</v>
      </c>
      <c r="F647" s="6">
        <f t="shared" si="11"/>
        <v>1.6114260450274505</v>
      </c>
    </row>
    <row r="648" spans="1:6" x14ac:dyDescent="0.15">
      <c r="A648" s="3">
        <v>647</v>
      </c>
      <c r="B648" s="7">
        <v>0.7</v>
      </c>
      <c r="C648" s="7">
        <v>1.3</v>
      </c>
      <c r="D648" s="7">
        <v>0.5</v>
      </c>
      <c r="E648" s="8">
        <v>14.845520621012</v>
      </c>
      <c r="F648" s="6">
        <f t="shared" si="11"/>
        <v>0.95453603110242458</v>
      </c>
    </row>
    <row r="649" spans="1:6" x14ac:dyDescent="0.15">
      <c r="A649" s="3">
        <v>648</v>
      </c>
      <c r="B649" s="7">
        <v>0.8</v>
      </c>
      <c r="C649" s="7">
        <v>1.3</v>
      </c>
      <c r="D649" s="7">
        <v>0.5</v>
      </c>
      <c r="E649" s="8">
        <v>14.9872264643443</v>
      </c>
      <c r="F649" s="6">
        <f t="shared" si="11"/>
        <v>0.59990156873787581</v>
      </c>
    </row>
    <row r="650" spans="1:6" x14ac:dyDescent="0.15">
      <c r="A650" s="3">
        <v>649</v>
      </c>
      <c r="B650" s="7">
        <v>0.9</v>
      </c>
      <c r="C650" s="7">
        <v>1.3</v>
      </c>
      <c r="D650" s="7">
        <v>0.5</v>
      </c>
      <c r="E650" s="8">
        <v>15.077135071014199</v>
      </c>
      <c r="F650" s="6">
        <f t="shared" si="11"/>
        <v>-0.77852434888681676</v>
      </c>
    </row>
    <row r="651" spans="1:6" x14ac:dyDescent="0.15">
      <c r="A651" s="3">
        <v>650</v>
      </c>
      <c r="B651" s="7">
        <v>1</v>
      </c>
      <c r="C651" s="7">
        <v>1.3</v>
      </c>
      <c r="D651" s="7">
        <v>0.5</v>
      </c>
      <c r="E651" s="8">
        <v>14.9597559033718</v>
      </c>
      <c r="F651" s="6">
        <f t="shared" si="11"/>
        <v>-39.823480810289169</v>
      </c>
    </row>
    <row r="652" spans="1:6" x14ac:dyDescent="0.15">
      <c r="A652" s="3">
        <v>651</v>
      </c>
      <c r="B652" s="7">
        <v>0.1</v>
      </c>
      <c r="C652" s="7">
        <v>1.4</v>
      </c>
      <c r="D652" s="7">
        <v>0.1</v>
      </c>
      <c r="E652" s="8">
        <v>9.0022603819264297</v>
      </c>
      <c r="F652" s="6">
        <f t="shared" si="11"/>
        <v>21.027002766798443</v>
      </c>
    </row>
    <row r="653" spans="1:6" x14ac:dyDescent="0.15">
      <c r="A653" s="3">
        <v>652</v>
      </c>
      <c r="B653" s="7">
        <v>0.2</v>
      </c>
      <c r="C653" s="7">
        <v>1.4</v>
      </c>
      <c r="D653" s="7">
        <v>0.1</v>
      </c>
      <c r="E653" s="8">
        <v>10.8951659215085</v>
      </c>
      <c r="F653" s="6">
        <f t="shared" si="11"/>
        <v>4.1192618681034388</v>
      </c>
    </row>
    <row r="654" spans="1:6" x14ac:dyDescent="0.15">
      <c r="A654" s="3">
        <v>653</v>
      </c>
      <c r="B654" s="7">
        <v>0.3</v>
      </c>
      <c r="C654" s="7">
        <v>1.4</v>
      </c>
      <c r="D654" s="7">
        <v>0.1</v>
      </c>
      <c r="E654" s="8">
        <v>11.3439663367798</v>
      </c>
      <c r="F654" s="6">
        <f t="shared" si="11"/>
        <v>1.3185771288445087</v>
      </c>
    </row>
    <row r="655" spans="1:6" x14ac:dyDescent="0.15">
      <c r="A655" s="3">
        <v>654</v>
      </c>
      <c r="B655" s="7">
        <v>0.4</v>
      </c>
      <c r="C655" s="7">
        <v>1.4</v>
      </c>
      <c r="D655" s="7">
        <v>0.1</v>
      </c>
      <c r="E655" s="8">
        <v>11.493545282400399</v>
      </c>
      <c r="F655" s="6">
        <f t="shared" si="11"/>
        <v>0.63534363858224385</v>
      </c>
    </row>
    <row r="656" spans="1:6" x14ac:dyDescent="0.15">
      <c r="A656" s="3">
        <v>655</v>
      </c>
      <c r="B656" s="7">
        <v>0.5</v>
      </c>
      <c r="C656" s="7">
        <v>1.4</v>
      </c>
      <c r="D656" s="7">
        <v>0.1</v>
      </c>
      <c r="E656" s="8">
        <v>11.5665687911997</v>
      </c>
      <c r="F656" s="6">
        <f t="shared" si="11"/>
        <v>0.38879248532300303</v>
      </c>
    </row>
    <row r="657" spans="1:6" x14ac:dyDescent="0.15">
      <c r="A657" s="3">
        <v>656</v>
      </c>
      <c r="B657" s="7">
        <v>0.6</v>
      </c>
      <c r="C657" s="7">
        <v>1.4</v>
      </c>
      <c r="D657" s="7">
        <v>0.1</v>
      </c>
      <c r="E657" s="8">
        <v>11.6115387414696</v>
      </c>
      <c r="F657" s="6">
        <f t="shared" si="11"/>
        <v>0.20942411788158277</v>
      </c>
    </row>
    <row r="658" spans="1:6" x14ac:dyDescent="0.15">
      <c r="A658" s="3">
        <v>657</v>
      </c>
      <c r="B658" s="7">
        <v>0.7</v>
      </c>
      <c r="C658" s="7">
        <v>1.4</v>
      </c>
      <c r="D658" s="7">
        <v>0.1</v>
      </c>
      <c r="E658" s="8">
        <v>11.635856104051401</v>
      </c>
      <c r="F658" s="6">
        <f t="shared" si="11"/>
        <v>6.02882391125125E-2</v>
      </c>
    </row>
    <row r="659" spans="1:6" x14ac:dyDescent="0.15">
      <c r="A659" s="3">
        <v>658</v>
      </c>
      <c r="B659" s="7">
        <v>0.8</v>
      </c>
      <c r="C659" s="7">
        <v>1.4</v>
      </c>
      <c r="D659" s="7">
        <v>0.1</v>
      </c>
      <c r="E659" s="8">
        <v>11.642871156802199</v>
      </c>
      <c r="F659" s="6">
        <f t="shared" si="11"/>
        <v>6.3100098182477832E-2</v>
      </c>
    </row>
    <row r="660" spans="1:6" x14ac:dyDescent="0.15">
      <c r="A660" s="3">
        <v>659</v>
      </c>
      <c r="B660" s="7">
        <v>0.9</v>
      </c>
      <c r="C660" s="7">
        <v>1.4</v>
      </c>
      <c r="D660" s="7">
        <v>0.1</v>
      </c>
      <c r="E660" s="8">
        <v>11.650217819933401</v>
      </c>
      <c r="F660" s="6">
        <f t="shared" si="11"/>
        <v>1.7885676020874479E-2</v>
      </c>
    </row>
    <row r="661" spans="1:6" x14ac:dyDescent="0.15">
      <c r="A661" s="3">
        <v>660</v>
      </c>
      <c r="B661" s="7">
        <v>1</v>
      </c>
      <c r="C661" s="7">
        <v>1.4</v>
      </c>
      <c r="D661" s="7">
        <v>0.1</v>
      </c>
      <c r="E661" s="8">
        <v>11.6523015401484</v>
      </c>
      <c r="F661" s="6">
        <f t="shared" si="11"/>
        <v>-19.504421106442763</v>
      </c>
    </row>
    <row r="662" spans="1:6" x14ac:dyDescent="0.15">
      <c r="A662" s="3">
        <v>661</v>
      </c>
      <c r="B662" s="7">
        <v>0.1</v>
      </c>
      <c r="C662" s="7">
        <v>1.4</v>
      </c>
      <c r="D662" s="7">
        <v>0.2</v>
      </c>
      <c r="E662" s="8">
        <v>9.3795875791653405</v>
      </c>
      <c r="F662" s="6">
        <f t="shared" si="11"/>
        <v>44.780991126674124</v>
      </c>
    </row>
    <row r="663" spans="1:6" x14ac:dyDescent="0.15">
      <c r="A663" s="3">
        <v>662</v>
      </c>
      <c r="B663" s="7">
        <v>0.2</v>
      </c>
      <c r="C663" s="7">
        <v>1.4</v>
      </c>
      <c r="D663" s="7">
        <v>0.2</v>
      </c>
      <c r="E663" s="8">
        <v>13.57985986071</v>
      </c>
      <c r="F663" s="6">
        <f t="shared" si="11"/>
        <v>10.249493591290481</v>
      </c>
    </row>
    <row r="664" spans="1:6" x14ac:dyDescent="0.15">
      <c r="A664" s="3">
        <v>663</v>
      </c>
      <c r="B664" s="7">
        <v>0.3</v>
      </c>
      <c r="C664" s="7">
        <v>1.4</v>
      </c>
      <c r="D664" s="7">
        <v>0.2</v>
      </c>
      <c r="E664" s="8">
        <v>14.9717267268397</v>
      </c>
      <c r="F664" s="6">
        <f t="shared" si="11"/>
        <v>2.7810164776490556</v>
      </c>
    </row>
    <row r="665" spans="1:6" x14ac:dyDescent="0.15">
      <c r="A665" s="3">
        <v>664</v>
      </c>
      <c r="B665" s="7">
        <v>0.4</v>
      </c>
      <c r="C665" s="7">
        <v>1.4</v>
      </c>
      <c r="D665" s="7">
        <v>0.2</v>
      </c>
      <c r="E665" s="8">
        <v>15.3880929141017</v>
      </c>
      <c r="F665" s="6">
        <f t="shared" si="11"/>
        <v>1.2959605739217217</v>
      </c>
    </row>
    <row r="666" spans="1:6" x14ac:dyDescent="0.15">
      <c r="A666" s="3">
        <v>665</v>
      </c>
      <c r="B666" s="7">
        <v>0.5</v>
      </c>
      <c r="C666" s="7">
        <v>1.4</v>
      </c>
      <c r="D666" s="7">
        <v>0.2</v>
      </c>
      <c r="E666" s="8">
        <v>15.5875165313469</v>
      </c>
      <c r="F666" s="6">
        <f t="shared" si="11"/>
        <v>0.66617543595848405</v>
      </c>
    </row>
    <row r="667" spans="1:6" x14ac:dyDescent="0.15">
      <c r="A667" s="3">
        <v>666</v>
      </c>
      <c r="B667" s="7">
        <v>0.6</v>
      </c>
      <c r="C667" s="7">
        <v>1.4</v>
      </c>
      <c r="D667" s="7">
        <v>0.2</v>
      </c>
      <c r="E667" s="8">
        <v>15.691356737554701</v>
      </c>
      <c r="F667" s="6">
        <f t="shared" si="11"/>
        <v>0.31891372853076688</v>
      </c>
    </row>
    <row r="668" spans="1:6" x14ac:dyDescent="0.15">
      <c r="A668" s="3">
        <v>667</v>
      </c>
      <c r="B668" s="7">
        <v>0.7</v>
      </c>
      <c r="C668" s="7">
        <v>1.4</v>
      </c>
      <c r="D668" s="7">
        <v>0.2</v>
      </c>
      <c r="E668" s="8">
        <v>15.7413986283835</v>
      </c>
      <c r="F668" s="6">
        <f t="shared" si="11"/>
        <v>0.142126505070895</v>
      </c>
    </row>
    <row r="669" spans="1:6" x14ac:dyDescent="0.15">
      <c r="A669" s="3">
        <v>668</v>
      </c>
      <c r="B669" s="7">
        <v>0.8</v>
      </c>
      <c r="C669" s="7">
        <v>1.4</v>
      </c>
      <c r="D669" s="7">
        <v>0.2</v>
      </c>
      <c r="E669" s="8">
        <v>15.763771328103299</v>
      </c>
      <c r="F669" s="6">
        <f t="shared" si="11"/>
        <v>4.6579954733993872E-2</v>
      </c>
    </row>
    <row r="670" spans="1:6" x14ac:dyDescent="0.15">
      <c r="A670" s="3">
        <v>669</v>
      </c>
      <c r="B670" s="7">
        <v>0.9</v>
      </c>
      <c r="C670" s="7">
        <v>1.4</v>
      </c>
      <c r="D670" s="7">
        <v>0.2</v>
      </c>
      <c r="E670" s="8">
        <v>15.7711140856523</v>
      </c>
      <c r="F670" s="6">
        <f t="shared" si="11"/>
        <v>3.6061555499578582E-2</v>
      </c>
    </row>
    <row r="671" spans="1:6" x14ac:dyDescent="0.15">
      <c r="A671" s="3">
        <v>670</v>
      </c>
      <c r="B671" s="7">
        <v>1</v>
      </c>
      <c r="C671" s="7">
        <v>1.4</v>
      </c>
      <c r="D671" s="7">
        <v>0.2</v>
      </c>
      <c r="E671" s="8">
        <v>15.7768013947112</v>
      </c>
      <c r="F671" s="6">
        <f t="shared" si="11"/>
        <v>-45.261057363834958</v>
      </c>
    </row>
    <row r="672" spans="1:6" x14ac:dyDescent="0.15">
      <c r="A672" s="3">
        <v>671</v>
      </c>
      <c r="B672" s="7">
        <v>0.1</v>
      </c>
      <c r="C672" s="7">
        <v>1.4</v>
      </c>
      <c r="D672" s="7">
        <v>0.3</v>
      </c>
      <c r="E672" s="8">
        <v>8.6360542652726497</v>
      </c>
      <c r="F672" s="6">
        <f t="shared" si="11"/>
        <v>45.582538256813166</v>
      </c>
    </row>
    <row r="673" spans="1:6" x14ac:dyDescent="0.15">
      <c r="A673" s="3">
        <v>672</v>
      </c>
      <c r="B673" s="7">
        <v>0.2</v>
      </c>
      <c r="C673" s="7">
        <v>1.4</v>
      </c>
      <c r="D673" s="7">
        <v>0.3</v>
      </c>
      <c r="E673" s="8">
        <v>12.572587004619701</v>
      </c>
      <c r="F673" s="6">
        <f t="shared" si="11"/>
        <v>17.37763042418959</v>
      </c>
    </row>
    <row r="674" spans="1:6" x14ac:dyDescent="0.15">
      <c r="A674" s="3">
        <v>673</v>
      </c>
      <c r="B674" s="7">
        <v>0.3</v>
      </c>
      <c r="C674" s="7">
        <v>1.4</v>
      </c>
      <c r="D674" s="7">
        <v>0.3</v>
      </c>
      <c r="E674" s="8">
        <v>14.7574047090422</v>
      </c>
      <c r="F674" s="6">
        <f t="shared" si="11"/>
        <v>10.791642832141726</v>
      </c>
    </row>
    <row r="675" spans="1:6" x14ac:dyDescent="0.15">
      <c r="A675" s="3">
        <v>674</v>
      </c>
      <c r="B675" s="7">
        <v>0.4</v>
      </c>
      <c r="C675" s="7">
        <v>1.4</v>
      </c>
      <c r="D675" s="7">
        <v>0.3</v>
      </c>
      <c r="E675" s="8">
        <v>16.349971116535698</v>
      </c>
      <c r="F675" s="6">
        <f t="shared" si="11"/>
        <v>4.5863919780397069</v>
      </c>
    </row>
    <row r="676" spans="1:6" x14ac:dyDescent="0.15">
      <c r="A676" s="3">
        <v>675</v>
      </c>
      <c r="B676" s="7">
        <v>0.5</v>
      </c>
      <c r="C676" s="7">
        <v>1.4</v>
      </c>
      <c r="D676" s="7">
        <v>0.3</v>
      </c>
      <c r="E676" s="8">
        <v>17.099844880236301</v>
      </c>
      <c r="F676" s="6">
        <f t="shared" si="11"/>
        <v>-2.7570584250452491E-2</v>
      </c>
    </row>
    <row r="677" spans="1:6" x14ac:dyDescent="0.15">
      <c r="A677" s="3">
        <v>676</v>
      </c>
      <c r="B677" s="7">
        <v>0.6</v>
      </c>
      <c r="C677" s="7">
        <v>1.4</v>
      </c>
      <c r="D677" s="7">
        <v>0.3</v>
      </c>
      <c r="E677" s="8">
        <v>17.095130353096899</v>
      </c>
      <c r="F677" s="6">
        <f t="shared" si="11"/>
        <v>3.0200231199469871</v>
      </c>
    </row>
    <row r="678" spans="1:6" x14ac:dyDescent="0.15">
      <c r="A678" s="3">
        <v>677</v>
      </c>
      <c r="B678" s="7">
        <v>0.7</v>
      </c>
      <c r="C678" s="7">
        <v>1.4</v>
      </c>
      <c r="D678" s="7">
        <v>0.3</v>
      </c>
      <c r="E678" s="8">
        <v>17.6114072421455</v>
      </c>
      <c r="F678" s="6">
        <f t="shared" ref="F678:F741" si="12">(E679-E678)/E678*100</f>
        <v>0.31188025600621994</v>
      </c>
    </row>
    <row r="679" spans="1:6" x14ac:dyDescent="0.15">
      <c r="A679" s="3">
        <v>678</v>
      </c>
      <c r="B679" s="7">
        <v>0.8</v>
      </c>
      <c r="C679" s="7">
        <v>1.4</v>
      </c>
      <c r="D679" s="7">
        <v>0.3</v>
      </c>
      <c r="E679" s="8">
        <v>17.666333744138601</v>
      </c>
      <c r="F679" s="6">
        <f t="shared" si="12"/>
        <v>0.16951657539548062</v>
      </c>
    </row>
    <row r="680" spans="1:6" x14ac:dyDescent="0.15">
      <c r="A680" s="3">
        <v>679</v>
      </c>
      <c r="B680" s="7">
        <v>0.9</v>
      </c>
      <c r="C680" s="7">
        <v>1.4</v>
      </c>
      <c r="D680" s="7">
        <v>0.3</v>
      </c>
      <c r="E680" s="8">
        <v>17.696281108099601</v>
      </c>
      <c r="F680" s="6">
        <f t="shared" si="12"/>
        <v>-0.50225067153302394</v>
      </c>
    </row>
    <row r="681" spans="1:6" x14ac:dyDescent="0.15">
      <c r="A681" s="3">
        <v>680</v>
      </c>
      <c r="B681" s="7">
        <v>1</v>
      </c>
      <c r="C681" s="7">
        <v>1.4</v>
      </c>
      <c r="D681" s="7">
        <v>0.3</v>
      </c>
      <c r="E681" s="8">
        <v>17.607401417397799</v>
      </c>
      <c r="F681" s="6">
        <f t="shared" si="12"/>
        <v>-54.031731216453814</v>
      </c>
    </row>
    <row r="682" spans="1:6" x14ac:dyDescent="0.15">
      <c r="A682" s="3">
        <v>681</v>
      </c>
      <c r="B682" s="7">
        <v>0.1</v>
      </c>
      <c r="C682" s="7">
        <v>1.4</v>
      </c>
      <c r="D682" s="7">
        <v>0.4</v>
      </c>
      <c r="E682" s="8">
        <v>8.0938176093473402</v>
      </c>
      <c r="F682" s="6">
        <f t="shared" si="12"/>
        <v>43.856948023643398</v>
      </c>
    </row>
    <row r="683" spans="1:6" x14ac:dyDescent="0.15">
      <c r="A683" s="3">
        <v>682</v>
      </c>
      <c r="B683" s="7">
        <v>0.2</v>
      </c>
      <c r="C683" s="7">
        <v>1.4</v>
      </c>
      <c r="D683" s="7">
        <v>0.4</v>
      </c>
      <c r="E683" s="8">
        <v>11.6435189914073</v>
      </c>
      <c r="F683" s="6">
        <f t="shared" si="12"/>
        <v>17.806368373856291</v>
      </c>
    </row>
    <row r="684" spans="1:6" x14ac:dyDescent="0.15">
      <c r="A684" s="3">
        <v>683</v>
      </c>
      <c r="B684" s="7">
        <v>0.3</v>
      </c>
      <c r="C684" s="7">
        <v>1.4</v>
      </c>
      <c r="D684" s="7">
        <v>0.4</v>
      </c>
      <c r="E684" s="8">
        <v>13.7168068746972</v>
      </c>
      <c r="F684" s="6">
        <f t="shared" si="12"/>
        <v>8.1025359924711626</v>
      </c>
    </row>
    <row r="685" spans="1:6" x14ac:dyDescent="0.15">
      <c r="A685" s="3">
        <v>684</v>
      </c>
      <c r="B685" s="7">
        <v>0.4</v>
      </c>
      <c r="C685" s="7">
        <v>1.4</v>
      </c>
      <c r="D685" s="7">
        <v>0.4</v>
      </c>
      <c r="E685" s="8">
        <v>14.8282160887373</v>
      </c>
      <c r="F685" s="6">
        <f t="shared" si="12"/>
        <v>5.1330748754027367</v>
      </c>
    </row>
    <row r="686" spans="1:6" x14ac:dyDescent="0.15">
      <c r="A686" s="3">
        <v>685</v>
      </c>
      <c r="B686" s="7">
        <v>0.5</v>
      </c>
      <c r="C686" s="7">
        <v>1.4</v>
      </c>
      <c r="D686" s="7">
        <v>0.4</v>
      </c>
      <c r="E686" s="8">
        <v>15.5893595232587</v>
      </c>
      <c r="F686" s="6">
        <f t="shared" si="12"/>
        <v>2.9758864510523906</v>
      </c>
    </row>
    <row r="687" spans="1:6" x14ac:dyDescent="0.15">
      <c r="A687" s="3">
        <v>686</v>
      </c>
      <c r="B687" s="7">
        <v>0.6</v>
      </c>
      <c r="C687" s="7">
        <v>1.4</v>
      </c>
      <c r="D687" s="7">
        <v>0.4</v>
      </c>
      <c r="E687" s="8">
        <v>16.053281161117201</v>
      </c>
      <c r="F687" s="6">
        <f t="shared" si="12"/>
        <v>1.8099297276101323</v>
      </c>
    </row>
    <row r="688" spans="1:6" x14ac:dyDescent="0.15">
      <c r="A688" s="3">
        <v>687</v>
      </c>
      <c r="B688" s="7">
        <v>0.7</v>
      </c>
      <c r="C688" s="7">
        <v>1.4</v>
      </c>
      <c r="D688" s="7">
        <v>0.4</v>
      </c>
      <c r="E688" s="8">
        <v>16.343834269109099</v>
      </c>
      <c r="F688" s="6">
        <f t="shared" si="12"/>
        <v>1.0868597841361072</v>
      </c>
    </row>
    <row r="689" spans="1:6" x14ac:dyDescent="0.15">
      <c r="A689" s="3">
        <v>688</v>
      </c>
      <c r="B689" s="7">
        <v>0.8</v>
      </c>
      <c r="C689" s="7">
        <v>1.4</v>
      </c>
      <c r="D689" s="7">
        <v>0.4</v>
      </c>
      <c r="E689" s="8">
        <v>16.521468830965901</v>
      </c>
      <c r="F689" s="6">
        <f t="shared" si="12"/>
        <v>0.68177819998292544</v>
      </c>
    </row>
    <row r="690" spans="1:6" x14ac:dyDescent="0.15">
      <c r="A690" s="3">
        <v>689</v>
      </c>
      <c r="B690" s="7">
        <v>0.9</v>
      </c>
      <c r="C690" s="7">
        <v>1.4</v>
      </c>
      <c r="D690" s="7">
        <v>0.4</v>
      </c>
      <c r="E690" s="8">
        <v>16.6341086037724</v>
      </c>
      <c r="F690" s="6">
        <f t="shared" si="12"/>
        <v>0.70872256657962651</v>
      </c>
    </row>
    <row r="691" spans="1:6" x14ac:dyDescent="0.15">
      <c r="A691" s="3">
        <v>690</v>
      </c>
      <c r="B691" s="7">
        <v>1</v>
      </c>
      <c r="C691" s="7">
        <v>1.4</v>
      </c>
      <c r="D691" s="7">
        <v>0.4</v>
      </c>
      <c r="E691" s="8">
        <v>16.751998285196699</v>
      </c>
      <c r="F691" s="6">
        <f t="shared" si="12"/>
        <v>-54.436370217846061</v>
      </c>
    </row>
    <row r="692" spans="1:6" x14ac:dyDescent="0.15">
      <c r="A692" s="3">
        <v>691</v>
      </c>
      <c r="B692" s="7">
        <v>0.1</v>
      </c>
      <c r="C692" s="7">
        <v>1.4</v>
      </c>
      <c r="D692" s="7">
        <v>0.5</v>
      </c>
      <c r="E692" s="8">
        <v>7.6328184797798002</v>
      </c>
      <c r="F692" s="6">
        <f t="shared" si="12"/>
        <v>39.868862171348155</v>
      </c>
    </row>
    <row r="693" spans="1:6" x14ac:dyDescent="0.15">
      <c r="A693" s="3">
        <v>692</v>
      </c>
      <c r="B693" s="7">
        <v>0.2</v>
      </c>
      <c r="C693" s="7">
        <v>1.4</v>
      </c>
      <c r="D693" s="7">
        <v>0.5</v>
      </c>
      <c r="E693" s="8">
        <v>10.6759363592724</v>
      </c>
      <c r="F693" s="6">
        <f t="shared" si="12"/>
        <v>16.415392612514946</v>
      </c>
    </row>
    <row r="694" spans="1:6" x14ac:dyDescent="0.15">
      <c r="A694" s="3">
        <v>693</v>
      </c>
      <c r="B694" s="7">
        <v>0.3</v>
      </c>
      <c r="C694" s="7">
        <v>1.4</v>
      </c>
      <c r="D694" s="7">
        <v>0.5</v>
      </c>
      <c r="E694" s="8">
        <v>12.428433227709199</v>
      </c>
      <c r="F694" s="6">
        <f t="shared" si="12"/>
        <v>8.4104355004324844</v>
      </c>
    </row>
    <row r="695" spans="1:6" x14ac:dyDescent="0.15">
      <c r="A695" s="3">
        <v>694</v>
      </c>
      <c r="B695" s="7">
        <v>0.4</v>
      </c>
      <c r="C695" s="7">
        <v>1.4</v>
      </c>
      <c r="D695" s="7">
        <v>0.5</v>
      </c>
      <c r="E695" s="8">
        <v>13.473718588040001</v>
      </c>
      <c r="F695" s="6">
        <f t="shared" si="12"/>
        <v>4.7226817601514375</v>
      </c>
    </row>
    <row r="696" spans="1:6" x14ac:dyDescent="0.15">
      <c r="A696" s="3">
        <v>695</v>
      </c>
      <c r="B696" s="7">
        <v>0.5</v>
      </c>
      <c r="C696" s="7">
        <v>1.4</v>
      </c>
      <c r="D696" s="7">
        <v>0.5</v>
      </c>
      <c r="E696" s="8">
        <v>14.1100394382115</v>
      </c>
      <c r="F696" s="6">
        <f t="shared" si="12"/>
        <v>2.8010840979002833</v>
      </c>
    </row>
    <row r="697" spans="1:6" x14ac:dyDescent="0.15">
      <c r="A697" s="3">
        <v>696</v>
      </c>
      <c r="B697" s="7">
        <v>0.6</v>
      </c>
      <c r="C697" s="7">
        <v>1.4</v>
      </c>
      <c r="D697" s="7">
        <v>0.5</v>
      </c>
      <c r="E697" s="8">
        <v>14.5052735091227</v>
      </c>
      <c r="F697" s="6">
        <f t="shared" si="12"/>
        <v>1.6962867029405027</v>
      </c>
    </row>
    <row r="698" spans="1:6" x14ac:dyDescent="0.15">
      <c r="A698" s="3">
        <v>697</v>
      </c>
      <c r="B698" s="7">
        <v>0.7</v>
      </c>
      <c r="C698" s="7">
        <v>1.4</v>
      </c>
      <c r="D698" s="7">
        <v>0.5</v>
      </c>
      <c r="E698" s="8">
        <v>14.7513245348831</v>
      </c>
      <c r="F698" s="6">
        <f t="shared" si="12"/>
        <v>1.041193574452919</v>
      </c>
    </row>
    <row r="699" spans="1:6" x14ac:dyDescent="0.15">
      <c r="A699" s="3">
        <v>698</v>
      </c>
      <c r="B699" s="7">
        <v>0.8</v>
      </c>
      <c r="C699" s="7">
        <v>1.4</v>
      </c>
      <c r="D699" s="7">
        <v>0.5</v>
      </c>
      <c r="E699" s="8">
        <v>14.904914378087</v>
      </c>
      <c r="F699" s="6">
        <f t="shared" si="12"/>
        <v>0.64599510417220318</v>
      </c>
    </row>
    <row r="700" spans="1:6" x14ac:dyDescent="0.15">
      <c r="A700" s="3">
        <v>699</v>
      </c>
      <c r="B700" s="7">
        <v>0.9</v>
      </c>
      <c r="C700" s="7">
        <v>1.4</v>
      </c>
      <c r="D700" s="7">
        <v>0.5</v>
      </c>
      <c r="E700" s="8">
        <v>15.001199395250501</v>
      </c>
      <c r="F700" s="6">
        <f t="shared" si="12"/>
        <v>0.40080957031966397</v>
      </c>
    </row>
    <row r="701" spans="1:6" x14ac:dyDescent="0.15">
      <c r="A701" s="3">
        <v>700</v>
      </c>
      <c r="B701" s="7">
        <v>1</v>
      </c>
      <c r="C701" s="7">
        <v>1.4</v>
      </c>
      <c r="D701" s="7">
        <v>0.5</v>
      </c>
      <c r="E701" s="8">
        <v>15.0613256380894</v>
      </c>
      <c r="F701" s="6">
        <f t="shared" si="12"/>
        <v>-40.99469538162429</v>
      </c>
    </row>
    <row r="702" spans="1:6" x14ac:dyDescent="0.15">
      <c r="A702" s="3">
        <v>701</v>
      </c>
      <c r="B702" s="7">
        <v>0.1</v>
      </c>
      <c r="C702" s="7">
        <v>1.5</v>
      </c>
      <c r="D702" s="7">
        <v>0.1</v>
      </c>
      <c r="E702" s="8">
        <v>8.8869810723201699</v>
      </c>
      <c r="F702" s="6">
        <f t="shared" si="12"/>
        <v>18.359996229285841</v>
      </c>
    </row>
    <row r="703" spans="1:6" x14ac:dyDescent="0.15">
      <c r="A703" s="3">
        <v>702</v>
      </c>
      <c r="B703" s="7">
        <v>0.2</v>
      </c>
      <c r="C703" s="7">
        <v>1.5</v>
      </c>
      <c r="D703" s="7">
        <v>0.1</v>
      </c>
      <c r="E703" s="8">
        <v>10.5186304620955</v>
      </c>
      <c r="F703" s="6">
        <f t="shared" si="12"/>
        <v>3.4880432289861805</v>
      </c>
    </row>
    <row r="704" spans="1:6" x14ac:dyDescent="0.15">
      <c r="A704" s="3">
        <v>703</v>
      </c>
      <c r="B704" s="7">
        <v>0.3</v>
      </c>
      <c r="C704" s="7">
        <v>1.5</v>
      </c>
      <c r="D704" s="7">
        <v>0.1</v>
      </c>
      <c r="E704" s="8">
        <v>10.885524839710699</v>
      </c>
      <c r="F704" s="6">
        <f t="shared" si="12"/>
        <v>0.96953444504661068</v>
      </c>
    </row>
    <row r="705" spans="1:6" x14ac:dyDescent="0.15">
      <c r="A705" s="3">
        <v>704</v>
      </c>
      <c r="B705" s="7">
        <v>0.4</v>
      </c>
      <c r="C705" s="7">
        <v>1.5</v>
      </c>
      <c r="D705" s="7">
        <v>0.1</v>
      </c>
      <c r="E705" s="8">
        <v>10.991063752555799</v>
      </c>
      <c r="F705" s="6">
        <f t="shared" si="12"/>
        <v>0.32989779887837389</v>
      </c>
    </row>
    <row r="706" spans="1:6" x14ac:dyDescent="0.15">
      <c r="A706" s="3">
        <v>705</v>
      </c>
      <c r="B706" s="7">
        <v>0.5</v>
      </c>
      <c r="C706" s="7">
        <v>1.5</v>
      </c>
      <c r="D706" s="7">
        <v>0.1</v>
      </c>
      <c r="E706" s="8">
        <v>11.0273230299488</v>
      </c>
      <c r="F706" s="6">
        <f t="shared" si="12"/>
        <v>2.4805626030638833E-2</v>
      </c>
    </row>
    <row r="707" spans="1:6" x14ac:dyDescent="0.15">
      <c r="A707" s="3">
        <v>706</v>
      </c>
      <c r="B707" s="7">
        <v>0.6</v>
      </c>
      <c r="C707" s="7">
        <v>1.5</v>
      </c>
      <c r="D707" s="7">
        <v>0.1</v>
      </c>
      <c r="E707" s="8">
        <v>11.030058426460799</v>
      </c>
      <c r="F707" s="6">
        <f t="shared" si="12"/>
        <v>-0.36880860585751413</v>
      </c>
    </row>
    <row r="708" spans="1:6" x14ac:dyDescent="0.15">
      <c r="A708" s="3">
        <v>707</v>
      </c>
      <c r="B708" s="7">
        <v>0.7</v>
      </c>
      <c r="C708" s="7">
        <v>1.5</v>
      </c>
      <c r="D708" s="7">
        <v>0.1</v>
      </c>
      <c r="E708" s="8">
        <v>10.9893786217529</v>
      </c>
      <c r="F708" s="6">
        <f t="shared" si="12"/>
        <v>3.6627774621689757E-2</v>
      </c>
    </row>
    <row r="709" spans="1:6" x14ac:dyDescent="0.15">
      <c r="A709" s="3">
        <v>708</v>
      </c>
      <c r="B709" s="7">
        <v>0.8</v>
      </c>
      <c r="C709" s="7">
        <v>1.5</v>
      </c>
      <c r="D709" s="7">
        <v>0.1</v>
      </c>
      <c r="E709" s="8">
        <v>10.9934037865868</v>
      </c>
      <c r="F709" s="6">
        <f t="shared" si="12"/>
        <v>-0.19438079675898182</v>
      </c>
    </row>
    <row r="710" spans="1:6" x14ac:dyDescent="0.15">
      <c r="A710" s="3">
        <v>709</v>
      </c>
      <c r="B710" s="7">
        <v>0.9</v>
      </c>
      <c r="C710" s="7">
        <v>1.5</v>
      </c>
      <c r="D710" s="7">
        <v>0.1</v>
      </c>
      <c r="E710" s="8">
        <v>10.9720347207155</v>
      </c>
      <c r="F710" s="6">
        <f t="shared" si="12"/>
        <v>-0.22630928847153317</v>
      </c>
    </row>
    <row r="711" spans="1:6" x14ac:dyDescent="0.15">
      <c r="A711" s="3">
        <v>710</v>
      </c>
      <c r="B711" s="7">
        <v>1</v>
      </c>
      <c r="C711" s="7">
        <v>1.5</v>
      </c>
      <c r="D711" s="7">
        <v>0.1</v>
      </c>
      <c r="E711" s="8">
        <v>10.9472039870082</v>
      </c>
      <c r="F711" s="6">
        <f t="shared" si="12"/>
        <v>-16.300556881634762</v>
      </c>
    </row>
    <row r="712" spans="1:6" x14ac:dyDescent="0.15">
      <c r="A712" s="3">
        <v>711</v>
      </c>
      <c r="B712" s="7">
        <v>0.1</v>
      </c>
      <c r="C712" s="7">
        <v>1.5</v>
      </c>
      <c r="D712" s="7">
        <v>0.2</v>
      </c>
      <c r="E712" s="8">
        <v>9.1627487741573397</v>
      </c>
      <c r="F712" s="6">
        <f t="shared" si="12"/>
        <v>46.023301913347296</v>
      </c>
    </row>
    <row r="713" spans="1:6" x14ac:dyDescent="0.15">
      <c r="A713" s="3">
        <v>712</v>
      </c>
      <c r="B713" s="7">
        <v>0.2</v>
      </c>
      <c r="C713" s="7">
        <v>1.5</v>
      </c>
      <c r="D713" s="7">
        <v>0.2</v>
      </c>
      <c r="E713" s="8">
        <v>13.379748306049301</v>
      </c>
      <c r="F713" s="6">
        <f t="shared" si="12"/>
        <v>12.39141092601499</v>
      </c>
    </row>
    <row r="714" spans="1:6" x14ac:dyDescent="0.15">
      <c r="A714" s="3">
        <v>713</v>
      </c>
      <c r="B714" s="7">
        <v>0.3</v>
      </c>
      <c r="C714" s="7">
        <v>1.5</v>
      </c>
      <c r="D714" s="7">
        <v>0.2</v>
      </c>
      <c r="E714" s="8">
        <v>15.037687899518399</v>
      </c>
      <c r="F714" s="6">
        <f t="shared" si="12"/>
        <v>3.0131250720232874</v>
      </c>
    </row>
    <row r="715" spans="1:6" x14ac:dyDescent="0.15">
      <c r="A715" s="3">
        <v>714</v>
      </c>
      <c r="B715" s="7">
        <v>0.4</v>
      </c>
      <c r="C715" s="7">
        <v>1.5</v>
      </c>
      <c r="D715" s="7">
        <v>0.2</v>
      </c>
      <c r="E715" s="8">
        <v>15.4907922438714</v>
      </c>
      <c r="F715" s="6">
        <f t="shared" si="12"/>
        <v>1.2557348481751101</v>
      </c>
    </row>
    <row r="716" spans="1:6" x14ac:dyDescent="0.15">
      <c r="A716" s="3">
        <v>715</v>
      </c>
      <c r="B716" s="7">
        <v>0.5</v>
      </c>
      <c r="C716" s="7">
        <v>1.5</v>
      </c>
      <c r="D716" s="7">
        <v>0.2</v>
      </c>
      <c r="E716" s="8">
        <v>15.685315520336101</v>
      </c>
      <c r="F716" s="6">
        <f t="shared" si="12"/>
        <v>0.58313689491940623</v>
      </c>
    </row>
    <row r="717" spans="1:6" x14ac:dyDescent="0.15">
      <c r="A717" s="3">
        <v>716</v>
      </c>
      <c r="B717" s="7">
        <v>0.6</v>
      </c>
      <c r="C717" s="7">
        <v>1.5</v>
      </c>
      <c r="D717" s="7">
        <v>0.2</v>
      </c>
      <c r="E717" s="8">
        <v>15.7767823822197</v>
      </c>
      <c r="F717" s="6">
        <f t="shared" si="12"/>
        <v>0.24433191472199384</v>
      </c>
    </row>
    <row r="718" spans="1:6" x14ac:dyDescent="0.15">
      <c r="A718" s="3">
        <v>717</v>
      </c>
      <c r="B718" s="7">
        <v>0.7</v>
      </c>
      <c r="C718" s="7">
        <v>1.5</v>
      </c>
      <c r="D718" s="7">
        <v>0.2</v>
      </c>
      <c r="E718" s="8">
        <v>15.8153300966957</v>
      </c>
      <c r="F718" s="6">
        <f t="shared" si="12"/>
        <v>5.3730149469188457E-2</v>
      </c>
    </row>
    <row r="719" spans="1:6" x14ac:dyDescent="0.15">
      <c r="A719" s="3">
        <v>718</v>
      </c>
      <c r="B719" s="7">
        <v>0.8</v>
      </c>
      <c r="C719" s="7">
        <v>1.5</v>
      </c>
      <c r="D719" s="7">
        <v>0.2</v>
      </c>
      <c r="E719" s="8">
        <v>15.8238276971957</v>
      </c>
      <c r="F719" s="6">
        <f t="shared" si="12"/>
        <v>1.3647784115988331E-2</v>
      </c>
    </row>
    <row r="720" spans="1:6" x14ac:dyDescent="0.15">
      <c r="A720" s="3">
        <v>719</v>
      </c>
      <c r="B720" s="7">
        <v>0.9</v>
      </c>
      <c r="C720" s="7">
        <v>1.5</v>
      </c>
      <c r="D720" s="7">
        <v>0.2</v>
      </c>
      <c r="E720" s="8">
        <v>15.825987299038699</v>
      </c>
      <c r="F720" s="6">
        <f t="shared" si="12"/>
        <v>-7.7861971879297207E-2</v>
      </c>
    </row>
    <row r="721" spans="1:6" x14ac:dyDescent="0.15">
      <c r="A721" s="3">
        <v>720</v>
      </c>
      <c r="B721" s="7">
        <v>1</v>
      </c>
      <c r="C721" s="7">
        <v>1.5</v>
      </c>
      <c r="D721" s="7">
        <v>0.2</v>
      </c>
      <c r="E721" s="8">
        <v>15.813664873258301</v>
      </c>
      <c r="F721" s="6">
        <f t="shared" si="12"/>
        <v>-45.576676744170278</v>
      </c>
    </row>
    <row r="722" spans="1:6" x14ac:dyDescent="0.15">
      <c r="A722" s="3">
        <v>721</v>
      </c>
      <c r="B722" s="7">
        <v>0.1</v>
      </c>
      <c r="C722" s="7">
        <v>1.5</v>
      </c>
      <c r="D722" s="7">
        <v>0.3</v>
      </c>
      <c r="E722" s="8">
        <v>8.6063219525669599</v>
      </c>
      <c r="F722" s="6">
        <f t="shared" si="12"/>
        <v>45.415346022355664</v>
      </c>
    </row>
    <row r="723" spans="1:6" x14ac:dyDescent="0.15">
      <c r="A723" s="3">
        <v>722</v>
      </c>
      <c r="B723" s="7">
        <v>0.2</v>
      </c>
      <c r="C723" s="7">
        <v>1.5</v>
      </c>
      <c r="D723" s="7">
        <v>0.3</v>
      </c>
      <c r="E723" s="8">
        <v>12.514912847123201</v>
      </c>
      <c r="F723" s="6">
        <f t="shared" si="12"/>
        <v>17.972750200423796</v>
      </c>
    </row>
    <row r="724" spans="1:6" x14ac:dyDescent="0.15">
      <c r="A724" s="3">
        <v>723</v>
      </c>
      <c r="B724" s="7">
        <v>0.3</v>
      </c>
      <c r="C724" s="7">
        <v>1.5</v>
      </c>
      <c r="D724" s="7">
        <v>0.3</v>
      </c>
      <c r="E724" s="8">
        <v>14.764186870937399</v>
      </c>
      <c r="F724" s="6">
        <f t="shared" si="12"/>
        <v>8.2151398821863637</v>
      </c>
    </row>
    <row r="725" spans="1:6" x14ac:dyDescent="0.15">
      <c r="A725" s="3">
        <v>724</v>
      </c>
      <c r="B725" s="7">
        <v>0.4</v>
      </c>
      <c r="C725" s="7">
        <v>1.5</v>
      </c>
      <c r="D725" s="7">
        <v>0.3</v>
      </c>
      <c r="E725" s="8">
        <v>15.9770854748523</v>
      </c>
      <c r="F725" s="6">
        <f t="shared" si="12"/>
        <v>2.8042539315039874</v>
      </c>
    </row>
    <row r="726" spans="1:6" x14ac:dyDescent="0.15">
      <c r="A726" s="3">
        <v>725</v>
      </c>
      <c r="B726" s="7">
        <v>0.5</v>
      </c>
      <c r="C726" s="7">
        <v>1.5</v>
      </c>
      <c r="D726" s="7">
        <v>0.3</v>
      </c>
      <c r="E726" s="8">
        <v>16.425123522420598</v>
      </c>
      <c r="F726" s="6">
        <f t="shared" si="12"/>
        <v>1.5795569929021056</v>
      </c>
    </row>
    <row r="727" spans="1:6" x14ac:dyDescent="0.15">
      <c r="A727" s="3">
        <v>726</v>
      </c>
      <c r="B727" s="7">
        <v>0.6</v>
      </c>
      <c r="C727" s="7">
        <v>1.5</v>
      </c>
      <c r="D727" s="7">
        <v>0.3</v>
      </c>
      <c r="E727" s="8">
        <v>16.684567709611802</v>
      </c>
      <c r="F727" s="6">
        <f t="shared" si="12"/>
        <v>-4.559317916591521E-2</v>
      </c>
    </row>
    <row r="728" spans="1:6" x14ac:dyDescent="0.15">
      <c r="A728" s="3">
        <v>727</v>
      </c>
      <c r="B728" s="7">
        <v>0.7</v>
      </c>
      <c r="C728" s="7">
        <v>1.5</v>
      </c>
      <c r="D728" s="7">
        <v>0.3</v>
      </c>
      <c r="E728" s="8">
        <v>16.6769606847629</v>
      </c>
      <c r="F728" s="6">
        <f t="shared" si="12"/>
        <v>-0.16551584053992613</v>
      </c>
    </row>
    <row r="729" spans="1:6" x14ac:dyDescent="0.15">
      <c r="A729" s="3">
        <v>728</v>
      </c>
      <c r="B729" s="7">
        <v>0.8</v>
      </c>
      <c r="C729" s="7">
        <v>1.5</v>
      </c>
      <c r="D729" s="7">
        <v>0.3</v>
      </c>
      <c r="E729" s="8">
        <v>16.649357673109002</v>
      </c>
      <c r="F729" s="6">
        <f t="shared" si="12"/>
        <v>1.2360232582003809</v>
      </c>
    </row>
    <row r="730" spans="1:6" x14ac:dyDescent="0.15">
      <c r="A730" s="3">
        <v>729</v>
      </c>
      <c r="B730" s="7">
        <v>0.9</v>
      </c>
      <c r="C730" s="7">
        <v>1.5</v>
      </c>
      <c r="D730" s="7">
        <v>0.3</v>
      </c>
      <c r="E730" s="8">
        <v>16.855147606289599</v>
      </c>
      <c r="F730" s="6">
        <f t="shared" si="12"/>
        <v>-0.44070340422339843</v>
      </c>
    </row>
    <row r="731" spans="1:6" x14ac:dyDescent="0.15">
      <c r="A731" s="3">
        <v>730</v>
      </c>
      <c r="B731" s="7">
        <v>1</v>
      </c>
      <c r="C731" s="7">
        <v>1.5</v>
      </c>
      <c r="D731" s="7">
        <v>0.3</v>
      </c>
      <c r="E731" s="8">
        <v>16.780866397001802</v>
      </c>
      <c r="F731" s="6">
        <f t="shared" si="12"/>
        <v>-53.663721742822148</v>
      </c>
    </row>
    <row r="732" spans="1:6" x14ac:dyDescent="0.15">
      <c r="A732" s="3">
        <v>731</v>
      </c>
      <c r="B732" s="7">
        <v>0.1</v>
      </c>
      <c r="C732" s="7">
        <v>1.5</v>
      </c>
      <c r="D732" s="7">
        <v>0.4</v>
      </c>
      <c r="E732" s="8">
        <v>7.7756289476800102</v>
      </c>
      <c r="F732" s="6">
        <f t="shared" si="12"/>
        <v>43.63265075205863</v>
      </c>
    </row>
    <row r="733" spans="1:6" x14ac:dyDescent="0.15">
      <c r="A733" s="3">
        <v>732</v>
      </c>
      <c r="B733" s="7">
        <v>0.2</v>
      </c>
      <c r="C733" s="7">
        <v>1.5</v>
      </c>
      <c r="D733" s="7">
        <v>0.4</v>
      </c>
      <c r="E733" s="8">
        <v>11.168341970197201</v>
      </c>
      <c r="F733" s="6">
        <f t="shared" si="12"/>
        <v>17.921002183757977</v>
      </c>
    </row>
    <row r="734" spans="1:6" x14ac:dyDescent="0.15">
      <c r="A734" s="3">
        <v>733</v>
      </c>
      <c r="B734" s="7">
        <v>0.3</v>
      </c>
      <c r="C734" s="7">
        <v>1.5</v>
      </c>
      <c r="D734" s="7">
        <v>0.4</v>
      </c>
      <c r="E734" s="8">
        <v>13.1698207785658</v>
      </c>
      <c r="F734" s="6">
        <f t="shared" si="12"/>
        <v>9.7202880217289316</v>
      </c>
    </row>
    <row r="735" spans="1:6" x14ac:dyDescent="0.15">
      <c r="A735" s="3">
        <v>734</v>
      </c>
      <c r="B735" s="7">
        <v>0.4</v>
      </c>
      <c r="C735" s="7">
        <v>1.5</v>
      </c>
      <c r="D735" s="7">
        <v>0.4</v>
      </c>
      <c r="E735" s="8">
        <v>14.449965290187899</v>
      </c>
      <c r="F735" s="6">
        <f t="shared" si="12"/>
        <v>5.3831505940246194</v>
      </c>
    </row>
    <row r="736" spans="1:6" x14ac:dyDescent="0.15">
      <c r="A736" s="3">
        <v>735</v>
      </c>
      <c r="B736" s="7">
        <v>0.5</v>
      </c>
      <c r="C736" s="7">
        <v>1.5</v>
      </c>
      <c r="D736" s="7">
        <v>0.4</v>
      </c>
      <c r="E736" s="8">
        <v>15.227828682543</v>
      </c>
      <c r="F736" s="6">
        <f t="shared" si="12"/>
        <v>2.8137328037692839</v>
      </c>
    </row>
    <row r="737" spans="1:6" x14ac:dyDescent="0.15">
      <c r="A737" s="3">
        <v>736</v>
      </c>
      <c r="B737" s="7">
        <v>0.6</v>
      </c>
      <c r="C737" s="7">
        <v>1.5</v>
      </c>
      <c r="D737" s="7">
        <v>0.4</v>
      </c>
      <c r="E737" s="8">
        <v>15.656299093485501</v>
      </c>
      <c r="F737" s="6">
        <f t="shared" si="12"/>
        <v>2.1001221536551529</v>
      </c>
    </row>
    <row r="738" spans="1:6" x14ac:dyDescent="0.15">
      <c r="A738" s="3">
        <v>737</v>
      </c>
      <c r="B738" s="7">
        <v>0.7</v>
      </c>
      <c r="C738" s="7">
        <v>1.5</v>
      </c>
      <c r="D738" s="7">
        <v>0.4</v>
      </c>
      <c r="E738" s="8">
        <v>15.985100499190301</v>
      </c>
      <c r="F738" s="6">
        <f t="shared" si="12"/>
        <v>1.0488391849246952</v>
      </c>
    </row>
    <row r="739" spans="1:6" x14ac:dyDescent="0.15">
      <c r="A739" s="3">
        <v>738</v>
      </c>
      <c r="B739" s="7">
        <v>0.8</v>
      </c>
      <c r="C739" s="7">
        <v>1.5</v>
      </c>
      <c r="D739" s="7">
        <v>0.4</v>
      </c>
      <c r="E739" s="8">
        <v>16.152758496975402</v>
      </c>
      <c r="F739" s="6">
        <f t="shared" si="12"/>
        <v>0.59080522941617808</v>
      </c>
    </row>
    <row r="740" spans="1:6" x14ac:dyDescent="0.15">
      <c r="A740" s="3">
        <v>739</v>
      </c>
      <c r="B740" s="7">
        <v>0.9</v>
      </c>
      <c r="C740" s="7">
        <v>1.5</v>
      </c>
      <c r="D740" s="7">
        <v>0.4</v>
      </c>
      <c r="E740" s="8">
        <v>16.248189838870498</v>
      </c>
      <c r="F740" s="6">
        <f t="shared" si="12"/>
        <v>0.31617639373157502</v>
      </c>
    </row>
    <row r="741" spans="1:6" x14ac:dyDescent="0.15">
      <c r="A741" s="3">
        <v>740</v>
      </c>
      <c r="B741" s="7">
        <v>1</v>
      </c>
      <c r="C741" s="7">
        <v>1.5</v>
      </c>
      <c r="D741" s="7">
        <v>0.4</v>
      </c>
      <c r="E741" s="8">
        <v>16.299562779549699</v>
      </c>
      <c r="F741" s="6">
        <f t="shared" si="12"/>
        <v>-55.715240860552115</v>
      </c>
    </row>
    <row r="742" spans="1:6" x14ac:dyDescent="0.15">
      <c r="A742" s="3">
        <v>741</v>
      </c>
      <c r="B742" s="7">
        <v>0.1</v>
      </c>
      <c r="C742" s="7">
        <v>1.5</v>
      </c>
      <c r="D742" s="7">
        <v>0.5</v>
      </c>
      <c r="E742" s="8">
        <v>7.2182221177066799</v>
      </c>
      <c r="F742" s="6">
        <f t="shared" ref="F742:F805" si="13">(E743-E742)/E742*100</f>
        <v>41.360286736283534</v>
      </c>
    </row>
    <row r="743" spans="1:6" x14ac:dyDescent="0.15">
      <c r="A743" s="3">
        <v>742</v>
      </c>
      <c r="B743" s="7">
        <v>0.2</v>
      </c>
      <c r="C743" s="7">
        <v>1.5</v>
      </c>
      <c r="D743" s="7">
        <v>0.5</v>
      </c>
      <c r="E743" s="8">
        <v>10.203699482852</v>
      </c>
      <c r="F743" s="6">
        <f t="shared" si="13"/>
        <v>17.669767305490637</v>
      </c>
    </row>
    <row r="744" spans="1:6" x14ac:dyDescent="0.15">
      <c r="A744" s="3">
        <v>743</v>
      </c>
      <c r="B744" s="7">
        <v>0.3</v>
      </c>
      <c r="C744" s="7">
        <v>1.5</v>
      </c>
      <c r="D744" s="7">
        <v>0.5</v>
      </c>
      <c r="E744" s="8">
        <v>12.006669438023501</v>
      </c>
      <c r="F744" s="6">
        <f t="shared" si="13"/>
        <v>9.4435798351832627</v>
      </c>
    </row>
    <row r="745" spans="1:6" x14ac:dyDescent="0.15">
      <c r="A745" s="3">
        <v>744</v>
      </c>
      <c r="B745" s="7">
        <v>0.4</v>
      </c>
      <c r="C745" s="7">
        <v>1.5</v>
      </c>
      <c r="D745" s="7">
        <v>0.5</v>
      </c>
      <c r="E745" s="8">
        <v>13.140528851949799</v>
      </c>
      <c r="F745" s="6">
        <f t="shared" si="13"/>
        <v>5.4728195273654547</v>
      </c>
    </row>
    <row r="746" spans="1:6" x14ac:dyDescent="0.15">
      <c r="A746" s="3">
        <v>745</v>
      </c>
      <c r="B746" s="7">
        <v>0.5</v>
      </c>
      <c r="C746" s="7">
        <v>1.5</v>
      </c>
      <c r="D746" s="7">
        <v>0.5</v>
      </c>
      <c r="E746" s="8">
        <v>13.8596862809584</v>
      </c>
      <c r="F746" s="6">
        <f t="shared" si="13"/>
        <v>3.3151159409787718</v>
      </c>
    </row>
    <row r="747" spans="1:6" x14ac:dyDescent="0.15">
      <c r="A747" s="3">
        <v>746</v>
      </c>
      <c r="B747" s="7">
        <v>0.6</v>
      </c>
      <c r="C747" s="7">
        <v>1.5</v>
      </c>
      <c r="D747" s="7">
        <v>0.5</v>
      </c>
      <c r="E747" s="8">
        <v>14.319150950228099</v>
      </c>
      <c r="F747" s="6">
        <f t="shared" si="13"/>
        <v>2.0654021513928438</v>
      </c>
    </row>
    <row r="748" spans="1:6" x14ac:dyDescent="0.15">
      <c r="A748" s="3">
        <v>747</v>
      </c>
      <c r="B748" s="7">
        <v>0.7</v>
      </c>
      <c r="C748" s="7">
        <v>1.5</v>
      </c>
      <c r="D748" s="7">
        <v>0.5</v>
      </c>
      <c r="E748" s="8">
        <v>14.614899002015299</v>
      </c>
      <c r="F748" s="6">
        <f t="shared" si="13"/>
        <v>1.3037559176182199</v>
      </c>
    </row>
    <row r="749" spans="1:6" x14ac:dyDescent="0.15">
      <c r="A749" s="3">
        <v>748</v>
      </c>
      <c r="B749" s="7">
        <v>0.8</v>
      </c>
      <c r="C749" s="7">
        <v>1.5</v>
      </c>
      <c r="D749" s="7">
        <v>0.5</v>
      </c>
      <c r="E749" s="8">
        <v>14.805441612608</v>
      </c>
      <c r="F749" s="6">
        <f t="shared" si="13"/>
        <v>0.83075103777626513</v>
      </c>
    </row>
    <row r="750" spans="1:6" x14ac:dyDescent="0.15">
      <c r="A750" s="3">
        <v>749</v>
      </c>
      <c r="B750" s="7">
        <v>0.9</v>
      </c>
      <c r="C750" s="7">
        <v>1.5</v>
      </c>
      <c r="D750" s="7">
        <v>0.5</v>
      </c>
      <c r="E750" s="8">
        <v>14.9284379724521</v>
      </c>
      <c r="F750" s="6">
        <f t="shared" si="13"/>
        <v>0.53378941037735184</v>
      </c>
    </row>
    <row r="751" spans="1:6" x14ac:dyDescent="0.15">
      <c r="A751" s="3">
        <v>750</v>
      </c>
      <c r="B751" s="7">
        <v>1</v>
      </c>
      <c r="C751" s="7">
        <v>1.5</v>
      </c>
      <c r="D751" s="7">
        <v>0.5</v>
      </c>
      <c r="E751" s="8">
        <v>15.008124393483801</v>
      </c>
      <c r="F751" s="6">
        <f t="shared" si="13"/>
        <v>-43.276088241513953</v>
      </c>
    </row>
    <row r="752" spans="1:6" x14ac:dyDescent="0.15">
      <c r="A752" s="3">
        <v>751</v>
      </c>
      <c r="B752" s="7">
        <v>0.1</v>
      </c>
      <c r="C752" s="7">
        <v>1.6</v>
      </c>
      <c r="D752" s="7">
        <v>0.1</v>
      </c>
      <c r="E752" s="8">
        <v>8.5131952375635702</v>
      </c>
      <c r="F752" s="6">
        <f t="shared" si="13"/>
        <v>21.582804531428561</v>
      </c>
    </row>
    <row r="753" spans="1:6" x14ac:dyDescent="0.15">
      <c r="A753" s="3">
        <v>752</v>
      </c>
      <c r="B753" s="7">
        <v>0.2</v>
      </c>
      <c r="C753" s="7">
        <v>1.6</v>
      </c>
      <c r="D753" s="7">
        <v>0.1</v>
      </c>
      <c r="E753" s="8">
        <v>10.350581525065801</v>
      </c>
      <c r="F753" s="6">
        <f t="shared" si="13"/>
        <v>3.846534373241107</v>
      </c>
    </row>
    <row r="754" spans="1:6" x14ac:dyDescent="0.15">
      <c r="A754" s="3">
        <v>753</v>
      </c>
      <c r="B754" s="7">
        <v>0.3</v>
      </c>
      <c r="C754" s="7">
        <v>1.6</v>
      </c>
      <c r="D754" s="7">
        <v>0.1</v>
      </c>
      <c r="E754" s="8">
        <v>10.7487202012578</v>
      </c>
      <c r="F754" s="6">
        <f t="shared" si="13"/>
        <v>1.3092712569653746</v>
      </c>
    </row>
    <row r="755" spans="1:6" x14ac:dyDescent="0.15">
      <c r="A755" s="3">
        <v>754</v>
      </c>
      <c r="B755" s="7">
        <v>0.4</v>
      </c>
      <c r="C755" s="7">
        <v>1.6</v>
      </c>
      <c r="D755" s="7">
        <v>0.1</v>
      </c>
      <c r="E755" s="8">
        <v>10.889450105344499</v>
      </c>
      <c r="F755" s="6">
        <f t="shared" si="13"/>
        <v>0.66642083796300999</v>
      </c>
    </row>
    <row r="756" spans="1:6" x14ac:dyDescent="0.15">
      <c r="A756" s="3">
        <v>755</v>
      </c>
      <c r="B756" s="7">
        <v>0.5</v>
      </c>
      <c r="C756" s="7">
        <v>1.6</v>
      </c>
      <c r="D756" s="7">
        <v>0.1</v>
      </c>
      <c r="E756" s="8">
        <v>10.9620196699861</v>
      </c>
      <c r="F756" s="6">
        <f t="shared" si="13"/>
        <v>0.32017243650726729</v>
      </c>
    </row>
    <row r="757" spans="1:6" x14ac:dyDescent="0.15">
      <c r="A757" s="3">
        <v>756</v>
      </c>
      <c r="B757" s="7">
        <v>0.6</v>
      </c>
      <c r="C757" s="7">
        <v>1.6</v>
      </c>
      <c r="D757" s="7">
        <v>0.1</v>
      </c>
      <c r="E757" s="8">
        <v>10.997117035453901</v>
      </c>
      <c r="F757" s="6">
        <f t="shared" si="13"/>
        <v>0.11142767198342815</v>
      </c>
    </row>
    <row r="758" spans="1:6" x14ac:dyDescent="0.15">
      <c r="A758" s="3">
        <v>757</v>
      </c>
      <c r="B758" s="7">
        <v>0.7</v>
      </c>
      <c r="C758" s="7">
        <v>1.6</v>
      </c>
      <c r="D758" s="7">
        <v>0.1</v>
      </c>
      <c r="E758" s="8">
        <v>11.0093708669518</v>
      </c>
      <c r="F758" s="6">
        <f t="shared" si="13"/>
        <v>-0.21761556175673907</v>
      </c>
    </row>
    <row r="759" spans="1:6" x14ac:dyDescent="0.15">
      <c r="A759" s="3">
        <v>758</v>
      </c>
      <c r="B759" s="7">
        <v>0.8</v>
      </c>
      <c r="C759" s="7">
        <v>1.6</v>
      </c>
      <c r="D759" s="7">
        <v>0.1</v>
      </c>
      <c r="E759" s="8">
        <v>10.9854127626938</v>
      </c>
      <c r="F759" s="6">
        <f t="shared" si="13"/>
        <v>0.12181785448559278</v>
      </c>
    </row>
    <row r="760" spans="1:6" x14ac:dyDescent="0.15">
      <c r="A760" s="3">
        <v>759</v>
      </c>
      <c r="B760" s="7">
        <v>0.9</v>
      </c>
      <c r="C760" s="7">
        <v>1.6</v>
      </c>
      <c r="D760" s="7">
        <v>0.1</v>
      </c>
      <c r="E760" s="8">
        <v>10.9987949568277</v>
      </c>
      <c r="F760" s="6">
        <f t="shared" si="13"/>
        <v>-0.11524111363792103</v>
      </c>
    </row>
    <row r="761" spans="1:6" x14ac:dyDescent="0.15">
      <c r="A761" s="3">
        <v>760</v>
      </c>
      <c r="B761" s="7">
        <v>1</v>
      </c>
      <c r="C761" s="7">
        <v>1.6</v>
      </c>
      <c r="D761" s="7">
        <v>0.1</v>
      </c>
      <c r="E761" s="8">
        <v>10.9861198230327</v>
      </c>
      <c r="F761" s="6">
        <f t="shared" si="13"/>
        <v>-20.385117228918233</v>
      </c>
    </row>
    <row r="762" spans="1:6" x14ac:dyDescent="0.15">
      <c r="A762" s="3">
        <v>761</v>
      </c>
      <c r="B762" s="7">
        <v>0.1</v>
      </c>
      <c r="C762" s="7">
        <v>1.6</v>
      </c>
      <c r="D762" s="7">
        <v>0.2</v>
      </c>
      <c r="E762" s="8">
        <v>8.7465864181980599</v>
      </c>
      <c r="F762" s="6">
        <f t="shared" si="13"/>
        <v>45.048074781199936</v>
      </c>
    </row>
    <row r="763" spans="1:6" x14ac:dyDescent="0.15">
      <c r="A763" s="3">
        <v>762</v>
      </c>
      <c r="B763" s="7">
        <v>0.2</v>
      </c>
      <c r="C763" s="7">
        <v>1.6</v>
      </c>
      <c r="D763" s="7">
        <v>0.2</v>
      </c>
      <c r="E763" s="8">
        <v>12.686755208670199</v>
      </c>
      <c r="F763" s="6">
        <f t="shared" si="13"/>
        <v>10.069171914467809</v>
      </c>
    </row>
    <row r="764" spans="1:6" x14ac:dyDescent="0.15">
      <c r="A764" s="3">
        <v>763</v>
      </c>
      <c r="B764" s="7">
        <v>0.3</v>
      </c>
      <c r="C764" s="7">
        <v>1.6</v>
      </c>
      <c r="D764" s="7">
        <v>0.2</v>
      </c>
      <c r="E764" s="8">
        <v>13.964206400998901</v>
      </c>
      <c r="F764" s="6">
        <f t="shared" si="13"/>
        <v>2.7761555218645868</v>
      </c>
    </row>
    <row r="765" spans="1:6" x14ac:dyDescent="0.15">
      <c r="A765" s="3">
        <v>764</v>
      </c>
      <c r="B765" s="7">
        <v>0.4</v>
      </c>
      <c r="C765" s="7">
        <v>1.6</v>
      </c>
      <c r="D765" s="7">
        <v>0.2</v>
      </c>
      <c r="E765" s="8">
        <v>14.3518744880848</v>
      </c>
      <c r="F765" s="6">
        <f t="shared" si="13"/>
        <v>1.2173119219273101</v>
      </c>
    </row>
    <row r="766" spans="1:6" x14ac:dyDescent="0.15">
      <c r="A766" s="3">
        <v>765</v>
      </c>
      <c r="B766" s="7">
        <v>0.5</v>
      </c>
      <c r="C766" s="7">
        <v>1.6</v>
      </c>
      <c r="D766" s="7">
        <v>0.2</v>
      </c>
      <c r="E766" s="8">
        <v>14.5265815672483</v>
      </c>
      <c r="F766" s="6">
        <f t="shared" si="13"/>
        <v>0.5901905355179824</v>
      </c>
    </row>
    <row r="767" spans="1:6" x14ac:dyDescent="0.15">
      <c r="A767" s="3">
        <v>766</v>
      </c>
      <c r="B767" s="7">
        <v>0.6</v>
      </c>
      <c r="C767" s="7">
        <v>1.6</v>
      </c>
      <c r="D767" s="7">
        <v>0.2</v>
      </c>
      <c r="E767" s="8">
        <v>14.612316076792499</v>
      </c>
      <c r="F767" s="6">
        <f t="shared" si="13"/>
        <v>0.39203918237084978</v>
      </c>
    </row>
    <row r="768" spans="1:6" x14ac:dyDescent="0.15">
      <c r="A768" s="3">
        <v>767</v>
      </c>
      <c r="B768" s="7">
        <v>0.7</v>
      </c>
      <c r="C768" s="7">
        <v>1.6</v>
      </c>
      <c r="D768" s="7">
        <v>0.2</v>
      </c>
      <c r="E768" s="8">
        <v>14.669602081265401</v>
      </c>
      <c r="F768" s="6">
        <f t="shared" si="13"/>
        <v>0.19967038060634662</v>
      </c>
    </row>
    <row r="769" spans="1:6" x14ac:dyDescent="0.15">
      <c r="A769" s="3">
        <v>768</v>
      </c>
      <c r="B769" s="7">
        <v>0.8</v>
      </c>
      <c r="C769" s="7">
        <v>1.6</v>
      </c>
      <c r="D769" s="7">
        <v>0.2</v>
      </c>
      <c r="E769" s="8">
        <v>14.6988929315745</v>
      </c>
      <c r="F769" s="6">
        <f t="shared" si="13"/>
        <v>9.679867939194807E-2</v>
      </c>
    </row>
    <row r="770" spans="1:6" x14ac:dyDescent="0.15">
      <c r="A770" s="3">
        <v>769</v>
      </c>
      <c r="B770" s="7">
        <v>0.9</v>
      </c>
      <c r="C770" s="7">
        <v>1.6</v>
      </c>
      <c r="D770" s="7">
        <v>0.2</v>
      </c>
      <c r="E770" s="8">
        <v>14.713121265817501</v>
      </c>
      <c r="F770" s="6">
        <f t="shared" si="13"/>
        <v>8.8144030081705918E-2</v>
      </c>
    </row>
    <row r="771" spans="1:6" x14ac:dyDescent="0.15">
      <c r="A771" s="3">
        <v>770</v>
      </c>
      <c r="B771" s="7">
        <v>1</v>
      </c>
      <c r="C771" s="7">
        <v>1.6</v>
      </c>
      <c r="D771" s="7">
        <v>0.2</v>
      </c>
      <c r="E771" s="8">
        <v>14.726090003852001</v>
      </c>
      <c r="F771" s="6">
        <f t="shared" si="13"/>
        <v>-43.477822125641936</v>
      </c>
    </row>
    <row r="772" spans="1:6" x14ac:dyDescent="0.15">
      <c r="A772" s="3">
        <v>771</v>
      </c>
      <c r="B772" s="7">
        <v>0.1</v>
      </c>
      <c r="C772" s="7">
        <v>1.6</v>
      </c>
      <c r="D772" s="7">
        <v>0.3</v>
      </c>
      <c r="E772" s="8">
        <v>8.3235067859152903</v>
      </c>
      <c r="F772" s="6">
        <f t="shared" si="13"/>
        <v>44.622827273735219</v>
      </c>
    </row>
    <row r="773" spans="1:6" x14ac:dyDescent="0.15">
      <c r="A773" s="3">
        <v>772</v>
      </c>
      <c r="B773" s="7">
        <v>0.2</v>
      </c>
      <c r="C773" s="7">
        <v>1.6</v>
      </c>
      <c r="D773" s="7">
        <v>0.3</v>
      </c>
      <c r="E773" s="8">
        <v>12.0376908421119</v>
      </c>
      <c r="F773" s="6">
        <f t="shared" si="13"/>
        <v>17.758604421139594</v>
      </c>
    </row>
    <row r="774" spans="1:6" x14ac:dyDescent="0.15">
      <c r="A774" s="3">
        <v>773</v>
      </c>
      <c r="B774" s="7">
        <v>0.3</v>
      </c>
      <c r="C774" s="7">
        <v>1.6</v>
      </c>
      <c r="D774" s="7">
        <v>0.3</v>
      </c>
      <c r="E774" s="8">
        <v>14.1754167402023</v>
      </c>
      <c r="F774" s="6">
        <f t="shared" si="13"/>
        <v>6.5410499626698595</v>
      </c>
    </row>
    <row r="775" spans="1:6" x14ac:dyDescent="0.15">
      <c r="A775" s="3">
        <v>774</v>
      </c>
      <c r="B775" s="7">
        <v>0.4</v>
      </c>
      <c r="C775" s="7">
        <v>1.6</v>
      </c>
      <c r="D775" s="7">
        <v>0.3</v>
      </c>
      <c r="E775" s="8">
        <v>15.102637831595599</v>
      </c>
      <c r="F775" s="6">
        <f t="shared" si="13"/>
        <v>1.8570669620246723</v>
      </c>
    </row>
    <row r="776" spans="1:6" x14ac:dyDescent="0.15">
      <c r="A776" s="3">
        <v>775</v>
      </c>
      <c r="B776" s="7">
        <v>0.5</v>
      </c>
      <c r="C776" s="7">
        <v>1.6</v>
      </c>
      <c r="D776" s="7">
        <v>0.3</v>
      </c>
      <c r="E776" s="8">
        <v>15.3831039291604</v>
      </c>
      <c r="F776" s="6">
        <f t="shared" si="13"/>
        <v>1.2358977251613474</v>
      </c>
    </row>
    <row r="777" spans="1:6" x14ac:dyDescent="0.15">
      <c r="A777" s="3">
        <v>776</v>
      </c>
      <c r="B777" s="7">
        <v>0.6</v>
      </c>
      <c r="C777" s="7">
        <v>1.6</v>
      </c>
      <c r="D777" s="7">
        <v>0.3</v>
      </c>
      <c r="E777" s="8">
        <v>15.5732233606801</v>
      </c>
      <c r="F777" s="6">
        <f t="shared" si="13"/>
        <v>0.40895273480955169</v>
      </c>
    </row>
    <row r="778" spans="1:6" x14ac:dyDescent="0.15">
      <c r="A778" s="3">
        <v>777</v>
      </c>
      <c r="B778" s="7">
        <v>0.7</v>
      </c>
      <c r="C778" s="7">
        <v>1.6</v>
      </c>
      <c r="D778" s="7">
        <v>0.3</v>
      </c>
      <c r="E778" s="8">
        <v>15.636910483511601</v>
      </c>
      <c r="F778" s="6">
        <f t="shared" si="13"/>
        <v>0.2808019810121582</v>
      </c>
    </row>
    <row r="779" spans="1:6" x14ac:dyDescent="0.15">
      <c r="A779" s="3">
        <v>778</v>
      </c>
      <c r="B779" s="7">
        <v>0.8</v>
      </c>
      <c r="C779" s="7">
        <v>1.6</v>
      </c>
      <c r="D779" s="7">
        <v>0.3</v>
      </c>
      <c r="E779" s="8">
        <v>15.680819237918399</v>
      </c>
      <c r="F779" s="6">
        <f t="shared" si="13"/>
        <v>8.7551932260031232E-2</v>
      </c>
    </row>
    <row r="780" spans="1:6" x14ac:dyDescent="0.15">
      <c r="A780" s="3">
        <v>779</v>
      </c>
      <c r="B780" s="7">
        <v>0.9</v>
      </c>
      <c r="C780" s="7">
        <v>1.6</v>
      </c>
      <c r="D780" s="7">
        <v>0.3</v>
      </c>
      <c r="E780" s="8">
        <v>15.6945480981554</v>
      </c>
      <c r="F780" s="6">
        <f t="shared" si="13"/>
        <v>5.1775454123176488E-2</v>
      </c>
    </row>
    <row r="781" spans="1:6" x14ac:dyDescent="0.15">
      <c r="A781" s="3">
        <v>780</v>
      </c>
      <c r="B781" s="7">
        <v>1</v>
      </c>
      <c r="C781" s="7">
        <v>1.6</v>
      </c>
      <c r="D781" s="7">
        <v>0.3</v>
      </c>
      <c r="E781" s="8">
        <v>15.7026740217058</v>
      </c>
      <c r="F781" s="6">
        <f t="shared" si="13"/>
        <v>-50.956142105875287</v>
      </c>
    </row>
    <row r="782" spans="1:6" x14ac:dyDescent="0.15">
      <c r="A782" s="3">
        <v>781</v>
      </c>
      <c r="B782" s="7">
        <v>0.1</v>
      </c>
      <c r="C782" s="7">
        <v>1.6</v>
      </c>
      <c r="D782" s="7">
        <v>0.4</v>
      </c>
      <c r="E782" s="8">
        <v>7.7011971327830304</v>
      </c>
      <c r="F782" s="6">
        <f t="shared" si="13"/>
        <v>43.860904915209034</v>
      </c>
    </row>
    <row r="783" spans="1:6" x14ac:dyDescent="0.15">
      <c r="A783" s="3">
        <v>782</v>
      </c>
      <c r="B783" s="7">
        <v>0.2</v>
      </c>
      <c r="C783" s="7">
        <v>1.6</v>
      </c>
      <c r="D783" s="7">
        <v>0.4</v>
      </c>
      <c r="E783" s="8">
        <v>11.0790118845258</v>
      </c>
      <c r="F783" s="6">
        <f t="shared" si="13"/>
        <v>18.11474918479249</v>
      </c>
    </row>
    <row r="784" spans="1:6" x14ac:dyDescent="0.15">
      <c r="A784" s="3">
        <v>783</v>
      </c>
      <c r="B784" s="7">
        <v>0.3</v>
      </c>
      <c r="C784" s="7">
        <v>1.6</v>
      </c>
      <c r="D784" s="7">
        <v>0.4</v>
      </c>
      <c r="E784" s="8">
        <v>13.085947099561</v>
      </c>
      <c r="F784" s="6">
        <f t="shared" si="13"/>
        <v>9.54734358291355</v>
      </c>
    </row>
    <row r="785" spans="1:6" x14ac:dyDescent="0.15">
      <c r="A785" s="3">
        <v>784</v>
      </c>
      <c r="B785" s="7">
        <v>0.4</v>
      </c>
      <c r="C785" s="7">
        <v>1.6</v>
      </c>
      <c r="D785" s="7">
        <v>0.4</v>
      </c>
      <c r="E785" s="8">
        <v>14.335307430234399</v>
      </c>
      <c r="F785" s="6">
        <f t="shared" si="13"/>
        <v>5.4265863462516677</v>
      </c>
    </row>
    <row r="786" spans="1:6" x14ac:dyDescent="0.15">
      <c r="A786" s="3">
        <v>785</v>
      </c>
      <c r="B786" s="7">
        <v>0.5</v>
      </c>
      <c r="C786" s="7">
        <v>1.6</v>
      </c>
      <c r="D786" s="7">
        <v>0.4</v>
      </c>
      <c r="E786" s="8">
        <v>15.1132252659367</v>
      </c>
      <c r="F786" s="6">
        <f t="shared" si="13"/>
        <v>3.2156437263854922</v>
      </c>
    </row>
    <row r="787" spans="1:6" x14ac:dyDescent="0.15">
      <c r="A787" s="3">
        <v>786</v>
      </c>
      <c r="B787" s="7">
        <v>0.6</v>
      </c>
      <c r="C787" s="7">
        <v>1.6</v>
      </c>
      <c r="D787" s="7">
        <v>0.4</v>
      </c>
      <c r="E787" s="8">
        <v>15.599212746055301</v>
      </c>
      <c r="F787" s="6">
        <f t="shared" si="13"/>
        <v>1.9308568226160365</v>
      </c>
    </row>
    <row r="788" spans="1:6" x14ac:dyDescent="0.15">
      <c r="A788" s="3">
        <v>787</v>
      </c>
      <c r="B788" s="7">
        <v>0.7</v>
      </c>
      <c r="C788" s="7">
        <v>1.6</v>
      </c>
      <c r="D788" s="7">
        <v>0.4</v>
      </c>
      <c r="E788" s="8">
        <v>15.9004112096369</v>
      </c>
      <c r="F788" s="6">
        <f t="shared" si="13"/>
        <v>1.1753844946062202</v>
      </c>
    </row>
    <row r="789" spans="1:6" x14ac:dyDescent="0.15">
      <c r="A789" s="3">
        <v>788</v>
      </c>
      <c r="B789" s="7">
        <v>0.8</v>
      </c>
      <c r="C789" s="7">
        <v>1.6</v>
      </c>
      <c r="D789" s="7">
        <v>0.4</v>
      </c>
      <c r="E789" s="8">
        <v>16.087302177573601</v>
      </c>
      <c r="F789" s="6">
        <f t="shared" si="13"/>
        <v>0.74140284307749349</v>
      </c>
    </row>
    <row r="790" spans="1:6" x14ac:dyDescent="0.15">
      <c r="A790" s="3">
        <v>789</v>
      </c>
      <c r="B790" s="7">
        <v>0.9</v>
      </c>
      <c r="C790" s="7">
        <v>1.6</v>
      </c>
      <c r="D790" s="7">
        <v>0.4</v>
      </c>
      <c r="E790" s="8">
        <v>16.2065738932926</v>
      </c>
      <c r="F790" s="6">
        <f t="shared" si="13"/>
        <v>0.44056240597002988</v>
      </c>
    </row>
    <row r="791" spans="1:6" x14ac:dyDescent="0.15">
      <c r="A791" s="3">
        <v>790</v>
      </c>
      <c r="B791" s="7">
        <v>1</v>
      </c>
      <c r="C791" s="7">
        <v>1.6</v>
      </c>
      <c r="D791" s="7">
        <v>0.4</v>
      </c>
      <c r="E791" s="8">
        <v>16.2779739651622</v>
      </c>
      <c r="F791" s="6">
        <f t="shared" si="13"/>
        <v>-55.106569362288724</v>
      </c>
    </row>
    <row r="792" spans="1:6" x14ac:dyDescent="0.15">
      <c r="A792" s="3">
        <v>791</v>
      </c>
      <c r="B792" s="7">
        <v>0.1</v>
      </c>
      <c r="C792" s="7">
        <v>1.6</v>
      </c>
      <c r="D792" s="7">
        <v>0.5</v>
      </c>
      <c r="E792" s="8">
        <v>7.3077409512747904</v>
      </c>
      <c r="F792" s="6">
        <f t="shared" si="13"/>
        <v>40.462010368750192</v>
      </c>
    </row>
    <row r="793" spans="1:6" x14ac:dyDescent="0.15">
      <c r="A793" s="3">
        <v>792</v>
      </c>
      <c r="B793" s="7">
        <v>0.2</v>
      </c>
      <c r="C793" s="7">
        <v>1.6</v>
      </c>
      <c r="D793" s="7">
        <v>0.5</v>
      </c>
      <c r="E793" s="8">
        <v>10.264599852701</v>
      </c>
      <c r="F793" s="6">
        <f t="shared" si="13"/>
        <v>17.119358849576653</v>
      </c>
    </row>
    <row r="794" spans="1:6" x14ac:dyDescent="0.15">
      <c r="A794" s="3">
        <v>793</v>
      </c>
      <c r="B794" s="7">
        <v>0.3</v>
      </c>
      <c r="C794" s="7">
        <v>1.6</v>
      </c>
      <c r="D794" s="7">
        <v>0.5</v>
      </c>
      <c r="E794" s="8">
        <v>12.021833535958001</v>
      </c>
      <c r="F794" s="6">
        <f t="shared" si="13"/>
        <v>8.9758137197007155</v>
      </c>
    </row>
    <row r="795" spans="1:6" x14ac:dyDescent="0.15">
      <c r="A795" s="3">
        <v>794</v>
      </c>
      <c r="B795" s="7">
        <v>0.4</v>
      </c>
      <c r="C795" s="7">
        <v>1.6</v>
      </c>
      <c r="D795" s="7">
        <v>0.5</v>
      </c>
      <c r="E795" s="8">
        <v>13.100890919838101</v>
      </c>
      <c r="F795" s="6">
        <f t="shared" si="13"/>
        <v>5.2694630738466595</v>
      </c>
    </row>
    <row r="796" spans="1:6" x14ac:dyDescent="0.15">
      <c r="A796" s="3">
        <v>795</v>
      </c>
      <c r="B796" s="7">
        <v>0.5</v>
      </c>
      <c r="C796" s="7">
        <v>1.6</v>
      </c>
      <c r="D796" s="7">
        <v>0.5</v>
      </c>
      <c r="E796" s="8">
        <v>13.791237529203899</v>
      </c>
      <c r="F796" s="6">
        <f t="shared" si="13"/>
        <v>2.8482514116670092</v>
      </c>
    </row>
    <row r="797" spans="1:6" x14ac:dyDescent="0.15">
      <c r="A797" s="3">
        <v>796</v>
      </c>
      <c r="B797" s="7">
        <v>0.6</v>
      </c>
      <c r="C797" s="7">
        <v>1.6</v>
      </c>
      <c r="D797" s="7">
        <v>0.5</v>
      </c>
      <c r="E797" s="8">
        <v>14.1840466468158</v>
      </c>
      <c r="F797" s="6">
        <f t="shared" si="13"/>
        <v>2.4252394779505706</v>
      </c>
    </row>
    <row r="798" spans="1:6" x14ac:dyDescent="0.15">
      <c r="A798" s="3">
        <v>797</v>
      </c>
      <c r="B798" s="7">
        <v>0.7</v>
      </c>
      <c r="C798" s="7">
        <v>1.6</v>
      </c>
      <c r="D798" s="7">
        <v>0.5</v>
      </c>
      <c r="E798" s="8">
        <v>14.5280437456653</v>
      </c>
      <c r="F798" s="6">
        <f t="shared" si="13"/>
        <v>1.2946657007556075</v>
      </c>
    </row>
    <row r="799" spans="1:6" x14ac:dyDescent="0.15">
      <c r="A799" s="3">
        <v>798</v>
      </c>
      <c r="B799" s="7">
        <v>0.8</v>
      </c>
      <c r="C799" s="7">
        <v>1.6</v>
      </c>
      <c r="D799" s="7">
        <v>0.5</v>
      </c>
      <c r="E799" s="8">
        <v>14.716133345031199</v>
      </c>
      <c r="F799" s="6">
        <f t="shared" si="13"/>
        <v>0.83297623951599287</v>
      </c>
    </row>
    <row r="800" spans="1:6" x14ac:dyDescent="0.15">
      <c r="A800" s="3">
        <v>799</v>
      </c>
      <c r="B800" s="7">
        <v>0.9</v>
      </c>
      <c r="C800" s="7">
        <v>1.6</v>
      </c>
      <c r="D800" s="7">
        <v>0.5</v>
      </c>
      <c r="E800" s="8">
        <v>14.838715239170799</v>
      </c>
      <c r="F800" s="6">
        <f t="shared" si="13"/>
        <v>0.54321339524744972</v>
      </c>
    </row>
    <row r="801" spans="1:6" x14ac:dyDescent="0.15">
      <c r="A801" s="3">
        <v>800</v>
      </c>
      <c r="B801" s="7">
        <v>1</v>
      </c>
      <c r="C801" s="7">
        <v>1.6</v>
      </c>
      <c r="D801" s="7">
        <v>0.5</v>
      </c>
      <c r="E801" s="8">
        <v>14.9193211280326</v>
      </c>
      <c r="F801" s="6">
        <f t="shared" si="13"/>
        <v>-44.705821169136541</v>
      </c>
    </row>
    <row r="802" spans="1:6" x14ac:dyDescent="0.15">
      <c r="A802" s="3">
        <v>801</v>
      </c>
      <c r="B802" s="7">
        <v>0.1</v>
      </c>
      <c r="C802" s="7">
        <v>1.7</v>
      </c>
      <c r="D802" s="7">
        <v>0.1</v>
      </c>
      <c r="E802" s="8">
        <v>8.2495161048851404</v>
      </c>
      <c r="F802" s="6">
        <f t="shared" si="13"/>
        <v>18.659521592003987</v>
      </c>
    </row>
    <row r="803" spans="1:6" x14ac:dyDescent="0.15">
      <c r="A803" s="3">
        <v>802</v>
      </c>
      <c r="B803" s="7">
        <v>0.2</v>
      </c>
      <c r="C803" s="7">
        <v>1.7</v>
      </c>
      <c r="D803" s="7">
        <v>0.1</v>
      </c>
      <c r="E803" s="8">
        <v>9.7888363437120294</v>
      </c>
      <c r="F803" s="6">
        <f t="shared" si="13"/>
        <v>3.4771389522209422</v>
      </c>
    </row>
    <row r="804" spans="1:6" x14ac:dyDescent="0.15">
      <c r="A804" s="3">
        <v>803</v>
      </c>
      <c r="B804" s="7">
        <v>0.3</v>
      </c>
      <c r="C804" s="7">
        <v>1.7</v>
      </c>
      <c r="D804" s="7">
        <v>0.1</v>
      </c>
      <c r="E804" s="8">
        <v>10.129207785188401</v>
      </c>
      <c r="F804" s="6">
        <f t="shared" si="13"/>
        <v>0.9895366365903302</v>
      </c>
    </row>
    <row r="805" spans="1:6" x14ac:dyDescent="0.15">
      <c r="A805" s="3">
        <v>804</v>
      </c>
      <c r="B805" s="7">
        <v>0.4</v>
      </c>
      <c r="C805" s="7">
        <v>1.7</v>
      </c>
      <c r="D805" s="7">
        <v>0.1</v>
      </c>
      <c r="E805" s="8">
        <v>10.2294400072192</v>
      </c>
      <c r="F805" s="6">
        <f t="shared" si="13"/>
        <v>0.44672926851566869</v>
      </c>
    </row>
    <row r="806" spans="1:6" x14ac:dyDescent="0.15">
      <c r="A806" s="3">
        <v>805</v>
      </c>
      <c r="B806" s="7">
        <v>0.5</v>
      </c>
      <c r="C806" s="7">
        <v>1.7</v>
      </c>
      <c r="D806" s="7">
        <v>0.1</v>
      </c>
      <c r="E806" s="8">
        <v>10.275137909736699</v>
      </c>
      <c r="F806" s="6">
        <f t="shared" ref="F806:F869" si="14">(E807-E806)/E806*100</f>
        <v>1.0337961108967862E-2</v>
      </c>
    </row>
    <row r="807" spans="1:6" x14ac:dyDescent="0.15">
      <c r="A807" s="3">
        <v>806</v>
      </c>
      <c r="B807" s="7">
        <v>0.6</v>
      </c>
      <c r="C807" s="7">
        <v>1.7</v>
      </c>
      <c r="D807" s="7">
        <v>0.1</v>
      </c>
      <c r="E807" s="8">
        <v>10.276200149497701</v>
      </c>
      <c r="F807" s="6">
        <f t="shared" si="14"/>
        <v>8.1522733418235099E-2</v>
      </c>
    </row>
    <row r="808" spans="1:6" x14ac:dyDescent="0.15">
      <c r="A808" s="3">
        <v>807</v>
      </c>
      <c r="B808" s="7">
        <v>0.7</v>
      </c>
      <c r="C808" s="7">
        <v>1.7</v>
      </c>
      <c r="D808" s="7">
        <v>0.1</v>
      </c>
      <c r="E808" s="8">
        <v>10.2845775887511</v>
      </c>
      <c r="F808" s="6">
        <f t="shared" si="14"/>
        <v>-0.19864332334120896</v>
      </c>
    </row>
    <row r="809" spans="1:6" x14ac:dyDescent="0.15">
      <c r="A809" s="3">
        <v>808</v>
      </c>
      <c r="B809" s="7">
        <v>0.8</v>
      </c>
      <c r="C809" s="7">
        <v>1.7</v>
      </c>
      <c r="D809" s="7">
        <v>0.1</v>
      </c>
      <c r="E809" s="8">
        <v>10.2641479620372</v>
      </c>
      <c r="F809" s="6">
        <f t="shared" si="14"/>
        <v>-0.16858516895702247</v>
      </c>
    </row>
    <row r="810" spans="1:6" x14ac:dyDescent="0.15">
      <c r="A810" s="3">
        <v>809</v>
      </c>
      <c r="B810" s="7">
        <v>0.9</v>
      </c>
      <c r="C810" s="7">
        <v>1.7</v>
      </c>
      <c r="D810" s="7">
        <v>0.1</v>
      </c>
      <c r="E810" s="8">
        <v>10.2468441308534</v>
      </c>
      <c r="F810" s="6">
        <f t="shared" si="14"/>
        <v>-0.18463103129026881</v>
      </c>
    </row>
    <row r="811" spans="1:6" x14ac:dyDescent="0.15">
      <c r="A811" s="3">
        <v>810</v>
      </c>
      <c r="B811" s="7">
        <v>1</v>
      </c>
      <c r="C811" s="7">
        <v>1.7</v>
      </c>
      <c r="D811" s="7">
        <v>0.1</v>
      </c>
      <c r="E811" s="8">
        <v>10.227925276859899</v>
      </c>
      <c r="F811" s="6">
        <f t="shared" si="14"/>
        <v>-16.431782582997752</v>
      </c>
    </row>
    <row r="812" spans="1:6" x14ac:dyDescent="0.15">
      <c r="A812" s="3">
        <v>811</v>
      </c>
      <c r="B812" s="7">
        <v>0.1</v>
      </c>
      <c r="C812" s="7">
        <v>1.7</v>
      </c>
      <c r="D812" s="7">
        <v>0.2</v>
      </c>
      <c r="E812" s="8">
        <v>8.5472948326148099</v>
      </c>
      <c r="F812" s="6">
        <f t="shared" si="14"/>
        <v>46.218119828261202</v>
      </c>
    </row>
    <row r="813" spans="1:6" x14ac:dyDescent="0.15">
      <c r="A813" s="3">
        <v>812</v>
      </c>
      <c r="B813" s="7">
        <v>0.2</v>
      </c>
      <c r="C813" s="7">
        <v>1.7</v>
      </c>
      <c r="D813" s="7">
        <v>0.2</v>
      </c>
      <c r="E813" s="8">
        <v>12.4976938004275</v>
      </c>
      <c r="F813" s="6">
        <f t="shared" si="14"/>
        <v>11.931513191109644</v>
      </c>
    </row>
    <row r="814" spans="1:6" x14ac:dyDescent="0.15">
      <c r="A814" s="3">
        <v>813</v>
      </c>
      <c r="B814" s="7">
        <v>0.3</v>
      </c>
      <c r="C814" s="7">
        <v>1.7</v>
      </c>
      <c r="D814" s="7">
        <v>0.2</v>
      </c>
      <c r="E814" s="8">
        <v>13.98885778481</v>
      </c>
      <c r="F814" s="6">
        <f t="shared" si="14"/>
        <v>3.0806067800256351</v>
      </c>
    </row>
    <row r="815" spans="1:6" x14ac:dyDescent="0.15">
      <c r="A815" s="3">
        <v>814</v>
      </c>
      <c r="B815" s="7">
        <v>0.4</v>
      </c>
      <c r="C815" s="7">
        <v>1.7</v>
      </c>
      <c r="D815" s="7">
        <v>0.2</v>
      </c>
      <c r="E815" s="8">
        <v>14.419799486177</v>
      </c>
      <c r="F815" s="6">
        <f t="shared" si="14"/>
        <v>1.3817941218115077</v>
      </c>
    </row>
    <row r="816" spans="1:6" x14ac:dyDescent="0.15">
      <c r="A816" s="3">
        <v>815</v>
      </c>
      <c r="B816" s="7">
        <v>0.5</v>
      </c>
      <c r="C816" s="7">
        <v>1.7</v>
      </c>
      <c r="D816" s="7">
        <v>0.2</v>
      </c>
      <c r="E816" s="8">
        <v>14.619051427854</v>
      </c>
      <c r="F816" s="6">
        <f t="shared" si="14"/>
        <v>0.69352597845592334</v>
      </c>
    </row>
    <row r="817" spans="1:6" x14ac:dyDescent="0.15">
      <c r="A817" s="3">
        <v>816</v>
      </c>
      <c r="B817" s="7">
        <v>0.6</v>
      </c>
      <c r="C817" s="7">
        <v>1.7</v>
      </c>
      <c r="D817" s="7">
        <v>0.2</v>
      </c>
      <c r="E817" s="8">
        <v>14.720438347309999</v>
      </c>
      <c r="F817" s="6">
        <f t="shared" si="14"/>
        <v>0.33837908610719525</v>
      </c>
    </row>
    <row r="818" spans="1:6" x14ac:dyDescent="0.15">
      <c r="A818" s="3">
        <v>817</v>
      </c>
      <c r="B818" s="7">
        <v>0.7</v>
      </c>
      <c r="C818" s="7">
        <v>1.7</v>
      </c>
      <c r="D818" s="7">
        <v>0.2</v>
      </c>
      <c r="E818" s="8">
        <v>14.7702492320606</v>
      </c>
      <c r="F818" s="6">
        <f t="shared" si="14"/>
        <v>0.13070371993788729</v>
      </c>
    </row>
    <row r="819" spans="1:6" x14ac:dyDescent="0.15">
      <c r="A819" s="3">
        <v>818</v>
      </c>
      <c r="B819" s="7">
        <v>0.8</v>
      </c>
      <c r="C819" s="7">
        <v>1.7</v>
      </c>
      <c r="D819" s="7">
        <v>0.2</v>
      </c>
      <c r="E819" s="8">
        <v>14.789554497251</v>
      </c>
      <c r="F819" s="6">
        <f t="shared" si="14"/>
        <v>6.5457889101387431E-2</v>
      </c>
    </row>
    <row r="820" spans="1:6" x14ac:dyDescent="0.15">
      <c r="A820" s="3">
        <v>819</v>
      </c>
      <c r="B820" s="7">
        <v>0.9</v>
      </c>
      <c r="C820" s="7">
        <v>1.7</v>
      </c>
      <c r="D820" s="7">
        <v>0.2</v>
      </c>
      <c r="E820" s="8">
        <v>14.7992354274324</v>
      </c>
      <c r="F820" s="6">
        <f t="shared" si="14"/>
        <v>-4.0570550391881427E-2</v>
      </c>
    </row>
    <row r="821" spans="1:6" x14ac:dyDescent="0.15">
      <c r="A821" s="3">
        <v>820</v>
      </c>
      <c r="B821" s="7">
        <v>1</v>
      </c>
      <c r="C821" s="7">
        <v>1.7</v>
      </c>
      <c r="D821" s="7">
        <v>0.2</v>
      </c>
      <c r="E821" s="8">
        <v>14.7932312961657</v>
      </c>
      <c r="F821" s="6">
        <f t="shared" si="14"/>
        <v>-46.962699611161632</v>
      </c>
    </row>
    <row r="822" spans="1:6" x14ac:dyDescent="0.15">
      <c r="A822" s="3">
        <v>821</v>
      </c>
      <c r="B822" s="7">
        <v>0.1</v>
      </c>
      <c r="C822" s="7">
        <v>1.7</v>
      </c>
      <c r="D822" s="7">
        <v>0.3</v>
      </c>
      <c r="E822" s="8">
        <v>7.8459305197630496</v>
      </c>
      <c r="F822" s="6">
        <f t="shared" si="14"/>
        <v>46.738974652435459</v>
      </c>
    </row>
    <row r="823" spans="1:6" x14ac:dyDescent="0.15">
      <c r="A823" s="3">
        <v>822</v>
      </c>
      <c r="B823" s="7">
        <v>0.2</v>
      </c>
      <c r="C823" s="7">
        <v>1.7</v>
      </c>
      <c r="D823" s="7">
        <v>0.3</v>
      </c>
      <c r="E823" s="8">
        <v>11.513037996642799</v>
      </c>
      <c r="F823" s="6">
        <f t="shared" si="14"/>
        <v>18.575231426348182</v>
      </c>
    </row>
    <row r="824" spans="1:6" x14ac:dyDescent="0.15">
      <c r="A824" s="3">
        <v>823</v>
      </c>
      <c r="B824" s="7">
        <v>0.3</v>
      </c>
      <c r="C824" s="7">
        <v>1.7</v>
      </c>
      <c r="D824" s="7">
        <v>0.3</v>
      </c>
      <c r="E824" s="8">
        <v>13.651611448722599</v>
      </c>
      <c r="F824" s="6">
        <f t="shared" si="14"/>
        <v>8.3446539227593863</v>
      </c>
    </row>
    <row r="825" spans="1:6" x14ac:dyDescent="0.15">
      <c r="A825" s="3">
        <v>824</v>
      </c>
      <c r="B825" s="7">
        <v>0.4</v>
      </c>
      <c r="C825" s="7">
        <v>1.7</v>
      </c>
      <c r="D825" s="7">
        <v>0.3</v>
      </c>
      <c r="E825" s="8">
        <v>14.790791178998299</v>
      </c>
      <c r="F825" s="6">
        <f t="shared" si="14"/>
        <v>2.8350786730003694</v>
      </c>
    </row>
    <row r="826" spans="1:6" x14ac:dyDescent="0.15">
      <c r="A826" s="3">
        <v>825</v>
      </c>
      <c r="B826" s="7">
        <v>0.5</v>
      </c>
      <c r="C826" s="7">
        <v>1.7</v>
      </c>
      <c r="D826" s="7">
        <v>0.3</v>
      </c>
      <c r="E826" s="8">
        <v>15.2101217452821</v>
      </c>
      <c r="F826" s="6">
        <f t="shared" si="14"/>
        <v>1.3544380930363074</v>
      </c>
    </row>
    <row r="827" spans="1:6" x14ac:dyDescent="0.15">
      <c r="A827" s="3">
        <v>826</v>
      </c>
      <c r="B827" s="7">
        <v>0.6</v>
      </c>
      <c r="C827" s="7">
        <v>1.7</v>
      </c>
      <c r="D827" s="7">
        <v>0.3</v>
      </c>
      <c r="E827" s="8">
        <v>15.4161334281974</v>
      </c>
      <c r="F827" s="6">
        <f t="shared" si="14"/>
        <v>0.80388140831491417</v>
      </c>
    </row>
    <row r="828" spans="1:6" x14ac:dyDescent="0.15">
      <c r="A828" s="3">
        <v>827</v>
      </c>
      <c r="B828" s="7">
        <v>0.7</v>
      </c>
      <c r="C828" s="7">
        <v>1.7</v>
      </c>
      <c r="D828" s="7">
        <v>0.3</v>
      </c>
      <c r="E828" s="8">
        <v>15.540060858707699</v>
      </c>
      <c r="F828" s="6">
        <f t="shared" si="14"/>
        <v>-0.27508049489102754</v>
      </c>
    </row>
    <row r="829" spans="1:6" x14ac:dyDescent="0.15">
      <c r="A829" s="3">
        <v>828</v>
      </c>
      <c r="B829" s="7">
        <v>0.8</v>
      </c>
      <c r="C829" s="7">
        <v>1.7</v>
      </c>
      <c r="D829" s="7">
        <v>0.3</v>
      </c>
      <c r="E829" s="8">
        <v>15.497313182391199</v>
      </c>
      <c r="F829" s="6">
        <f t="shared" si="14"/>
        <v>0.94690302377601443</v>
      </c>
    </row>
    <row r="830" spans="1:6" x14ac:dyDescent="0.15">
      <c r="A830" s="3">
        <v>829</v>
      </c>
      <c r="B830" s="7">
        <v>0.9</v>
      </c>
      <c r="C830" s="7">
        <v>1.7</v>
      </c>
      <c r="D830" s="7">
        <v>0.3</v>
      </c>
      <c r="E830" s="8">
        <v>15.6440577095193</v>
      </c>
      <c r="F830" s="6">
        <f t="shared" si="14"/>
        <v>0.18061507020718184</v>
      </c>
    </row>
    <row r="831" spans="1:6" x14ac:dyDescent="0.15">
      <c r="A831" s="3">
        <v>830</v>
      </c>
      <c r="B831" s="7">
        <v>1</v>
      </c>
      <c r="C831" s="7">
        <v>1.7</v>
      </c>
      <c r="D831" s="7">
        <v>0.3</v>
      </c>
      <c r="E831" s="8">
        <v>15.672313235334601</v>
      </c>
      <c r="F831" s="6">
        <f t="shared" si="14"/>
        <v>-51.973705533469158</v>
      </c>
    </row>
    <row r="832" spans="1:6" x14ac:dyDescent="0.15">
      <c r="A832" s="3">
        <v>831</v>
      </c>
      <c r="B832" s="7">
        <v>0.1</v>
      </c>
      <c r="C832" s="7">
        <v>1.7</v>
      </c>
      <c r="D832" s="7">
        <v>0.4</v>
      </c>
      <c r="E832" s="8">
        <v>7.5268313041188799</v>
      </c>
      <c r="F832" s="6">
        <f t="shared" si="14"/>
        <v>43.524153213076708</v>
      </c>
    </row>
    <row r="833" spans="1:6" x14ac:dyDescent="0.15">
      <c r="A833" s="3">
        <v>832</v>
      </c>
      <c r="B833" s="7">
        <v>0.2</v>
      </c>
      <c r="C833" s="7">
        <v>1.7</v>
      </c>
      <c r="D833" s="7">
        <v>0.4</v>
      </c>
      <c r="E833" s="8">
        <v>10.802820893013401</v>
      </c>
      <c r="F833" s="6">
        <f t="shared" si="14"/>
        <v>18.004162257754157</v>
      </c>
    </row>
    <row r="834" spans="1:6" x14ac:dyDescent="0.15">
      <c r="A834" s="3">
        <v>833</v>
      </c>
      <c r="B834" s="7">
        <v>0.3</v>
      </c>
      <c r="C834" s="7">
        <v>1.7</v>
      </c>
      <c r="D834" s="7">
        <v>0.4</v>
      </c>
      <c r="E834" s="8">
        <v>12.7477782950061</v>
      </c>
      <c r="F834" s="6">
        <f t="shared" si="14"/>
        <v>9.3552247357815279</v>
      </c>
    </row>
    <row r="835" spans="1:6" x14ac:dyDescent="0.15">
      <c r="A835" s="3">
        <v>834</v>
      </c>
      <c r="B835" s="7">
        <v>0.4</v>
      </c>
      <c r="C835" s="7">
        <v>1.7</v>
      </c>
      <c r="D835" s="7">
        <v>0.4</v>
      </c>
      <c r="E835" s="8">
        <v>13.940361603323099</v>
      </c>
      <c r="F835" s="6">
        <f t="shared" si="14"/>
        <v>5.0697505292038283</v>
      </c>
    </row>
    <row r="836" spans="1:6" x14ac:dyDescent="0.15">
      <c r="A836" s="3">
        <v>835</v>
      </c>
      <c r="B836" s="7">
        <v>0.5</v>
      </c>
      <c r="C836" s="7">
        <v>1.7</v>
      </c>
      <c r="D836" s="7">
        <v>0.4</v>
      </c>
      <c r="E836" s="8">
        <v>14.647103159480499</v>
      </c>
      <c r="F836" s="6">
        <f t="shared" si="14"/>
        <v>2.6610102822053481</v>
      </c>
    </row>
    <row r="837" spans="1:6" x14ac:dyDescent="0.15">
      <c r="A837" s="3">
        <v>836</v>
      </c>
      <c r="B837" s="7">
        <v>0.6</v>
      </c>
      <c r="C837" s="7">
        <v>1.7</v>
      </c>
      <c r="D837" s="7">
        <v>0.4</v>
      </c>
      <c r="E837" s="8">
        <v>15.0368640805995</v>
      </c>
      <c r="F837" s="6">
        <f t="shared" si="14"/>
        <v>1.1574413058634354</v>
      </c>
    </row>
    <row r="838" spans="1:6" x14ac:dyDescent="0.15">
      <c r="A838" s="3">
        <v>837</v>
      </c>
      <c r="B838" s="7">
        <v>0.7</v>
      </c>
      <c r="C838" s="7">
        <v>1.7</v>
      </c>
      <c r="D838" s="7">
        <v>0.4</v>
      </c>
      <c r="E838" s="8">
        <v>15.210906956574901</v>
      </c>
      <c r="F838" s="6">
        <f t="shared" si="14"/>
        <v>0.55375161396204842</v>
      </c>
    </row>
    <row r="839" spans="1:6" x14ac:dyDescent="0.15">
      <c r="A839" s="3">
        <v>838</v>
      </c>
      <c r="B839" s="7">
        <v>0.8</v>
      </c>
      <c r="C839" s="7">
        <v>1.7</v>
      </c>
      <c r="D839" s="7">
        <v>0.4</v>
      </c>
      <c r="E839" s="8">
        <v>15.2951375993452</v>
      </c>
      <c r="F839" s="6">
        <f t="shared" si="14"/>
        <v>0.33450917699877841</v>
      </c>
    </row>
    <row r="840" spans="1:6" x14ac:dyDescent="0.15">
      <c r="A840" s="3">
        <v>839</v>
      </c>
      <c r="B840" s="7">
        <v>0.9</v>
      </c>
      <c r="C840" s="7">
        <v>1.7</v>
      </c>
      <c r="D840" s="7">
        <v>0.4</v>
      </c>
      <c r="E840" s="8">
        <v>15.3463012382496</v>
      </c>
      <c r="F840" s="6">
        <f t="shared" si="14"/>
        <v>0.21256929066524705</v>
      </c>
    </row>
    <row r="841" spans="1:6" x14ac:dyDescent="0.15">
      <c r="A841" s="3">
        <v>840</v>
      </c>
      <c r="B841" s="7">
        <v>1</v>
      </c>
      <c r="C841" s="7">
        <v>1.7</v>
      </c>
      <c r="D841" s="7">
        <v>0.4</v>
      </c>
      <c r="E841" s="8">
        <v>15.378922761935099</v>
      </c>
      <c r="F841" s="6">
        <f t="shared" si="14"/>
        <v>-54.318370190086931</v>
      </c>
    </row>
    <row r="842" spans="1:6" x14ac:dyDescent="0.15">
      <c r="A842" s="3">
        <v>841</v>
      </c>
      <c r="B842" s="7">
        <v>0.1</v>
      </c>
      <c r="C842" s="7">
        <v>1.7</v>
      </c>
      <c r="D842" s="7">
        <v>0.5</v>
      </c>
      <c r="E842" s="8">
        <v>7.0253425648596499</v>
      </c>
      <c r="F842" s="6">
        <f t="shared" si="14"/>
        <v>41.440489003506144</v>
      </c>
    </row>
    <row r="843" spans="1:6" x14ac:dyDescent="0.15">
      <c r="A843" s="3">
        <v>842</v>
      </c>
      <c r="B843" s="7">
        <v>0.2</v>
      </c>
      <c r="C843" s="7">
        <v>1.7</v>
      </c>
      <c r="D843" s="7">
        <v>0.5</v>
      </c>
      <c r="E843" s="8">
        <v>9.9366788779089497</v>
      </c>
      <c r="F843" s="6">
        <f t="shared" si="14"/>
        <v>17.740233957186177</v>
      </c>
    </row>
    <row r="844" spans="1:6" x14ac:dyDescent="0.15">
      <c r="A844" s="3">
        <v>843</v>
      </c>
      <c r="B844" s="7">
        <v>0.3</v>
      </c>
      <c r="C844" s="7">
        <v>1.7</v>
      </c>
      <c r="D844" s="7">
        <v>0.5</v>
      </c>
      <c r="E844" s="8">
        <v>11.699468958424299</v>
      </c>
      <c r="F844" s="6">
        <f t="shared" si="14"/>
        <v>9.426123394161543</v>
      </c>
    </row>
    <row r="845" spans="1:6" x14ac:dyDescent="0.15">
      <c r="A845" s="3">
        <v>844</v>
      </c>
      <c r="B845" s="7">
        <v>0.4</v>
      </c>
      <c r="C845" s="7">
        <v>1.7</v>
      </c>
      <c r="D845" s="7">
        <v>0.5</v>
      </c>
      <c r="E845" s="8">
        <v>12.802275338907</v>
      </c>
      <c r="F845" s="6">
        <f t="shared" si="14"/>
        <v>5.6136554416486879</v>
      </c>
    </row>
    <row r="846" spans="1:6" x14ac:dyDescent="0.15">
      <c r="A846" s="3">
        <v>845</v>
      </c>
      <c r="B846" s="7">
        <v>0.5</v>
      </c>
      <c r="C846" s="7">
        <v>1.7</v>
      </c>
      <c r="D846" s="7">
        <v>0.5</v>
      </c>
      <c r="E846" s="8">
        <v>13.520950965124401</v>
      </c>
      <c r="F846" s="6">
        <f t="shared" si="14"/>
        <v>3.5209436929661906</v>
      </c>
    </row>
    <row r="847" spans="1:6" x14ac:dyDescent="0.15">
      <c r="A847" s="3">
        <v>846</v>
      </c>
      <c r="B847" s="7">
        <v>0.6</v>
      </c>
      <c r="C847" s="7">
        <v>1.7</v>
      </c>
      <c r="D847" s="7">
        <v>0.5</v>
      </c>
      <c r="E847" s="8">
        <v>13.99701603536</v>
      </c>
      <c r="F847" s="6">
        <f t="shared" si="14"/>
        <v>2.2928706389329125</v>
      </c>
    </row>
    <row r="848" spans="1:6" x14ac:dyDescent="0.15">
      <c r="A848" s="3">
        <v>847</v>
      </c>
      <c r="B848" s="7">
        <v>0.7</v>
      </c>
      <c r="C848" s="7">
        <v>1.7</v>
      </c>
      <c r="D848" s="7">
        <v>0.5</v>
      </c>
      <c r="E848" s="8">
        <v>14.317949506361501</v>
      </c>
      <c r="F848" s="6">
        <f t="shared" si="14"/>
        <v>1.5250922436224632</v>
      </c>
    </row>
    <row r="849" spans="1:6" x14ac:dyDescent="0.15">
      <c r="A849" s="3">
        <v>848</v>
      </c>
      <c r="B849" s="7">
        <v>0.8</v>
      </c>
      <c r="C849" s="7">
        <v>1.7</v>
      </c>
      <c r="D849" s="7">
        <v>0.5</v>
      </c>
      <c r="E849" s="8">
        <v>14.536311443728801</v>
      </c>
      <c r="F849" s="6">
        <f t="shared" si="14"/>
        <v>1.0085307246553665</v>
      </c>
    </row>
    <row r="850" spans="1:6" x14ac:dyDescent="0.15">
      <c r="A850" s="3">
        <v>849</v>
      </c>
      <c r="B850" s="7">
        <v>0.9</v>
      </c>
      <c r="C850" s="7">
        <v>1.7</v>
      </c>
      <c r="D850" s="7">
        <v>0.5</v>
      </c>
      <c r="E850" s="8">
        <v>14.6829146108704</v>
      </c>
      <c r="F850" s="6">
        <f t="shared" si="14"/>
        <v>0.67290289622711086</v>
      </c>
    </row>
    <row r="851" spans="1:6" x14ac:dyDescent="0.15">
      <c r="A851" s="3">
        <v>850</v>
      </c>
      <c r="B851" s="7">
        <v>1</v>
      </c>
      <c r="C851" s="7">
        <v>1.7</v>
      </c>
      <c r="D851" s="7">
        <v>0.5</v>
      </c>
      <c r="E851" s="8">
        <v>14.7817163685375</v>
      </c>
      <c r="F851" s="6">
        <f t="shared" si="14"/>
        <v>-46.611429588523848</v>
      </c>
    </row>
    <row r="852" spans="1:6" x14ac:dyDescent="0.15">
      <c r="A852" s="3">
        <v>851</v>
      </c>
      <c r="B852" s="7">
        <v>0.1</v>
      </c>
      <c r="C852" s="7">
        <v>1.8</v>
      </c>
      <c r="D852" s="7">
        <v>0.1</v>
      </c>
      <c r="E852" s="8">
        <v>7.8917470514413397</v>
      </c>
      <c r="F852" s="6">
        <f t="shared" si="14"/>
        <v>21.450615045643076</v>
      </c>
    </row>
    <row r="853" spans="1:6" x14ac:dyDescent="0.15">
      <c r="A853" s="3">
        <v>852</v>
      </c>
      <c r="B853" s="7">
        <v>0.2</v>
      </c>
      <c r="C853" s="7">
        <v>1.8</v>
      </c>
      <c r="D853" s="7">
        <v>0.1</v>
      </c>
      <c r="E853" s="8">
        <v>9.5845753318219096</v>
      </c>
      <c r="F853" s="6">
        <f t="shared" si="14"/>
        <v>3.8118594886892185</v>
      </c>
    </row>
    <row r="854" spans="1:6" x14ac:dyDescent="0.15">
      <c r="A854" s="3">
        <v>853</v>
      </c>
      <c r="B854" s="7">
        <v>0.3</v>
      </c>
      <c r="C854" s="7">
        <v>1.8</v>
      </c>
      <c r="D854" s="7">
        <v>0.1</v>
      </c>
      <c r="E854" s="8">
        <v>9.9499258760585292</v>
      </c>
      <c r="F854" s="6">
        <f t="shared" si="14"/>
        <v>1.2397336270170685</v>
      </c>
    </row>
    <row r="855" spans="1:6" x14ac:dyDescent="0.15">
      <c r="A855" s="3">
        <v>854</v>
      </c>
      <c r="B855" s="7">
        <v>0.4</v>
      </c>
      <c r="C855" s="7">
        <v>1.8</v>
      </c>
      <c r="D855" s="7">
        <v>0.1</v>
      </c>
      <c r="E855" s="8">
        <v>10.073278453007299</v>
      </c>
      <c r="F855" s="6">
        <f t="shared" si="14"/>
        <v>0.66997143640114332</v>
      </c>
    </row>
    <row r="856" spans="1:6" x14ac:dyDescent="0.15">
      <c r="A856" s="3">
        <v>855</v>
      </c>
      <c r="B856" s="7">
        <v>0.5</v>
      </c>
      <c r="C856" s="7">
        <v>1.8</v>
      </c>
      <c r="D856" s="7">
        <v>0.1</v>
      </c>
      <c r="E856" s="8">
        <v>10.140766541351599</v>
      </c>
      <c r="F856" s="6">
        <f t="shared" si="14"/>
        <v>0.49361026946518</v>
      </c>
    </row>
    <row r="857" spans="1:6" x14ac:dyDescent="0.15">
      <c r="A857" s="3">
        <v>856</v>
      </c>
      <c r="B857" s="7">
        <v>0.6</v>
      </c>
      <c r="C857" s="7">
        <v>1.8</v>
      </c>
      <c r="D857" s="7">
        <v>0.1</v>
      </c>
      <c r="E857" s="8">
        <v>10.1908224064022</v>
      </c>
      <c r="F857" s="6">
        <f t="shared" si="14"/>
        <v>0.18786695464118652</v>
      </c>
    </row>
    <row r="858" spans="1:6" x14ac:dyDescent="0.15">
      <c r="A858" s="3">
        <v>857</v>
      </c>
      <c r="B858" s="7">
        <v>0.7</v>
      </c>
      <c r="C858" s="7">
        <v>1.8</v>
      </c>
      <c r="D858" s="7">
        <v>0.1</v>
      </c>
      <c r="E858" s="8">
        <v>10.209967594109999</v>
      </c>
      <c r="F858" s="6">
        <f t="shared" si="14"/>
        <v>1.5684460800147607E-3</v>
      </c>
    </row>
    <row r="859" spans="1:6" x14ac:dyDescent="0.15">
      <c r="A859" s="3">
        <v>858</v>
      </c>
      <c r="B859" s="7">
        <v>0.8</v>
      </c>
      <c r="C859" s="7">
        <v>1.8</v>
      </c>
      <c r="D859" s="7">
        <v>0.1</v>
      </c>
      <c r="E859" s="8">
        <v>10.2101277319465</v>
      </c>
      <c r="F859" s="6">
        <f t="shared" si="14"/>
        <v>-1.8787507970121211E-2</v>
      </c>
    </row>
    <row r="860" spans="1:6" x14ac:dyDescent="0.15">
      <c r="A860" s="3">
        <v>859</v>
      </c>
      <c r="B860" s="7">
        <v>0.9</v>
      </c>
      <c r="C860" s="7">
        <v>1.8</v>
      </c>
      <c r="D860" s="7">
        <v>0.1</v>
      </c>
      <c r="E860" s="8">
        <v>10.208209503385101</v>
      </c>
      <c r="F860" s="6">
        <f t="shared" si="14"/>
        <v>-2.0773914211870383E-2</v>
      </c>
    </row>
    <row r="861" spans="1:6" x14ac:dyDescent="0.15">
      <c r="A861" s="3">
        <v>860</v>
      </c>
      <c r="B861" s="7">
        <v>1</v>
      </c>
      <c r="C861" s="7">
        <v>1.8</v>
      </c>
      <c r="D861" s="7">
        <v>0.1</v>
      </c>
      <c r="E861" s="8">
        <v>10.2060888587003</v>
      </c>
      <c r="F861" s="6">
        <f t="shared" si="14"/>
        <v>-19.145519643851834</v>
      </c>
    </row>
    <row r="862" spans="1:6" x14ac:dyDescent="0.15">
      <c r="A862" s="3">
        <v>861</v>
      </c>
      <c r="B862" s="7">
        <v>0.1</v>
      </c>
      <c r="C862" s="7">
        <v>1.8</v>
      </c>
      <c r="D862" s="7">
        <v>0.2</v>
      </c>
      <c r="E862" s="8">
        <v>8.2520801113888602</v>
      </c>
      <c r="F862" s="6">
        <f t="shared" si="14"/>
        <v>44.216585783980392</v>
      </c>
    </row>
    <row r="863" spans="1:6" x14ac:dyDescent="0.15">
      <c r="A863" s="3">
        <v>862</v>
      </c>
      <c r="B863" s="7">
        <v>0.2</v>
      </c>
      <c r="C863" s="7">
        <v>1.8</v>
      </c>
      <c r="D863" s="7">
        <v>0.2</v>
      </c>
      <c r="E863" s="8">
        <v>11.9008681928039</v>
      </c>
      <c r="F863" s="6">
        <f t="shared" si="14"/>
        <v>9.0102934566680624</v>
      </c>
    </row>
    <row r="864" spans="1:6" x14ac:dyDescent="0.15">
      <c r="A864" s="3">
        <v>863</v>
      </c>
      <c r="B864" s="7">
        <v>0.3</v>
      </c>
      <c r="C864" s="7">
        <v>1.8</v>
      </c>
      <c r="D864" s="7">
        <v>0.2</v>
      </c>
      <c r="E864" s="8">
        <v>12.9731713408668</v>
      </c>
      <c r="F864" s="6">
        <f t="shared" si="14"/>
        <v>2.7008268255985941</v>
      </c>
    </row>
    <row r="865" spans="1:6" x14ac:dyDescent="0.15">
      <c r="A865" s="3">
        <v>864</v>
      </c>
      <c r="B865" s="7">
        <v>0.4</v>
      </c>
      <c r="C865" s="7">
        <v>1.8</v>
      </c>
      <c r="D865" s="7">
        <v>0.2</v>
      </c>
      <c r="E865" s="8">
        <v>13.3235542325718</v>
      </c>
      <c r="F865" s="6">
        <f t="shared" si="14"/>
        <v>1.268609376800456</v>
      </c>
    </row>
    <row r="866" spans="1:6" x14ac:dyDescent="0.15">
      <c r="A866" s="3">
        <v>865</v>
      </c>
      <c r="B866" s="7">
        <v>0.5</v>
      </c>
      <c r="C866" s="7">
        <v>1.8</v>
      </c>
      <c r="D866" s="7">
        <v>0.2</v>
      </c>
      <c r="E866" s="8">
        <v>13.4925780908893</v>
      </c>
      <c r="F866" s="6">
        <f t="shared" si="14"/>
        <v>0.63455347269854023</v>
      </c>
    </row>
    <row r="867" spans="1:6" x14ac:dyDescent="0.15">
      <c r="A867" s="3">
        <v>866</v>
      </c>
      <c r="B867" s="7">
        <v>0.6</v>
      </c>
      <c r="C867" s="7">
        <v>1.8</v>
      </c>
      <c r="D867" s="7">
        <v>0.2</v>
      </c>
      <c r="E867" s="8">
        <v>13.5781957137216</v>
      </c>
      <c r="F867" s="6">
        <f t="shared" si="14"/>
        <v>0.35313819403224422</v>
      </c>
    </row>
    <row r="868" spans="1:6" x14ac:dyDescent="0.15">
      <c r="A868" s="3">
        <v>867</v>
      </c>
      <c r="B868" s="7">
        <v>0.7</v>
      </c>
      <c r="C868" s="7">
        <v>1.8</v>
      </c>
      <c r="D868" s="7">
        <v>0.2</v>
      </c>
      <c r="E868" s="8">
        <v>13.6261455088472</v>
      </c>
      <c r="F868" s="6">
        <f t="shared" si="14"/>
        <v>8.9239165935108611E-2</v>
      </c>
    </row>
    <row r="869" spans="1:6" x14ac:dyDescent="0.15">
      <c r="A869" s="3">
        <v>868</v>
      </c>
      <c r="B869" s="7">
        <v>0.8</v>
      </c>
      <c r="C869" s="7">
        <v>1.8</v>
      </c>
      <c r="D869" s="7">
        <v>0.2</v>
      </c>
      <c r="E869" s="8">
        <v>13.6383053674484</v>
      </c>
      <c r="F869" s="6">
        <f t="shared" si="14"/>
        <v>-1.7979805444453302E-3</v>
      </c>
    </row>
    <row r="870" spans="1:6" x14ac:dyDescent="0.15">
      <c r="A870" s="3">
        <v>869</v>
      </c>
      <c r="B870" s="7">
        <v>0.9</v>
      </c>
      <c r="C870" s="7">
        <v>1.8</v>
      </c>
      <c r="D870" s="7">
        <v>0.2</v>
      </c>
      <c r="E870" s="8">
        <v>13.638060153371301</v>
      </c>
      <c r="F870" s="6">
        <f t="shared" ref="F870:F933" si="15">(E871-E870)/E870*100</f>
        <v>8.6539082515940946E-2</v>
      </c>
    </row>
    <row r="871" spans="1:6" x14ac:dyDescent="0.15">
      <c r="A871" s="3">
        <v>870</v>
      </c>
      <c r="B871" s="7">
        <v>1</v>
      </c>
      <c r="C871" s="7">
        <v>1.8</v>
      </c>
      <c r="D871" s="7">
        <v>0.2</v>
      </c>
      <c r="E871" s="8">
        <v>13.649862405501</v>
      </c>
      <c r="F871" s="6">
        <f t="shared" si="15"/>
        <v>-43.461675289011147</v>
      </c>
    </row>
    <row r="872" spans="1:6" x14ac:dyDescent="0.15">
      <c r="A872" s="3">
        <v>871</v>
      </c>
      <c r="B872" s="7">
        <v>0.1</v>
      </c>
      <c r="C872" s="7">
        <v>1.8</v>
      </c>
      <c r="D872" s="7">
        <v>0.3</v>
      </c>
      <c r="E872" s="8">
        <v>7.7174035294253498</v>
      </c>
      <c r="F872" s="6">
        <f t="shared" si="15"/>
        <v>41.71536467775929</v>
      </c>
    </row>
    <row r="873" spans="1:6" x14ac:dyDescent="0.15">
      <c r="A873" s="3">
        <v>872</v>
      </c>
      <c r="B873" s="7">
        <v>0.2</v>
      </c>
      <c r="C873" s="7">
        <v>1.8</v>
      </c>
      <c r="D873" s="7">
        <v>0.3</v>
      </c>
      <c r="E873" s="8">
        <v>10.936746555379401</v>
      </c>
      <c r="F873" s="6">
        <f t="shared" si="15"/>
        <v>23.62136576832177</v>
      </c>
    </row>
    <row r="874" spans="1:6" x14ac:dyDescent="0.15">
      <c r="A874" s="3">
        <v>873</v>
      </c>
      <c r="B874" s="7">
        <v>0.3</v>
      </c>
      <c r="C874" s="7">
        <v>1.8</v>
      </c>
      <c r="D874" s="7">
        <v>0.3</v>
      </c>
      <c r="E874" s="8">
        <v>13.520155462379901</v>
      </c>
      <c r="F874" s="6">
        <f t="shared" si="15"/>
        <v>8.7580625367740144</v>
      </c>
    </row>
    <row r="875" spans="1:6" x14ac:dyDescent="0.15">
      <c r="A875" s="3">
        <v>874</v>
      </c>
      <c r="B875" s="7">
        <v>0.4</v>
      </c>
      <c r="C875" s="7">
        <v>1.8</v>
      </c>
      <c r="D875" s="7">
        <v>0.3</v>
      </c>
      <c r="E875" s="8">
        <v>14.7042591328442</v>
      </c>
      <c r="F875" s="6">
        <f t="shared" si="15"/>
        <v>-6.8140647277627073E-2</v>
      </c>
    </row>
    <row r="876" spans="1:6" x14ac:dyDescent="0.15">
      <c r="A876" s="3">
        <v>875</v>
      </c>
      <c r="B876" s="7">
        <v>0.5</v>
      </c>
      <c r="C876" s="7">
        <v>1.8</v>
      </c>
      <c r="D876" s="7">
        <v>0.3</v>
      </c>
      <c r="E876" s="8">
        <v>14.6942395554937</v>
      </c>
      <c r="F876" s="6">
        <f t="shared" si="15"/>
        <v>4.633911136945672</v>
      </c>
    </row>
    <row r="877" spans="1:6" x14ac:dyDescent="0.15">
      <c r="A877" s="3">
        <v>876</v>
      </c>
      <c r="B877" s="7">
        <v>0.6</v>
      </c>
      <c r="C877" s="7">
        <v>1.8</v>
      </c>
      <c r="D877" s="7">
        <v>0.3</v>
      </c>
      <c r="E877" s="8">
        <v>15.375157558745199</v>
      </c>
      <c r="F877" s="6">
        <f t="shared" si="15"/>
        <v>0.84331209344616198</v>
      </c>
    </row>
    <row r="878" spans="1:6" x14ac:dyDescent="0.15">
      <c r="A878" s="3">
        <v>877</v>
      </c>
      <c r="B878" s="7">
        <v>0.7</v>
      </c>
      <c r="C878" s="7">
        <v>1.8</v>
      </c>
      <c r="D878" s="7">
        <v>0.3</v>
      </c>
      <c r="E878" s="8">
        <v>15.504818121824499</v>
      </c>
      <c r="F878" s="6">
        <f t="shared" si="15"/>
        <v>0.6612117962093027</v>
      </c>
    </row>
    <row r="879" spans="1:6" x14ac:dyDescent="0.15">
      <c r="A879" s="3">
        <v>878</v>
      </c>
      <c r="B879" s="7">
        <v>0.8</v>
      </c>
      <c r="C879" s="7">
        <v>1.8</v>
      </c>
      <c r="D879" s="7">
        <v>0.3</v>
      </c>
      <c r="E879" s="8">
        <v>15.6073378082268</v>
      </c>
      <c r="F879" s="6">
        <f t="shared" si="15"/>
        <v>0.10628039101425861</v>
      </c>
    </row>
    <row r="880" spans="1:6" x14ac:dyDescent="0.15">
      <c r="A880" s="3">
        <v>879</v>
      </c>
      <c r="B880" s="7">
        <v>0.9</v>
      </c>
      <c r="C880" s="7">
        <v>1.8</v>
      </c>
      <c r="D880" s="7">
        <v>0.3</v>
      </c>
      <c r="E880" s="8">
        <v>15.6239253478763</v>
      </c>
      <c r="F880" s="6">
        <f t="shared" si="15"/>
        <v>0.17430340195206381</v>
      </c>
    </row>
    <row r="881" spans="1:6" x14ac:dyDescent="0.15">
      <c r="A881" s="3">
        <v>880</v>
      </c>
      <c r="B881" s="7">
        <v>1</v>
      </c>
      <c r="C881" s="7">
        <v>1.8</v>
      </c>
      <c r="D881" s="7">
        <v>0.3</v>
      </c>
      <c r="E881" s="8">
        <v>15.651158381276099</v>
      </c>
      <c r="F881" s="6">
        <f t="shared" si="15"/>
        <v>-52.817584651942006</v>
      </c>
    </row>
    <row r="882" spans="1:6" x14ac:dyDescent="0.15">
      <c r="A882" s="3">
        <v>881</v>
      </c>
      <c r="B882" s="7">
        <v>0.1</v>
      </c>
      <c r="C882" s="7">
        <v>1.8</v>
      </c>
      <c r="D882" s="7">
        <v>0.4</v>
      </c>
      <c r="E882" s="8">
        <v>7.38459455423608</v>
      </c>
      <c r="F882" s="6">
        <f t="shared" si="15"/>
        <v>44.045198807753508</v>
      </c>
    </row>
    <row r="883" spans="1:6" x14ac:dyDescent="0.15">
      <c r="A883" s="3">
        <v>882</v>
      </c>
      <c r="B883" s="7">
        <v>0.2</v>
      </c>
      <c r="C883" s="7">
        <v>1.8</v>
      </c>
      <c r="D883" s="7">
        <v>0.4</v>
      </c>
      <c r="E883" s="8">
        <v>10.6371539067959</v>
      </c>
      <c r="F883" s="6">
        <f t="shared" si="15"/>
        <v>18.431981448033575</v>
      </c>
    </row>
    <row r="884" spans="1:6" x14ac:dyDescent="0.15">
      <c r="A884" s="3">
        <v>883</v>
      </c>
      <c r="B884" s="7">
        <v>0.3</v>
      </c>
      <c r="C884" s="7">
        <v>1.8</v>
      </c>
      <c r="D884" s="7">
        <v>0.4</v>
      </c>
      <c r="E884" s="8">
        <v>12.597792141495299</v>
      </c>
      <c r="F884" s="6">
        <f t="shared" si="15"/>
        <v>9.7759000050910654</v>
      </c>
    </row>
    <row r="885" spans="1:6" x14ac:dyDescent="0.15">
      <c r="A885" s="3">
        <v>884</v>
      </c>
      <c r="B885" s="7">
        <v>0.4</v>
      </c>
      <c r="C885" s="7">
        <v>1.8</v>
      </c>
      <c r="D885" s="7">
        <v>0.4</v>
      </c>
      <c r="E885" s="8">
        <v>13.8293397040971</v>
      </c>
      <c r="F885" s="6">
        <f t="shared" si="15"/>
        <v>5.492615404317255</v>
      </c>
    </row>
    <row r="886" spans="1:6" x14ac:dyDescent="0.15">
      <c r="A886" s="3">
        <v>885</v>
      </c>
      <c r="B886" s="7">
        <v>0.5</v>
      </c>
      <c r="C886" s="7">
        <v>1.8</v>
      </c>
      <c r="D886" s="7">
        <v>0.4</v>
      </c>
      <c r="E886" s="8">
        <v>14.588932146999699</v>
      </c>
      <c r="F886" s="6">
        <f t="shared" si="15"/>
        <v>3.0893946961826884</v>
      </c>
    </row>
    <row r="887" spans="1:6" x14ac:dyDescent="0.15">
      <c r="A887" s="3">
        <v>886</v>
      </c>
      <c r="B887" s="7">
        <v>0.6</v>
      </c>
      <c r="C887" s="7">
        <v>1.8</v>
      </c>
      <c r="D887" s="7">
        <v>0.4</v>
      </c>
      <c r="E887" s="8">
        <v>15.039641842978799</v>
      </c>
      <c r="F887" s="6">
        <f t="shared" si="15"/>
        <v>1.567494055236816</v>
      </c>
    </row>
    <row r="888" spans="1:6" x14ac:dyDescent="0.15">
      <c r="A888" s="3">
        <v>887</v>
      </c>
      <c r="B888" s="7">
        <v>0.7</v>
      </c>
      <c r="C888" s="7">
        <v>1.8</v>
      </c>
      <c r="D888" s="7">
        <v>0.4</v>
      </c>
      <c r="E888" s="8">
        <v>15.275387334796401</v>
      </c>
      <c r="F888" s="6">
        <f t="shared" si="15"/>
        <v>0.70289439781483021</v>
      </c>
    </row>
    <row r="889" spans="1:6" x14ac:dyDescent="0.15">
      <c r="A889" s="3">
        <v>888</v>
      </c>
      <c r="B889" s="7">
        <v>0.8</v>
      </c>
      <c r="C889" s="7">
        <v>1.8</v>
      </c>
      <c r="D889" s="7">
        <v>0.4</v>
      </c>
      <c r="E889" s="8">
        <v>15.382757176617201</v>
      </c>
      <c r="F889" s="6">
        <f t="shared" si="15"/>
        <v>0.37435264725710454</v>
      </c>
    </row>
    <row r="890" spans="1:6" x14ac:dyDescent="0.15">
      <c r="A890" s="3">
        <v>889</v>
      </c>
      <c r="B890" s="7">
        <v>0.9</v>
      </c>
      <c r="C890" s="7">
        <v>1.8</v>
      </c>
      <c r="D890" s="7">
        <v>0.4</v>
      </c>
      <c r="E890" s="8">
        <v>15.440342935328999</v>
      </c>
      <c r="F890" s="6">
        <f t="shared" si="15"/>
        <v>0.21237609822816897</v>
      </c>
    </row>
    <row r="891" spans="1:6" x14ac:dyDescent="0.15">
      <c r="A891" s="3">
        <v>890</v>
      </c>
      <c r="B891" s="7">
        <v>1</v>
      </c>
      <c r="C891" s="7">
        <v>1.8</v>
      </c>
      <c r="D891" s="7">
        <v>0.4</v>
      </c>
      <c r="E891" s="8">
        <v>15.4731345332081</v>
      </c>
      <c r="F891" s="6">
        <f t="shared" si="15"/>
        <v>-55.433277454379983</v>
      </c>
    </row>
    <row r="892" spans="1:6" x14ac:dyDescent="0.15">
      <c r="A892" s="3">
        <v>891</v>
      </c>
      <c r="B892" s="7">
        <v>0.1</v>
      </c>
      <c r="C892" s="7">
        <v>1.8</v>
      </c>
      <c r="D892" s="7">
        <v>0.5</v>
      </c>
      <c r="E892" s="8">
        <v>6.8958689365253703</v>
      </c>
      <c r="F892" s="6">
        <f t="shared" si="15"/>
        <v>41.915051047205694</v>
      </c>
    </row>
    <row r="893" spans="1:6" x14ac:dyDescent="0.15">
      <c r="A893" s="3">
        <v>892</v>
      </c>
      <c r="B893" s="7">
        <v>0.2</v>
      </c>
      <c r="C893" s="7">
        <v>1.8</v>
      </c>
      <c r="D893" s="7">
        <v>0.5</v>
      </c>
      <c r="E893" s="8">
        <v>9.7862759214183797</v>
      </c>
      <c r="F893" s="6">
        <f t="shared" si="15"/>
        <v>18.16153610538727</v>
      </c>
    </row>
    <row r="894" spans="1:6" x14ac:dyDescent="0.15">
      <c r="A894" s="3">
        <v>893</v>
      </c>
      <c r="B894" s="7">
        <v>0.3</v>
      </c>
      <c r="C894" s="7">
        <v>1.8</v>
      </c>
      <c r="D894" s="7">
        <v>0.5</v>
      </c>
      <c r="E894" s="8">
        <v>11.5636139562596</v>
      </c>
      <c r="F894" s="6">
        <f t="shared" si="15"/>
        <v>9.7551578443161944</v>
      </c>
    </row>
    <row r="895" spans="1:6" x14ac:dyDescent="0.15">
      <c r="A895" s="3">
        <v>894</v>
      </c>
      <c r="B895" s="7">
        <v>0.4</v>
      </c>
      <c r="C895" s="7">
        <v>1.8</v>
      </c>
      <c r="D895" s="7">
        <v>0.5</v>
      </c>
      <c r="E895" s="8">
        <v>12.6916627502001</v>
      </c>
      <c r="F895" s="6">
        <f t="shared" si="15"/>
        <v>5.8799333988372275</v>
      </c>
    </row>
    <row r="896" spans="1:6" x14ac:dyDescent="0.15">
      <c r="A896" s="3">
        <v>895</v>
      </c>
      <c r="B896" s="7">
        <v>0.5</v>
      </c>
      <c r="C896" s="7">
        <v>1.8</v>
      </c>
      <c r="D896" s="7">
        <v>0.5</v>
      </c>
      <c r="E896" s="8">
        <v>13.437924067116899</v>
      </c>
      <c r="F896" s="6">
        <f t="shared" si="15"/>
        <v>3.7524865829531961</v>
      </c>
    </row>
    <row r="897" spans="1:6" x14ac:dyDescent="0.15">
      <c r="A897" s="3">
        <v>896</v>
      </c>
      <c r="B897" s="7">
        <v>0.6</v>
      </c>
      <c r="C897" s="7">
        <v>1.8</v>
      </c>
      <c r="D897" s="7">
        <v>0.5</v>
      </c>
      <c r="E897" s="8">
        <v>13.942180364762899</v>
      </c>
      <c r="F897" s="6">
        <f t="shared" si="15"/>
        <v>2.4413919778937609</v>
      </c>
    </row>
    <row r="898" spans="1:6" x14ac:dyDescent="0.15">
      <c r="A898" s="3">
        <v>897</v>
      </c>
      <c r="B898" s="7">
        <v>0.7</v>
      </c>
      <c r="C898" s="7">
        <v>1.8</v>
      </c>
      <c r="D898" s="7">
        <v>0.5</v>
      </c>
      <c r="E898" s="8">
        <v>14.2825636377317</v>
      </c>
      <c r="F898" s="6">
        <f t="shared" si="15"/>
        <v>1.61636673679099</v>
      </c>
    </row>
    <row r="899" spans="1:6" x14ac:dyDescent="0.15">
      <c r="A899" s="3">
        <v>898</v>
      </c>
      <c r="B899" s="7">
        <v>0.8</v>
      </c>
      <c r="C899" s="7">
        <v>1.8</v>
      </c>
      <c r="D899" s="7">
        <v>0.5</v>
      </c>
      <c r="E899" s="8">
        <v>14.513422245533</v>
      </c>
      <c r="F899" s="6">
        <f t="shared" si="15"/>
        <v>1.0840754089975275</v>
      </c>
    </row>
    <row r="900" spans="1:6" x14ac:dyDescent="0.15">
      <c r="A900" s="3">
        <v>899</v>
      </c>
      <c r="B900" s="7">
        <v>0.9</v>
      </c>
      <c r="C900" s="7">
        <v>1.8</v>
      </c>
      <c r="D900" s="7">
        <v>0.5</v>
      </c>
      <c r="E900" s="8">
        <v>14.6707586871008</v>
      </c>
      <c r="F900" s="6">
        <f t="shared" si="15"/>
        <v>0.73878038861273121</v>
      </c>
    </row>
    <row r="901" spans="1:6" x14ac:dyDescent="0.15">
      <c r="A901" s="3">
        <v>900</v>
      </c>
      <c r="B901" s="7">
        <v>1</v>
      </c>
      <c r="C901" s="7">
        <v>1.8</v>
      </c>
      <c r="D901" s="7">
        <v>0.5</v>
      </c>
      <c r="E901" s="8">
        <v>14.7791433751418</v>
      </c>
      <c r="F901" s="6">
        <f t="shared" si="15"/>
        <v>-47.775260930847452</v>
      </c>
    </row>
    <row r="902" spans="1:6" x14ac:dyDescent="0.15">
      <c r="A902" s="3">
        <v>901</v>
      </c>
      <c r="B902" s="7">
        <v>0.1</v>
      </c>
      <c r="C902" s="7">
        <v>1.9</v>
      </c>
      <c r="D902" s="7">
        <v>0.1</v>
      </c>
      <c r="E902" s="8">
        <v>7.7183690643237499</v>
      </c>
      <c r="F902" s="6">
        <f t="shared" si="15"/>
        <v>17.840646838158516</v>
      </c>
    </row>
    <row r="903" spans="1:6" x14ac:dyDescent="0.15">
      <c r="A903" s="3">
        <v>902</v>
      </c>
      <c r="B903" s="7">
        <v>0.2</v>
      </c>
      <c r="C903" s="7">
        <v>1.9</v>
      </c>
      <c r="D903" s="7">
        <v>0.1</v>
      </c>
      <c r="E903" s="8">
        <v>9.0953760307554301</v>
      </c>
      <c r="F903" s="6">
        <f t="shared" si="15"/>
        <v>3.3403763419051913</v>
      </c>
    </row>
    <row r="904" spans="1:6" x14ac:dyDescent="0.15">
      <c r="A904" s="3">
        <v>903</v>
      </c>
      <c r="B904" s="7">
        <v>0.3</v>
      </c>
      <c r="C904" s="7">
        <v>1.9</v>
      </c>
      <c r="D904" s="7">
        <v>0.1</v>
      </c>
      <c r="E904" s="8">
        <v>9.3991958198940999</v>
      </c>
      <c r="F904" s="6">
        <f t="shared" si="15"/>
        <v>1.0939027650190813</v>
      </c>
    </row>
    <row r="905" spans="1:6" x14ac:dyDescent="0.15">
      <c r="A905" s="3">
        <v>904</v>
      </c>
      <c r="B905" s="7">
        <v>0.4</v>
      </c>
      <c r="C905" s="7">
        <v>1.9</v>
      </c>
      <c r="D905" s="7">
        <v>0.1</v>
      </c>
      <c r="E905" s="8">
        <v>9.5020138828574794</v>
      </c>
      <c r="F905" s="6">
        <f t="shared" si="15"/>
        <v>0.54608284781295535</v>
      </c>
    </row>
    <row r="906" spans="1:6" x14ac:dyDescent="0.15">
      <c r="A906" s="3">
        <v>905</v>
      </c>
      <c r="B906" s="7">
        <v>0.5</v>
      </c>
      <c r="C906" s="7">
        <v>1.9</v>
      </c>
      <c r="D906" s="7">
        <v>0.1</v>
      </c>
      <c r="E906" s="8">
        <v>9.5539027508685699</v>
      </c>
      <c r="F906" s="6">
        <f t="shared" si="15"/>
        <v>0.13440926661173058</v>
      </c>
    </row>
    <row r="907" spans="1:6" x14ac:dyDescent="0.15">
      <c r="A907" s="3">
        <v>906</v>
      </c>
      <c r="B907" s="7">
        <v>0.6</v>
      </c>
      <c r="C907" s="7">
        <v>1.9</v>
      </c>
      <c r="D907" s="7">
        <v>0.1</v>
      </c>
      <c r="E907" s="8">
        <v>9.5667440814888103</v>
      </c>
      <c r="F907" s="6">
        <f t="shared" si="15"/>
        <v>5.6013323920279055E-3</v>
      </c>
    </row>
    <row r="908" spans="1:6" x14ac:dyDescent="0.15">
      <c r="A908" s="3">
        <v>907</v>
      </c>
      <c r="B908" s="7">
        <v>0.7</v>
      </c>
      <c r="C908" s="7">
        <v>1.9</v>
      </c>
      <c r="D908" s="7">
        <v>0.1</v>
      </c>
      <c r="E908" s="8">
        <v>9.5672799466239091</v>
      </c>
      <c r="F908" s="6">
        <f t="shared" si="15"/>
        <v>-0.14796918719259569</v>
      </c>
    </row>
    <row r="909" spans="1:6" x14ac:dyDescent="0.15">
      <c r="A909" s="3">
        <v>908</v>
      </c>
      <c r="B909" s="7">
        <v>0.8</v>
      </c>
      <c r="C909" s="7">
        <v>1.9</v>
      </c>
      <c r="D909" s="7">
        <v>0.1</v>
      </c>
      <c r="E909" s="8">
        <v>9.5531233202504495</v>
      </c>
      <c r="F909" s="6">
        <f t="shared" si="15"/>
        <v>-0.15626088822830567</v>
      </c>
    </row>
    <row r="910" spans="1:6" x14ac:dyDescent="0.15">
      <c r="A910" s="3">
        <v>909</v>
      </c>
      <c r="B910" s="7">
        <v>0.9</v>
      </c>
      <c r="C910" s="7">
        <v>1.9</v>
      </c>
      <c r="D910" s="7">
        <v>0.1</v>
      </c>
      <c r="E910" s="8">
        <v>9.5381955248966808</v>
      </c>
      <c r="F910" s="6">
        <f t="shared" si="15"/>
        <v>-0.2136908188948192</v>
      </c>
    </row>
    <row r="911" spans="1:6" x14ac:dyDescent="0.15">
      <c r="A911" s="3">
        <v>910</v>
      </c>
      <c r="B911" s="7">
        <v>1</v>
      </c>
      <c r="C911" s="7">
        <v>1.9</v>
      </c>
      <c r="D911" s="7">
        <v>0.1</v>
      </c>
      <c r="E911" s="8">
        <v>9.51781327677174</v>
      </c>
      <c r="F911" s="6">
        <f t="shared" si="15"/>
        <v>-15.252925866398947</v>
      </c>
    </row>
    <row r="912" spans="1:6" x14ac:dyDescent="0.15">
      <c r="A912" s="3">
        <v>911</v>
      </c>
      <c r="B912" s="7">
        <v>0.1</v>
      </c>
      <c r="C912" s="7">
        <v>1.9</v>
      </c>
      <c r="D912" s="7">
        <v>0.2</v>
      </c>
      <c r="E912" s="8">
        <v>8.0660682735634701</v>
      </c>
      <c r="F912" s="6">
        <f t="shared" si="15"/>
        <v>45.568466578149994</v>
      </c>
    </row>
    <row r="913" spans="1:6" x14ac:dyDescent="0.15">
      <c r="A913" s="3">
        <v>912</v>
      </c>
      <c r="B913" s="7">
        <v>0.2</v>
      </c>
      <c r="C913" s="7">
        <v>1.9</v>
      </c>
      <c r="D913" s="7">
        <v>0.2</v>
      </c>
      <c r="E913" s="8">
        <v>11.741651898973</v>
      </c>
      <c r="F913" s="6">
        <f t="shared" si="15"/>
        <v>10.687263560968436</v>
      </c>
    </row>
    <row r="914" spans="1:6" x14ac:dyDescent="0.15">
      <c r="A914" s="3">
        <v>913</v>
      </c>
      <c r="B914" s="7">
        <v>0.3</v>
      </c>
      <c r="C914" s="7">
        <v>1.9</v>
      </c>
      <c r="D914" s="7">
        <v>0.2</v>
      </c>
      <c r="E914" s="8">
        <v>12.9965131838277</v>
      </c>
      <c r="F914" s="6">
        <f t="shared" si="15"/>
        <v>2.9672974625623465</v>
      </c>
    </row>
    <row r="915" spans="1:6" x14ac:dyDescent="0.15">
      <c r="A915" s="3">
        <v>914</v>
      </c>
      <c r="B915" s="7">
        <v>0.4</v>
      </c>
      <c r="C915" s="7">
        <v>1.9</v>
      </c>
      <c r="D915" s="7">
        <v>0.2</v>
      </c>
      <c r="E915" s="8">
        <v>13.382158389753</v>
      </c>
      <c r="F915" s="6">
        <f t="shared" si="15"/>
        <v>1.3922638682237138</v>
      </c>
    </row>
    <row r="916" spans="1:6" x14ac:dyDescent="0.15">
      <c r="A916" s="3">
        <v>915</v>
      </c>
      <c r="B916" s="7">
        <v>0.5</v>
      </c>
      <c r="C916" s="7">
        <v>1.9</v>
      </c>
      <c r="D916" s="7">
        <v>0.2</v>
      </c>
      <c r="E916" s="8">
        <v>13.568473345801999</v>
      </c>
      <c r="F916" s="6">
        <f t="shared" si="15"/>
        <v>0.75897738735332243</v>
      </c>
    </row>
    <row r="917" spans="1:6" x14ac:dyDescent="0.15">
      <c r="A917" s="3">
        <v>916</v>
      </c>
      <c r="B917" s="7">
        <v>0.6</v>
      </c>
      <c r="C917" s="7">
        <v>1.9</v>
      </c>
      <c r="D917" s="7">
        <v>0.2</v>
      </c>
      <c r="E917" s="8">
        <v>13.671454990305699</v>
      </c>
      <c r="F917" s="6">
        <f t="shared" si="15"/>
        <v>0.43905812324265242</v>
      </c>
    </row>
    <row r="918" spans="1:6" x14ac:dyDescent="0.15">
      <c r="A918" s="3">
        <v>917</v>
      </c>
      <c r="B918" s="7">
        <v>0.7</v>
      </c>
      <c r="C918" s="7">
        <v>1.9</v>
      </c>
      <c r="D918" s="7">
        <v>0.2</v>
      </c>
      <c r="E918" s="8">
        <v>13.7314806240061</v>
      </c>
      <c r="F918" s="6">
        <f t="shared" si="15"/>
        <v>0.16793061392218794</v>
      </c>
    </row>
    <row r="919" spans="1:6" x14ac:dyDescent="0.15">
      <c r="A919" s="3">
        <v>918</v>
      </c>
      <c r="B919" s="7">
        <v>0.8</v>
      </c>
      <c r="C919" s="7">
        <v>1.9</v>
      </c>
      <c r="D919" s="7">
        <v>0.2</v>
      </c>
      <c r="E919" s="8">
        <v>13.754539983718599</v>
      </c>
      <c r="F919" s="6">
        <f t="shared" si="15"/>
        <v>9.9444606636734822E-2</v>
      </c>
    </row>
    <row r="920" spans="1:6" x14ac:dyDescent="0.15">
      <c r="A920" s="3">
        <v>919</v>
      </c>
      <c r="B920" s="7">
        <v>0.9</v>
      </c>
      <c r="C920" s="7">
        <v>1.9</v>
      </c>
      <c r="D920" s="7">
        <v>0.2</v>
      </c>
      <c r="E920" s="8">
        <v>13.768218131900101</v>
      </c>
      <c r="F920" s="6">
        <f t="shared" si="15"/>
        <v>-1.0450317325136486E-2</v>
      </c>
    </row>
    <row r="921" spans="1:6" x14ac:dyDescent="0.15">
      <c r="A921" s="3">
        <v>920</v>
      </c>
      <c r="B921" s="7">
        <v>1</v>
      </c>
      <c r="C921" s="7">
        <v>1.9</v>
      </c>
      <c r="D921" s="7">
        <v>0.2</v>
      </c>
      <c r="E921" s="8">
        <v>13.7667793094153</v>
      </c>
      <c r="F921" s="6">
        <f t="shared" si="15"/>
        <v>-44.82719908342407</v>
      </c>
    </row>
    <row r="922" spans="1:6" x14ac:dyDescent="0.15">
      <c r="A922" s="3">
        <v>921</v>
      </c>
      <c r="B922" s="7">
        <v>0.1</v>
      </c>
      <c r="C922" s="7">
        <v>1.9</v>
      </c>
      <c r="D922" s="7">
        <v>0.3</v>
      </c>
      <c r="E922" s="8">
        <v>7.5955177410080701</v>
      </c>
      <c r="F922" s="6">
        <f t="shared" si="15"/>
        <v>45.947867567217919</v>
      </c>
    </row>
    <row r="923" spans="1:6" x14ac:dyDescent="0.15">
      <c r="A923" s="3">
        <v>922</v>
      </c>
      <c r="B923" s="7">
        <v>0.2</v>
      </c>
      <c r="C923" s="7">
        <v>1.9</v>
      </c>
      <c r="D923" s="7">
        <v>0.3</v>
      </c>
      <c r="E923" s="8">
        <v>11.085496173691</v>
      </c>
      <c r="F923" s="6">
        <f t="shared" si="15"/>
        <v>17.817159905943729</v>
      </c>
    </row>
    <row r="924" spans="1:6" x14ac:dyDescent="0.15">
      <c r="A924" s="3">
        <v>923</v>
      </c>
      <c r="B924" s="7">
        <v>0.3</v>
      </c>
      <c r="C924" s="7">
        <v>1.9</v>
      </c>
      <c r="D924" s="7">
        <v>0.3</v>
      </c>
      <c r="E924" s="8">
        <v>13.060616753324799</v>
      </c>
      <c r="F924" s="6">
        <f t="shared" si="15"/>
        <v>5.9848127756402993</v>
      </c>
    </row>
    <row r="925" spans="1:6" x14ac:dyDescent="0.15">
      <c r="A925" s="3">
        <v>924</v>
      </c>
      <c r="B925" s="7">
        <v>0.4</v>
      </c>
      <c r="C925" s="7">
        <v>1.9</v>
      </c>
      <c r="D925" s="7">
        <v>0.3</v>
      </c>
      <c r="E925" s="8">
        <v>13.842270213355199</v>
      </c>
      <c r="F925" s="6">
        <f t="shared" si="15"/>
        <v>2.1667413802370969</v>
      </c>
    </row>
    <row r="926" spans="1:6" x14ac:dyDescent="0.15">
      <c r="A926" s="3">
        <v>925</v>
      </c>
      <c r="B926" s="7">
        <v>0.5</v>
      </c>
      <c r="C926" s="7">
        <v>1.9</v>
      </c>
      <c r="D926" s="7">
        <v>0.3</v>
      </c>
      <c r="E926" s="8">
        <v>14.1421964100322</v>
      </c>
      <c r="F926" s="6">
        <f t="shared" si="15"/>
        <v>1.1029605625788632</v>
      </c>
    </row>
    <row r="927" spans="1:6" x14ac:dyDescent="0.15">
      <c r="A927" s="3">
        <v>926</v>
      </c>
      <c r="B927" s="7">
        <v>0.6</v>
      </c>
      <c r="C927" s="7">
        <v>1.9</v>
      </c>
      <c r="D927" s="7">
        <v>0.3</v>
      </c>
      <c r="E927" s="8">
        <v>14.298179259117299</v>
      </c>
      <c r="F927" s="6">
        <f t="shared" si="15"/>
        <v>0.62540705170471123</v>
      </c>
    </row>
    <row r="928" spans="1:6" x14ac:dyDescent="0.15">
      <c r="A928" s="3">
        <v>927</v>
      </c>
      <c r="B928" s="7">
        <v>0.7</v>
      </c>
      <c r="C928" s="7">
        <v>1.9</v>
      </c>
      <c r="D928" s="7">
        <v>0.3</v>
      </c>
      <c r="E928" s="8">
        <v>14.387601080469199</v>
      </c>
      <c r="F928" s="6">
        <f t="shared" si="15"/>
        <v>0.35325673768293397</v>
      </c>
    </row>
    <row r="929" spans="1:6" x14ac:dyDescent="0.15">
      <c r="A929" s="3">
        <v>928</v>
      </c>
      <c r="B929" s="7">
        <v>0.8</v>
      </c>
      <c r="C929" s="7">
        <v>1.9</v>
      </c>
      <c r="D929" s="7">
        <v>0.3</v>
      </c>
      <c r="E929" s="8">
        <v>14.438426250676899</v>
      </c>
      <c r="F929" s="6">
        <f t="shared" si="15"/>
        <v>0.23739272770530873</v>
      </c>
    </row>
    <row r="930" spans="1:6" x14ac:dyDescent="0.15">
      <c r="A930" s="3">
        <v>929</v>
      </c>
      <c r="B930" s="7">
        <v>0.9</v>
      </c>
      <c r="C930" s="7">
        <v>1.9</v>
      </c>
      <c r="D930" s="7">
        <v>0.3</v>
      </c>
      <c r="E930" s="8">
        <v>14.472702024591101</v>
      </c>
      <c r="F930" s="6">
        <f t="shared" si="15"/>
        <v>0.1587547121212004</v>
      </c>
    </row>
    <row r="931" spans="1:6" x14ac:dyDescent="0.15">
      <c r="A931" s="3">
        <v>930</v>
      </c>
      <c r="B931" s="7">
        <v>1</v>
      </c>
      <c r="C931" s="7">
        <v>1.9</v>
      </c>
      <c r="D931" s="7">
        <v>0.3</v>
      </c>
      <c r="E931" s="8">
        <v>14.495678121026399</v>
      </c>
      <c r="F931" s="6">
        <f t="shared" si="15"/>
        <v>-51.168152457868111</v>
      </c>
    </row>
    <row r="932" spans="1:6" x14ac:dyDescent="0.15">
      <c r="A932" s="3">
        <v>931</v>
      </c>
      <c r="B932" s="7">
        <v>0.1</v>
      </c>
      <c r="C932" s="7">
        <v>1.9</v>
      </c>
      <c r="D932" s="7">
        <v>0.4</v>
      </c>
      <c r="E932" s="8">
        <v>7.0785074402577797</v>
      </c>
      <c r="F932" s="6">
        <f t="shared" si="15"/>
        <v>45.054315243669215</v>
      </c>
    </row>
    <row r="933" spans="1:6" x14ac:dyDescent="0.15">
      <c r="A933" s="3">
        <v>932</v>
      </c>
      <c r="B933" s="7">
        <v>0.2</v>
      </c>
      <c r="C933" s="7">
        <v>1.9</v>
      </c>
      <c r="D933" s="7">
        <v>0.4</v>
      </c>
      <c r="E933" s="8">
        <v>10.2676804969381</v>
      </c>
      <c r="F933" s="6">
        <f t="shared" si="15"/>
        <v>19.066961223421501</v>
      </c>
    </row>
    <row r="934" spans="1:6" x14ac:dyDescent="0.15">
      <c r="A934" s="3">
        <v>933</v>
      </c>
      <c r="B934" s="7">
        <v>0.3</v>
      </c>
      <c r="C934" s="7">
        <v>1.9</v>
      </c>
      <c r="D934" s="7">
        <v>0.4</v>
      </c>
      <c r="E934" s="8">
        <v>12.225415155834099</v>
      </c>
      <c r="F934" s="6">
        <f t="shared" ref="F934:F997" si="16">(E935-E934)/E934*100</f>
        <v>10.256827346733552</v>
      </c>
    </row>
    <row r="935" spans="1:6" x14ac:dyDescent="0.15">
      <c r="A935" s="3">
        <v>934</v>
      </c>
      <c r="B935" s="7">
        <v>0.4</v>
      </c>
      <c r="C935" s="7">
        <v>1.9</v>
      </c>
      <c r="D935" s="7">
        <v>0.4</v>
      </c>
      <c r="E935" s="8">
        <v>13.479354880789399</v>
      </c>
      <c r="F935" s="6">
        <f t="shared" si="16"/>
        <v>5.9019980968689305</v>
      </c>
    </row>
    <row r="936" spans="1:6" x14ac:dyDescent="0.15">
      <c r="A936" s="3">
        <v>935</v>
      </c>
      <c r="B936" s="7">
        <v>0.5</v>
      </c>
      <c r="C936" s="7">
        <v>1.9</v>
      </c>
      <c r="D936" s="7">
        <v>0.4</v>
      </c>
      <c r="E936" s="8">
        <v>14.274906149323799</v>
      </c>
      <c r="F936" s="6">
        <f t="shared" si="16"/>
        <v>3.4542899085768011</v>
      </c>
    </row>
    <row r="937" spans="1:6" x14ac:dyDescent="0.15">
      <c r="A937" s="3">
        <v>936</v>
      </c>
      <c r="B937" s="7">
        <v>0.6</v>
      </c>
      <c r="C937" s="7">
        <v>1.9</v>
      </c>
      <c r="D937" s="7">
        <v>0.4</v>
      </c>
      <c r="E937" s="8">
        <v>14.7680027918987</v>
      </c>
      <c r="F937" s="6">
        <f t="shared" si="16"/>
        <v>2.0185347297823326</v>
      </c>
    </row>
    <row r="938" spans="1:6" x14ac:dyDescent="0.15">
      <c r="A938" s="3">
        <v>937</v>
      </c>
      <c r="B938" s="7">
        <v>0.7</v>
      </c>
      <c r="C938" s="7">
        <v>1.9</v>
      </c>
      <c r="D938" s="7">
        <v>0.4</v>
      </c>
      <c r="E938" s="8">
        <v>15.0661000571484</v>
      </c>
      <c r="F938" s="6">
        <f t="shared" si="16"/>
        <v>1.0269212043530225</v>
      </c>
    </row>
    <row r="939" spans="1:6" x14ac:dyDescent="0.15">
      <c r="A939" s="3">
        <v>938</v>
      </c>
      <c r="B939" s="7">
        <v>0.8</v>
      </c>
      <c r="C939" s="7">
        <v>1.9</v>
      </c>
      <c r="D939" s="7">
        <v>0.4</v>
      </c>
      <c r="E939" s="8">
        <v>15.2208170333043</v>
      </c>
      <c r="F939" s="6">
        <f t="shared" si="16"/>
        <v>0.52592632075823453</v>
      </c>
    </row>
    <row r="940" spans="1:6" x14ac:dyDescent="0.15">
      <c r="A940" s="3">
        <v>939</v>
      </c>
      <c r="B940" s="7">
        <v>0.9</v>
      </c>
      <c r="C940" s="7">
        <v>1.9</v>
      </c>
      <c r="D940" s="7">
        <v>0.4</v>
      </c>
      <c r="E940" s="8">
        <v>15.3008673163169</v>
      </c>
      <c r="F940" s="6">
        <f t="shared" si="16"/>
        <v>0.3129397414990811</v>
      </c>
    </row>
    <row r="941" spans="1:6" x14ac:dyDescent="0.15">
      <c r="A941" s="3">
        <v>940</v>
      </c>
      <c r="B941" s="7">
        <v>1</v>
      </c>
      <c r="C941" s="7">
        <v>1.9</v>
      </c>
      <c r="D941" s="7">
        <v>0.4</v>
      </c>
      <c r="E941" s="8">
        <v>15.3487498109437</v>
      </c>
      <c r="F941" s="6">
        <f t="shared" si="16"/>
        <v>-55.482167233698718</v>
      </c>
    </row>
    <row r="942" spans="1:6" x14ac:dyDescent="0.15">
      <c r="A942" s="3">
        <v>941</v>
      </c>
      <c r="B942" s="7">
        <v>0.1</v>
      </c>
      <c r="C942" s="7">
        <v>1.9</v>
      </c>
      <c r="D942" s="7">
        <v>0.5</v>
      </c>
      <c r="E942" s="8">
        <v>6.8329307725539001</v>
      </c>
      <c r="F942" s="6">
        <f t="shared" si="16"/>
        <v>41.306850428748966</v>
      </c>
    </row>
    <row r="943" spans="1:6" x14ac:dyDescent="0.15">
      <c r="A943" s="3">
        <v>942</v>
      </c>
      <c r="B943" s="7">
        <v>0.2</v>
      </c>
      <c r="C943" s="7">
        <v>1.9</v>
      </c>
      <c r="D943" s="7">
        <v>0.5</v>
      </c>
      <c r="E943" s="8">
        <v>9.6553992666727009</v>
      </c>
      <c r="F943" s="6">
        <f t="shared" si="16"/>
        <v>17.932463779661649</v>
      </c>
    </row>
    <row r="944" spans="1:6" x14ac:dyDescent="0.15">
      <c r="A944" s="3">
        <v>943</v>
      </c>
      <c r="B944" s="7">
        <v>0.3</v>
      </c>
      <c r="C944" s="7">
        <v>1.9</v>
      </c>
      <c r="D944" s="7">
        <v>0.5</v>
      </c>
      <c r="E944" s="8">
        <v>11.3868502429505</v>
      </c>
      <c r="F944" s="6">
        <f t="shared" si="16"/>
        <v>9.657443692266007</v>
      </c>
    </row>
    <row r="945" spans="1:6" x14ac:dyDescent="0.15">
      <c r="A945" s="3">
        <v>944</v>
      </c>
      <c r="B945" s="7">
        <v>0.4</v>
      </c>
      <c r="C945" s="7">
        <v>1.9</v>
      </c>
      <c r="D945" s="7">
        <v>0.5</v>
      </c>
      <c r="E945" s="8">
        <v>12.486528893486099</v>
      </c>
      <c r="F945" s="6">
        <f t="shared" si="16"/>
        <v>5.8648625343663916</v>
      </c>
    </row>
    <row r="946" spans="1:6" x14ac:dyDescent="0.15">
      <c r="A946" s="3">
        <v>945</v>
      </c>
      <c r="B946" s="7">
        <v>0.5</v>
      </c>
      <c r="C946" s="7">
        <v>1.9</v>
      </c>
      <c r="D946" s="7">
        <v>0.5</v>
      </c>
      <c r="E946" s="8">
        <v>13.218846648403</v>
      </c>
      <c r="F946" s="6">
        <f t="shared" si="16"/>
        <v>3.6597912297541195</v>
      </c>
    </row>
    <row r="947" spans="1:6" x14ac:dyDescent="0.15">
      <c r="A947" s="3">
        <v>946</v>
      </c>
      <c r="B947" s="7">
        <v>0.6</v>
      </c>
      <c r="C947" s="7">
        <v>1.9</v>
      </c>
      <c r="D947" s="7">
        <v>0.5</v>
      </c>
      <c r="E947" s="8">
        <v>13.702628838715899</v>
      </c>
      <c r="F947" s="6">
        <f t="shared" si="16"/>
        <v>2.3532060626705089</v>
      </c>
    </row>
    <row r="948" spans="1:6" x14ac:dyDescent="0.15">
      <c r="A948" s="3">
        <v>947</v>
      </c>
      <c r="B948" s="7">
        <v>0.7</v>
      </c>
      <c r="C948" s="7">
        <v>1.9</v>
      </c>
      <c r="D948" s="7">
        <v>0.5</v>
      </c>
      <c r="E948" s="8">
        <v>14.025079931293799</v>
      </c>
      <c r="F948" s="6">
        <f t="shared" si="16"/>
        <v>1.0313986008809637</v>
      </c>
    </row>
    <row r="949" spans="1:6" x14ac:dyDescent="0.15">
      <c r="A949" s="3">
        <v>948</v>
      </c>
      <c r="B949" s="7">
        <v>0.8</v>
      </c>
      <c r="C949" s="7">
        <v>1.9</v>
      </c>
      <c r="D949" s="7">
        <v>0.5</v>
      </c>
      <c r="E949" s="8">
        <v>14.1697344094776</v>
      </c>
      <c r="F949" s="6">
        <f t="shared" si="16"/>
        <v>1.4837111177191826</v>
      </c>
    </row>
    <row r="950" spans="1:6" x14ac:dyDescent="0.15">
      <c r="A950" s="3">
        <v>949</v>
      </c>
      <c r="B950" s="7">
        <v>0.9</v>
      </c>
      <c r="C950" s="7">
        <v>1.9</v>
      </c>
      <c r="D950" s="7">
        <v>0.5</v>
      </c>
      <c r="E950" s="8">
        <v>14.3799723342623</v>
      </c>
      <c r="F950" s="6">
        <f t="shared" si="16"/>
        <v>0.6442243827081181</v>
      </c>
    </row>
    <row r="951" spans="1:6" x14ac:dyDescent="0.15">
      <c r="A951" s="3">
        <v>950</v>
      </c>
      <c r="B951" s="7">
        <v>1</v>
      </c>
      <c r="C951" s="7">
        <v>1.9</v>
      </c>
      <c r="D951" s="7">
        <v>0.5</v>
      </c>
      <c r="E951" s="8">
        <v>14.472611622266299</v>
      </c>
      <c r="F951" s="6">
        <f t="shared" si="16"/>
        <v>-49.019274587158073</v>
      </c>
    </row>
    <row r="952" spans="1:6" x14ac:dyDescent="0.15">
      <c r="A952" s="3">
        <v>951</v>
      </c>
      <c r="B952" s="7">
        <v>0.1</v>
      </c>
      <c r="C952" s="7">
        <v>2</v>
      </c>
      <c r="D952" s="7">
        <v>0.1</v>
      </c>
      <c r="E952" s="8">
        <v>7.3782423912146298</v>
      </c>
      <c r="F952" s="6">
        <f t="shared" si="16"/>
        <v>20.109859088559293</v>
      </c>
    </row>
    <row r="953" spans="1:6" x14ac:dyDescent="0.15">
      <c r="A953" s="3">
        <v>952</v>
      </c>
      <c r="B953" s="7">
        <v>0.2</v>
      </c>
      <c r="C953" s="7">
        <v>2</v>
      </c>
      <c r="D953" s="7">
        <v>0.1</v>
      </c>
      <c r="E953" s="8">
        <v>8.8619965393002396</v>
      </c>
      <c r="F953" s="6">
        <f t="shared" si="16"/>
        <v>3.5211872908483515</v>
      </c>
    </row>
    <row r="954" spans="1:6" x14ac:dyDescent="0.15">
      <c r="A954" s="3">
        <v>953</v>
      </c>
      <c r="B954" s="7">
        <v>0.3</v>
      </c>
      <c r="C954" s="7">
        <v>2</v>
      </c>
      <c r="D954" s="7">
        <v>0.1</v>
      </c>
      <c r="E954" s="8">
        <v>9.1740440351575003</v>
      </c>
      <c r="F954" s="6">
        <f t="shared" si="16"/>
        <v>1.1698812419877143</v>
      </c>
    </row>
    <row r="955" spans="1:6" x14ac:dyDescent="0.15">
      <c r="A955" s="3">
        <v>954</v>
      </c>
      <c r="B955" s="7">
        <v>0.4</v>
      </c>
      <c r="C955" s="7">
        <v>2</v>
      </c>
      <c r="D955" s="7">
        <v>0.1</v>
      </c>
      <c r="E955" s="8">
        <v>9.2813694554565007</v>
      </c>
      <c r="F955" s="6">
        <f t="shared" si="16"/>
        <v>0.77208470499686133</v>
      </c>
    </row>
    <row r="956" spans="1:6" x14ac:dyDescent="0.15">
      <c r="A956" s="3">
        <v>955</v>
      </c>
      <c r="B956" s="7">
        <v>0.5</v>
      </c>
      <c r="C956" s="7">
        <v>2</v>
      </c>
      <c r="D956" s="7">
        <v>0.1</v>
      </c>
      <c r="E956" s="8">
        <v>9.3530294894363308</v>
      </c>
      <c r="F956" s="6">
        <f t="shared" si="16"/>
        <v>-0.31764162837629517</v>
      </c>
    </row>
    <row r="957" spans="1:6" x14ac:dyDescent="0.15">
      <c r="A957" s="3">
        <v>956</v>
      </c>
      <c r="B957" s="7">
        <v>0.6</v>
      </c>
      <c r="C957" s="7">
        <v>2</v>
      </c>
      <c r="D957" s="7">
        <v>0.1</v>
      </c>
      <c r="E957" s="8">
        <v>9.3233203742635702</v>
      </c>
      <c r="F957" s="6">
        <f t="shared" si="16"/>
        <v>0.32311828501388246</v>
      </c>
    </row>
    <row r="958" spans="1:6" x14ac:dyDescent="0.15">
      <c r="A958" s="3">
        <v>957</v>
      </c>
      <c r="B958" s="7">
        <v>0.7</v>
      </c>
      <c r="C958" s="7">
        <v>2</v>
      </c>
      <c r="D958" s="7">
        <v>0.1</v>
      </c>
      <c r="E958" s="8">
        <v>9.3534457271632405</v>
      </c>
      <c r="F958" s="6">
        <f t="shared" si="16"/>
        <v>-7.6292360699079007E-2</v>
      </c>
    </row>
    <row r="959" spans="1:6" x14ac:dyDescent="0.15">
      <c r="A959" s="3">
        <v>958</v>
      </c>
      <c r="B959" s="7">
        <v>0.8</v>
      </c>
      <c r="C959" s="7">
        <v>2</v>
      </c>
      <c r="D959" s="7">
        <v>0.1</v>
      </c>
      <c r="E959" s="8">
        <v>9.3463097626112805</v>
      </c>
      <c r="F959" s="6">
        <f t="shared" si="16"/>
        <v>2.5791171350131294E-2</v>
      </c>
    </row>
    <row r="960" spans="1:6" x14ac:dyDescent="0.15">
      <c r="A960" s="3">
        <v>959</v>
      </c>
      <c r="B960" s="7">
        <v>0.9</v>
      </c>
      <c r="C960" s="7">
        <v>2</v>
      </c>
      <c r="D960" s="7">
        <v>0.1</v>
      </c>
      <c r="E960" s="8">
        <v>9.3487202853770697</v>
      </c>
      <c r="F960" s="6">
        <f t="shared" si="16"/>
        <v>0.15140657428118753</v>
      </c>
    </row>
    <row r="961" spans="1:6" x14ac:dyDescent="0.15">
      <c r="A961" s="3">
        <v>960</v>
      </c>
      <c r="B961" s="7">
        <v>1</v>
      </c>
      <c r="C961" s="7">
        <v>2</v>
      </c>
      <c r="D961" s="7">
        <v>0.1</v>
      </c>
      <c r="E961" s="8">
        <v>9.3628748625002896</v>
      </c>
      <c r="F961" s="6">
        <f t="shared" si="16"/>
        <v>-15.82674677568664</v>
      </c>
    </row>
    <row r="962" spans="1:6" x14ac:dyDescent="0.15">
      <c r="A962" s="3">
        <v>961</v>
      </c>
      <c r="B962" s="7">
        <v>0.1</v>
      </c>
      <c r="C962" s="7">
        <v>2</v>
      </c>
      <c r="D962" s="7">
        <v>0.2</v>
      </c>
      <c r="E962" s="8">
        <v>7.8810363670879502</v>
      </c>
      <c r="F962" s="6">
        <f t="shared" si="16"/>
        <v>42.130111997558252</v>
      </c>
    </row>
    <row r="963" spans="1:6" x14ac:dyDescent="0.15">
      <c r="A963" s="3">
        <v>962</v>
      </c>
      <c r="B963" s="7">
        <v>0.2</v>
      </c>
      <c r="C963" s="7">
        <v>2</v>
      </c>
      <c r="D963" s="7">
        <v>0.2</v>
      </c>
      <c r="E963" s="8">
        <v>11.201325815110399</v>
      </c>
      <c r="F963" s="6">
        <f t="shared" si="16"/>
        <v>7.4740175870096248</v>
      </c>
    </row>
    <row r="964" spans="1:6" x14ac:dyDescent="0.15">
      <c r="A964" s="3">
        <v>963</v>
      </c>
      <c r="B964" s="7">
        <v>0.3</v>
      </c>
      <c r="C964" s="7">
        <v>2</v>
      </c>
      <c r="D964" s="7">
        <v>0.2</v>
      </c>
      <c r="E964" s="8">
        <v>12.03851487651</v>
      </c>
      <c r="F964" s="6">
        <f t="shared" si="16"/>
        <v>2.4647677973258535</v>
      </c>
    </row>
    <row r="965" spans="1:6" x14ac:dyDescent="0.15">
      <c r="A965" s="3">
        <v>964</v>
      </c>
      <c r="B965" s="7">
        <v>0.4</v>
      </c>
      <c r="C965" s="7">
        <v>2</v>
      </c>
      <c r="D965" s="7">
        <v>0.2</v>
      </c>
      <c r="E965" s="8">
        <v>12.335236314462501</v>
      </c>
      <c r="F965" s="6">
        <f t="shared" si="16"/>
        <v>1.3555495592447893</v>
      </c>
    </row>
    <row r="966" spans="1:6" x14ac:dyDescent="0.15">
      <c r="A966" s="3">
        <v>965</v>
      </c>
      <c r="B966" s="7">
        <v>0.5</v>
      </c>
      <c r="C966" s="7">
        <v>2</v>
      </c>
      <c r="D966" s="7">
        <v>0.2</v>
      </c>
      <c r="E966" s="8">
        <v>12.502446555955</v>
      </c>
      <c r="F966" s="6">
        <f t="shared" si="16"/>
        <v>0.70699510215301375</v>
      </c>
    </row>
    <row r="967" spans="1:6" x14ac:dyDescent="0.15">
      <c r="A967" s="3">
        <v>966</v>
      </c>
      <c r="B967" s="7">
        <v>0.6</v>
      </c>
      <c r="C967" s="7">
        <v>2</v>
      </c>
      <c r="D967" s="7">
        <v>0.2</v>
      </c>
      <c r="E967" s="8">
        <v>12.5908382407549</v>
      </c>
      <c r="F967" s="6">
        <f t="shared" si="16"/>
        <v>0.35484816624346621</v>
      </c>
    </row>
    <row r="968" spans="1:6" x14ac:dyDescent="0.15">
      <c r="A968" s="3">
        <v>967</v>
      </c>
      <c r="B968" s="7">
        <v>0.7</v>
      </c>
      <c r="C968" s="7">
        <v>2</v>
      </c>
      <c r="D968" s="7">
        <v>0.2</v>
      </c>
      <c r="E968" s="8">
        <v>12.6355165993669</v>
      </c>
      <c r="F968" s="6">
        <f t="shared" si="16"/>
        <v>0.16934268432737806</v>
      </c>
    </row>
    <row r="969" spans="1:6" x14ac:dyDescent="0.15">
      <c r="A969" s="3">
        <v>968</v>
      </c>
      <c r="B969" s="7">
        <v>0.8</v>
      </c>
      <c r="C969" s="7">
        <v>2</v>
      </c>
      <c r="D969" s="7">
        <v>0.2</v>
      </c>
      <c r="E969" s="8">
        <v>12.656913922354899</v>
      </c>
      <c r="F969" s="6">
        <f t="shared" si="16"/>
        <v>1.7363823796088754E-2</v>
      </c>
    </row>
    <row r="970" spans="1:6" x14ac:dyDescent="0.15">
      <c r="A970" s="3">
        <v>969</v>
      </c>
      <c r="B970" s="7">
        <v>0.9</v>
      </c>
      <c r="C970" s="7">
        <v>2</v>
      </c>
      <c r="D970" s="7">
        <v>0.2</v>
      </c>
      <c r="E970" s="8">
        <v>12.6591116465864</v>
      </c>
      <c r="F970" s="6">
        <f t="shared" si="16"/>
        <v>-2.452491788818803E-2</v>
      </c>
    </row>
    <row r="971" spans="1:6" x14ac:dyDescent="0.15">
      <c r="A971" s="3">
        <v>970</v>
      </c>
      <c r="B971" s="7">
        <v>1</v>
      </c>
      <c r="C971" s="7">
        <v>2</v>
      </c>
      <c r="D971" s="7">
        <v>0.2</v>
      </c>
      <c r="E971" s="8">
        <v>12.6560070098497</v>
      </c>
      <c r="F971" s="6">
        <f t="shared" si="16"/>
        <v>-42.636581924252766</v>
      </c>
    </row>
    <row r="972" spans="1:6" x14ac:dyDescent="0.15">
      <c r="A972" s="3">
        <v>971</v>
      </c>
      <c r="B972" s="7">
        <v>0.1</v>
      </c>
      <c r="C972" s="7">
        <v>2</v>
      </c>
      <c r="D972" s="7">
        <v>0.3</v>
      </c>
      <c r="E972" s="8">
        <v>7.2599182127559603</v>
      </c>
      <c r="F972" s="6">
        <f t="shared" si="16"/>
        <v>50.267992339283865</v>
      </c>
    </row>
    <row r="973" spans="1:6" x14ac:dyDescent="0.15">
      <c r="A973" s="3">
        <v>972</v>
      </c>
      <c r="B973" s="7">
        <v>0.2</v>
      </c>
      <c r="C973" s="7">
        <v>2</v>
      </c>
      <c r="D973" s="7">
        <v>0.3</v>
      </c>
      <c r="E973" s="8">
        <v>10.9093333437824</v>
      </c>
      <c r="F973" s="6">
        <f t="shared" si="16"/>
        <v>18.597372198436037</v>
      </c>
    </row>
    <row r="974" spans="1:6" x14ac:dyDescent="0.15">
      <c r="A974" s="3">
        <v>973</v>
      </c>
      <c r="B974" s="7">
        <v>0.3</v>
      </c>
      <c r="C974" s="7">
        <v>2</v>
      </c>
      <c r="D974" s="7">
        <v>0.3</v>
      </c>
      <c r="E974" s="8">
        <v>12.938182670093701</v>
      </c>
      <c r="F974" s="6">
        <f t="shared" si="16"/>
        <v>7.1253528653280567</v>
      </c>
    </row>
    <row r="975" spans="1:6" x14ac:dyDescent="0.15">
      <c r="A975" s="3">
        <v>974</v>
      </c>
      <c r="B975" s="7">
        <v>0.4</v>
      </c>
      <c r="C975" s="7">
        <v>2</v>
      </c>
      <c r="D975" s="7">
        <v>0.3</v>
      </c>
      <c r="E975" s="8">
        <v>13.8600738396986</v>
      </c>
      <c r="F975" s="6">
        <f t="shared" si="16"/>
        <v>2.2990669582206866</v>
      </c>
    </row>
    <row r="976" spans="1:6" x14ac:dyDescent="0.15">
      <c r="A976" s="3">
        <v>975</v>
      </c>
      <c r="B976" s="7">
        <v>0.5</v>
      </c>
      <c r="C976" s="7">
        <v>2</v>
      </c>
      <c r="D976" s="7">
        <v>0.3</v>
      </c>
      <c r="E976" s="8">
        <v>14.1787262177321</v>
      </c>
      <c r="F976" s="6">
        <f t="shared" si="16"/>
        <v>0.67566469626439096</v>
      </c>
    </row>
    <row r="977" spans="1:6" x14ac:dyDescent="0.15">
      <c r="A977" s="3">
        <v>976</v>
      </c>
      <c r="B977" s="7">
        <v>0.6</v>
      </c>
      <c r="C977" s="7">
        <v>2</v>
      </c>
      <c r="D977" s="7">
        <v>0.3</v>
      </c>
      <c r="E977" s="8">
        <v>14.274526865165299</v>
      </c>
      <c r="F977" s="6">
        <f t="shared" si="16"/>
        <v>1.4085254179461149</v>
      </c>
    </row>
    <row r="978" spans="1:6" x14ac:dyDescent="0.15">
      <c r="A978" s="3">
        <v>977</v>
      </c>
      <c r="B978" s="7">
        <v>0.7</v>
      </c>
      <c r="C978" s="7">
        <v>2</v>
      </c>
      <c r="D978" s="7">
        <v>0.3</v>
      </c>
      <c r="E978" s="8">
        <v>14.475587204352699</v>
      </c>
      <c r="F978" s="6">
        <f t="shared" si="16"/>
        <v>0.1115601751198345</v>
      </c>
    </row>
    <row r="979" spans="1:6" x14ac:dyDescent="0.15">
      <c r="A979" s="3">
        <v>978</v>
      </c>
      <c r="B979" s="7">
        <v>0.8</v>
      </c>
      <c r="C979" s="7">
        <v>2</v>
      </c>
      <c r="D979" s="7">
        <v>0.3</v>
      </c>
      <c r="E979" s="8">
        <v>14.491736194787499</v>
      </c>
      <c r="F979" s="6">
        <f t="shared" si="16"/>
        <v>-0.18648201122871652</v>
      </c>
    </row>
    <row r="980" spans="1:6" x14ac:dyDescent="0.15">
      <c r="A980" s="3">
        <v>979</v>
      </c>
      <c r="B980" s="7">
        <v>0.9</v>
      </c>
      <c r="C980" s="7">
        <v>2</v>
      </c>
      <c r="D980" s="7">
        <v>0.3</v>
      </c>
      <c r="E980" s="8">
        <v>14.4647117136695</v>
      </c>
      <c r="F980" s="6">
        <f t="shared" si="16"/>
        <v>0.88463862334134635</v>
      </c>
    </row>
    <row r="981" spans="1:6" x14ac:dyDescent="0.15">
      <c r="A981" s="3">
        <v>980</v>
      </c>
      <c r="B981" s="7">
        <v>1</v>
      </c>
      <c r="C981" s="7">
        <v>2</v>
      </c>
      <c r="D981" s="7">
        <v>0.3</v>
      </c>
      <c r="E981" s="8">
        <v>14.5926721402436</v>
      </c>
      <c r="F981" s="6">
        <f t="shared" si="16"/>
        <v>-51.755026277535656</v>
      </c>
    </row>
    <row r="982" spans="1:6" x14ac:dyDescent="0.15">
      <c r="A982" s="3">
        <v>981</v>
      </c>
      <c r="B982" s="7">
        <v>0.1</v>
      </c>
      <c r="C982" s="7">
        <v>2</v>
      </c>
      <c r="D982" s="7">
        <v>0.4</v>
      </c>
      <c r="E982" s="8">
        <v>7.0402308394658997</v>
      </c>
      <c r="F982" s="6">
        <f t="shared" si="16"/>
        <v>43.872165696756078</v>
      </c>
    </row>
    <row r="983" spans="1:6" x14ac:dyDescent="0.15">
      <c r="A983" s="3">
        <v>982</v>
      </c>
      <c r="B983" s="7">
        <v>0.2</v>
      </c>
      <c r="C983" s="7">
        <v>2</v>
      </c>
      <c r="D983" s="7">
        <v>0.4</v>
      </c>
      <c r="E983" s="8">
        <v>10.128932578790501</v>
      </c>
      <c r="F983" s="6">
        <f t="shared" si="16"/>
        <v>18.52288218307336</v>
      </c>
    </row>
    <row r="984" spans="1:6" x14ac:dyDescent="0.15">
      <c r="A984" s="3">
        <v>983</v>
      </c>
      <c r="B984" s="7">
        <v>0.3</v>
      </c>
      <c r="C984" s="7">
        <v>2</v>
      </c>
      <c r="D984" s="7">
        <v>0.4</v>
      </c>
      <c r="E984" s="8">
        <v>12.005102826762799</v>
      </c>
      <c r="F984" s="6">
        <f t="shared" si="16"/>
        <v>9.3708505288642598</v>
      </c>
    </row>
    <row r="985" spans="1:6" x14ac:dyDescent="0.15">
      <c r="A985" s="3">
        <v>984</v>
      </c>
      <c r="B985" s="7">
        <v>0.4</v>
      </c>
      <c r="C985" s="7">
        <v>2</v>
      </c>
      <c r="D985" s="7">
        <v>0.4</v>
      </c>
      <c r="E985" s="8">
        <v>13.1300830684952</v>
      </c>
      <c r="F985" s="6">
        <f t="shared" si="16"/>
        <v>4.4151728596545698</v>
      </c>
    </row>
    <row r="986" spans="1:6" x14ac:dyDescent="0.15">
      <c r="A986" s="3">
        <v>985</v>
      </c>
      <c r="B986" s="7">
        <v>0.5</v>
      </c>
      <c r="C986" s="7">
        <v>2</v>
      </c>
      <c r="D986" s="7">
        <v>0.4</v>
      </c>
      <c r="E986" s="8">
        <v>13.7097989325855</v>
      </c>
      <c r="F986" s="6">
        <f t="shared" si="16"/>
        <v>1.7375725594603992</v>
      </c>
    </row>
    <row r="987" spans="1:6" x14ac:dyDescent="0.15">
      <c r="A987" s="3">
        <v>986</v>
      </c>
      <c r="B987" s="7">
        <v>0.6</v>
      </c>
      <c r="C987" s="7">
        <v>2</v>
      </c>
      <c r="D987" s="7">
        <v>0.4</v>
      </c>
      <c r="E987" s="8">
        <v>13.9480166367953</v>
      </c>
      <c r="F987" s="6">
        <f t="shared" si="16"/>
        <v>0.96075621751832208</v>
      </c>
    </row>
    <row r="988" spans="1:6" x14ac:dyDescent="0.15">
      <c r="A988" s="3">
        <v>987</v>
      </c>
      <c r="B988" s="7">
        <v>0.7</v>
      </c>
      <c r="C988" s="7">
        <v>2</v>
      </c>
      <c r="D988" s="7">
        <v>0.4</v>
      </c>
      <c r="E988" s="8">
        <v>14.082023073853801</v>
      </c>
      <c r="F988" s="6">
        <f t="shared" si="16"/>
        <v>0.56383938730025973</v>
      </c>
    </row>
    <row r="989" spans="1:6" x14ac:dyDescent="0.15">
      <c r="A989" s="3">
        <v>988</v>
      </c>
      <c r="B989" s="7">
        <v>0.8</v>
      </c>
      <c r="C989" s="7">
        <v>2</v>
      </c>
      <c r="D989" s="7">
        <v>0.4</v>
      </c>
      <c r="E989" s="8">
        <v>14.161423066472899</v>
      </c>
      <c r="F989" s="6">
        <f t="shared" si="16"/>
        <v>0.33936619894423398</v>
      </c>
    </row>
    <row r="990" spans="1:6" x14ac:dyDescent="0.15">
      <c r="A990" s="3">
        <v>989</v>
      </c>
      <c r="B990" s="7">
        <v>0.9</v>
      </c>
      <c r="C990" s="7">
        <v>2</v>
      </c>
      <c r="D990" s="7">
        <v>0.4</v>
      </c>
      <c r="E990" s="8">
        <v>14.20948214965</v>
      </c>
      <c r="F990" s="6">
        <f t="shared" si="16"/>
        <v>0.20387373884004667</v>
      </c>
    </row>
    <row r="991" spans="1:6" x14ac:dyDescent="0.15">
      <c r="A991" s="3">
        <v>990</v>
      </c>
      <c r="B991" s="7">
        <v>1</v>
      </c>
      <c r="C991" s="7">
        <v>2</v>
      </c>
      <c r="D991" s="7">
        <v>0.4</v>
      </c>
      <c r="E991" s="8">
        <v>14.238451552178301</v>
      </c>
      <c r="F991" s="6">
        <f t="shared" si="16"/>
        <v>-53.57169297779609</v>
      </c>
    </row>
    <row r="992" spans="1:6" x14ac:dyDescent="0.15">
      <c r="A992" s="3">
        <v>991</v>
      </c>
      <c r="B992" s="7">
        <v>0.1</v>
      </c>
      <c r="C992" s="7">
        <v>2</v>
      </c>
      <c r="D992" s="7">
        <v>0.5</v>
      </c>
      <c r="E992" s="8">
        <v>6.6106720018531</v>
      </c>
      <c r="F992" s="6">
        <f t="shared" si="16"/>
        <v>42.075491793492525</v>
      </c>
    </row>
    <row r="993" spans="1:6" x14ac:dyDescent="0.15">
      <c r="A993" s="3">
        <v>992</v>
      </c>
      <c r="B993" s="7">
        <v>0.2</v>
      </c>
      <c r="C993" s="7">
        <v>2</v>
      </c>
      <c r="D993" s="7">
        <v>0.5</v>
      </c>
      <c r="E993" s="8">
        <v>9.3921447574875092</v>
      </c>
      <c r="F993" s="6">
        <f t="shared" si="16"/>
        <v>18.439160700876727</v>
      </c>
    </row>
    <row r="994" spans="1:6" x14ac:dyDescent="0.15">
      <c r="A994" s="3">
        <v>993</v>
      </c>
      <c r="B994" s="7">
        <v>0.3</v>
      </c>
      <c r="C994" s="7">
        <v>2</v>
      </c>
      <c r="D994" s="7">
        <v>0.5</v>
      </c>
      <c r="E994" s="8">
        <v>11.1239774225796</v>
      </c>
      <c r="F994" s="6">
        <f t="shared" si="16"/>
        <v>10.003273128730921</v>
      </c>
    </row>
    <row r="995" spans="1:6" x14ac:dyDescent="0.15">
      <c r="A995" s="3">
        <v>994</v>
      </c>
      <c r="B995" s="7">
        <v>0.4</v>
      </c>
      <c r="C995" s="7">
        <v>2</v>
      </c>
      <c r="D995" s="7">
        <v>0.5</v>
      </c>
      <c r="E995" s="8">
        <v>12.236739266938599</v>
      </c>
      <c r="F995" s="6">
        <f t="shared" si="16"/>
        <v>6.1465390632709918</v>
      </c>
    </row>
    <row r="996" spans="1:6" x14ac:dyDescent="0.15">
      <c r="A996" s="3">
        <v>995</v>
      </c>
      <c r="B996" s="7">
        <v>0.5</v>
      </c>
      <c r="C996" s="7">
        <v>2</v>
      </c>
      <c r="D996" s="7">
        <v>0.5</v>
      </c>
      <c r="E996" s="8">
        <v>12.988875226051601</v>
      </c>
      <c r="F996" s="6">
        <f t="shared" si="16"/>
        <v>3.9057473002157166</v>
      </c>
    </row>
    <row r="997" spans="1:6" x14ac:dyDescent="0.15">
      <c r="A997" s="3">
        <v>996</v>
      </c>
      <c r="B997" s="7">
        <v>0.6</v>
      </c>
      <c r="C997" s="7">
        <v>2</v>
      </c>
      <c r="D997" s="7">
        <v>0.5</v>
      </c>
      <c r="E997" s="8">
        <v>13.496187869521499</v>
      </c>
      <c r="F997" s="6">
        <f t="shared" si="16"/>
        <v>2.5483460956171102</v>
      </c>
    </row>
    <row r="998" spans="1:6" x14ac:dyDescent="0.15">
      <c r="A998" s="3">
        <v>997</v>
      </c>
      <c r="B998" s="7">
        <v>0.7</v>
      </c>
      <c r="C998" s="7">
        <v>2</v>
      </c>
      <c r="D998" s="7">
        <v>0.5</v>
      </c>
      <c r="E998" s="8">
        <v>13.8401174461516</v>
      </c>
      <c r="F998" s="6">
        <f>(E999-E998)/E998*100</f>
        <v>1.6847944754120376</v>
      </c>
    </row>
    <row r="999" spans="1:6" x14ac:dyDescent="0.15">
      <c r="A999" s="3">
        <v>998</v>
      </c>
      <c r="B999" s="7">
        <v>0.8</v>
      </c>
      <c r="C999" s="7">
        <v>2</v>
      </c>
      <c r="D999" s="7">
        <v>0.5</v>
      </c>
      <c r="E999" s="8">
        <v>14.0732949802749</v>
      </c>
      <c r="F999" s="6">
        <f>(E1000-E999)/E999*100</f>
        <v>1.1214508540168251</v>
      </c>
    </row>
    <row r="1000" spans="1:6" x14ac:dyDescent="0.15">
      <c r="A1000" s="3">
        <v>999</v>
      </c>
      <c r="B1000" s="7">
        <v>0.9</v>
      </c>
      <c r="C1000" s="7">
        <v>2</v>
      </c>
      <c r="D1000" s="7">
        <v>0.5</v>
      </c>
      <c r="E1000" s="8">
        <v>14.2311200670195</v>
      </c>
      <c r="F1000" s="6">
        <f>(E1001-E1000)/E1000*100</f>
        <v>0.74920154843883979</v>
      </c>
    </row>
    <row r="1001" spans="1:6" x14ac:dyDescent="0.15">
      <c r="A1001" s="3">
        <v>1000</v>
      </c>
      <c r="B1001" s="7">
        <v>1</v>
      </c>
      <c r="C1001" s="7">
        <v>2</v>
      </c>
      <c r="D1001" s="7">
        <v>0.5</v>
      </c>
      <c r="E1001" s="8">
        <v>14.3377398389218</v>
      </c>
      <c r="F1001" s="6">
        <f>(E1002-E1001)/E1001*100</f>
        <v>-100</v>
      </c>
    </row>
  </sheetData>
  <autoFilter ref="A1:F1001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K13" sqref="K13"/>
    </sheetView>
  </sheetViews>
  <sheetFormatPr defaultColWidth="9" defaultRowHeight="13.5" x14ac:dyDescent="0.15"/>
  <sheetData>
    <row r="1" spans="1:8" x14ac:dyDescent="0.15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6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0.4</v>
      </c>
      <c r="D7">
        <v>0.4</v>
      </c>
      <c r="E7">
        <v>0.4</v>
      </c>
      <c r="F7">
        <v>0.4</v>
      </c>
    </row>
    <row r="8" spans="1:8" x14ac:dyDescent="0.15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8" x14ac:dyDescent="0.15">
      <c r="A9">
        <v>0.8</v>
      </c>
      <c r="B9">
        <v>0.3</v>
      </c>
      <c r="C9">
        <v>0.4</v>
      </c>
      <c r="D9">
        <v>0.5</v>
      </c>
      <c r="E9">
        <v>0.5</v>
      </c>
      <c r="F9">
        <v>0.5</v>
      </c>
    </row>
    <row r="10" spans="1:8" x14ac:dyDescent="0.15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8" x14ac:dyDescent="0.15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8" x14ac:dyDescent="0.15">
      <c r="A12">
        <v>1.1000000000000001</v>
      </c>
      <c r="B12">
        <v>0.3</v>
      </c>
      <c r="C12">
        <v>0.4</v>
      </c>
      <c r="D12">
        <v>0.5</v>
      </c>
      <c r="E12">
        <v>0.6</v>
      </c>
      <c r="F12">
        <v>0.6</v>
      </c>
    </row>
    <row r="13" spans="1:8" x14ac:dyDescent="0.15">
      <c r="A13">
        <v>1.2</v>
      </c>
      <c r="B13">
        <v>0.3</v>
      </c>
      <c r="C13">
        <v>0.4</v>
      </c>
      <c r="D13">
        <v>0.5</v>
      </c>
      <c r="E13">
        <v>0.6</v>
      </c>
      <c r="F13">
        <v>0.6</v>
      </c>
    </row>
    <row r="14" spans="1:8" x14ac:dyDescent="0.15">
      <c r="A14">
        <v>1.3</v>
      </c>
      <c r="B14">
        <v>0.3</v>
      </c>
      <c r="C14">
        <v>0.4</v>
      </c>
      <c r="D14">
        <v>0.5</v>
      </c>
      <c r="E14">
        <v>0.6</v>
      </c>
      <c r="F14">
        <v>0.6</v>
      </c>
    </row>
    <row r="15" spans="1:8" x14ac:dyDescent="0.15">
      <c r="A15">
        <v>1.4</v>
      </c>
      <c r="B15">
        <v>0.3</v>
      </c>
      <c r="C15">
        <v>0.4</v>
      </c>
      <c r="D15">
        <v>0.5</v>
      </c>
      <c r="E15">
        <v>0.6</v>
      </c>
      <c r="F15">
        <v>0.6</v>
      </c>
    </row>
    <row r="16" spans="1:8" x14ac:dyDescent="0.15">
      <c r="A16">
        <v>1.5</v>
      </c>
      <c r="B16">
        <v>0.3</v>
      </c>
      <c r="C16">
        <v>0.4</v>
      </c>
      <c r="D16">
        <v>0.5</v>
      </c>
      <c r="E16">
        <v>0.7</v>
      </c>
      <c r="F16">
        <v>0.7</v>
      </c>
    </row>
    <row r="17" spans="1:6" x14ac:dyDescent="0.15">
      <c r="A17">
        <v>1.6</v>
      </c>
      <c r="B17">
        <v>0.3</v>
      </c>
      <c r="C17">
        <v>0.4</v>
      </c>
      <c r="D17">
        <v>0.4</v>
      </c>
      <c r="E17">
        <v>0.6</v>
      </c>
      <c r="F17">
        <v>0.7</v>
      </c>
    </row>
    <row r="18" spans="1:6" x14ac:dyDescent="0.15">
      <c r="A18">
        <v>1.7</v>
      </c>
      <c r="B18">
        <v>0.3</v>
      </c>
      <c r="C18">
        <v>0.4</v>
      </c>
      <c r="D18">
        <v>0.5</v>
      </c>
      <c r="E18">
        <v>0.6</v>
      </c>
      <c r="F18">
        <v>0.7</v>
      </c>
    </row>
    <row r="19" spans="1:6" x14ac:dyDescent="0.15">
      <c r="A19">
        <v>1.8</v>
      </c>
      <c r="B19">
        <v>0.3</v>
      </c>
      <c r="C19">
        <v>0.4</v>
      </c>
      <c r="D19">
        <v>0.4</v>
      </c>
      <c r="E19">
        <v>0.6</v>
      </c>
      <c r="F19">
        <v>0.7</v>
      </c>
    </row>
    <row r="20" spans="1:6" x14ac:dyDescent="0.15">
      <c r="A20">
        <v>1.9</v>
      </c>
      <c r="B20">
        <v>0.3</v>
      </c>
      <c r="C20">
        <v>0.4</v>
      </c>
      <c r="D20">
        <v>0.5</v>
      </c>
      <c r="E20">
        <v>0.7</v>
      </c>
      <c r="F20">
        <v>0.7</v>
      </c>
    </row>
    <row r="21" spans="1:6" x14ac:dyDescent="0.15">
      <c r="A21">
        <v>2</v>
      </c>
      <c r="B21">
        <v>0.3</v>
      </c>
      <c r="C21">
        <v>0.4</v>
      </c>
      <c r="D21">
        <v>0.5</v>
      </c>
      <c r="E21">
        <v>0.5</v>
      </c>
      <c r="F21">
        <v>0.7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/>
  </sheetViews>
  <sheetFormatPr defaultColWidth="9" defaultRowHeight="13.5" x14ac:dyDescent="0.15"/>
  <sheetData>
    <row r="1" spans="1:8" x14ac:dyDescent="0.15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7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0.1</v>
      </c>
      <c r="E3">
        <v>0.1</v>
      </c>
      <c r="F3">
        <v>0.1</v>
      </c>
    </row>
    <row r="4" spans="1:8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0.2</v>
      </c>
      <c r="C5">
        <v>0.2</v>
      </c>
      <c r="D5">
        <v>0.2</v>
      </c>
      <c r="E5">
        <v>0.2</v>
      </c>
      <c r="F5">
        <v>0.2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0.3</v>
      </c>
      <c r="D7">
        <v>0.3</v>
      </c>
      <c r="E7">
        <v>0.3</v>
      </c>
      <c r="F7">
        <v>0.3</v>
      </c>
    </row>
    <row r="8" spans="1:8" x14ac:dyDescent="0.15">
      <c r="A8">
        <v>0.7</v>
      </c>
      <c r="B8">
        <v>0.2</v>
      </c>
      <c r="C8">
        <v>0.3</v>
      </c>
      <c r="D8">
        <v>0.3</v>
      </c>
      <c r="E8">
        <v>0.3</v>
      </c>
      <c r="F8">
        <v>0.3</v>
      </c>
    </row>
    <row r="9" spans="1:8" x14ac:dyDescent="0.15">
      <c r="A9">
        <v>0.8</v>
      </c>
      <c r="B9">
        <v>0.2</v>
      </c>
      <c r="C9">
        <v>0.3</v>
      </c>
      <c r="D9">
        <v>0.4</v>
      </c>
      <c r="E9">
        <v>0.4</v>
      </c>
      <c r="F9">
        <v>0.3</v>
      </c>
    </row>
    <row r="10" spans="1:8" x14ac:dyDescent="0.15">
      <c r="A10">
        <v>0.9</v>
      </c>
      <c r="B10">
        <v>0.2</v>
      </c>
      <c r="C10">
        <v>0.3</v>
      </c>
      <c r="D10">
        <v>0.4</v>
      </c>
      <c r="E10">
        <v>0.4</v>
      </c>
      <c r="F10">
        <v>0.4</v>
      </c>
    </row>
    <row r="11" spans="1:8" x14ac:dyDescent="0.15">
      <c r="A11">
        <v>1</v>
      </c>
      <c r="B11">
        <v>0.2</v>
      </c>
      <c r="C11">
        <v>0.3</v>
      </c>
      <c r="D11">
        <v>0.4</v>
      </c>
      <c r="E11">
        <v>0.4</v>
      </c>
      <c r="F11">
        <v>0.4</v>
      </c>
    </row>
    <row r="12" spans="1:8" x14ac:dyDescent="0.15">
      <c r="A12">
        <v>1.1000000000000001</v>
      </c>
      <c r="B12">
        <v>0.2</v>
      </c>
      <c r="C12">
        <v>0.3</v>
      </c>
      <c r="D12">
        <v>0.4</v>
      </c>
      <c r="E12">
        <v>0.4</v>
      </c>
      <c r="F12">
        <v>0.4</v>
      </c>
    </row>
    <row r="13" spans="1:8" x14ac:dyDescent="0.15">
      <c r="A13">
        <v>1.2</v>
      </c>
      <c r="B13">
        <v>0.2</v>
      </c>
      <c r="C13">
        <v>0.3</v>
      </c>
      <c r="D13">
        <v>0.4</v>
      </c>
      <c r="E13">
        <v>0.4</v>
      </c>
      <c r="F13">
        <v>0.4</v>
      </c>
    </row>
    <row r="14" spans="1:8" x14ac:dyDescent="0.15">
      <c r="A14">
        <v>1.3</v>
      </c>
      <c r="B14">
        <v>0.2</v>
      </c>
      <c r="C14">
        <v>0.3</v>
      </c>
      <c r="D14">
        <v>0.4</v>
      </c>
      <c r="E14">
        <v>0.4</v>
      </c>
      <c r="F14">
        <v>0.4</v>
      </c>
    </row>
    <row r="15" spans="1:8" x14ac:dyDescent="0.15">
      <c r="A15">
        <v>1.4</v>
      </c>
      <c r="B15">
        <v>0.2</v>
      </c>
      <c r="C15">
        <v>0.3</v>
      </c>
      <c r="D15">
        <v>0.4</v>
      </c>
      <c r="E15">
        <v>0.5</v>
      </c>
      <c r="F15">
        <v>0.4</v>
      </c>
    </row>
    <row r="16" spans="1:8" x14ac:dyDescent="0.15">
      <c r="A16">
        <v>1.5</v>
      </c>
      <c r="B16">
        <v>0.2</v>
      </c>
      <c r="C16">
        <v>0.3</v>
      </c>
      <c r="D16">
        <v>0.4</v>
      </c>
      <c r="E16">
        <v>0.5</v>
      </c>
      <c r="F16">
        <v>0.5</v>
      </c>
    </row>
    <row r="17" spans="1:6" x14ac:dyDescent="0.15">
      <c r="A17">
        <v>1.6</v>
      </c>
      <c r="B17">
        <v>0.2</v>
      </c>
      <c r="C17">
        <v>0.3</v>
      </c>
      <c r="D17">
        <v>0.4</v>
      </c>
      <c r="E17">
        <v>0.5</v>
      </c>
      <c r="F17">
        <v>0.5</v>
      </c>
    </row>
    <row r="18" spans="1:6" x14ac:dyDescent="0.15">
      <c r="A18">
        <v>1.7</v>
      </c>
      <c r="B18">
        <v>0.2</v>
      </c>
      <c r="C18">
        <v>0.3</v>
      </c>
      <c r="D18">
        <v>0.4</v>
      </c>
      <c r="E18">
        <v>0.5</v>
      </c>
      <c r="F18">
        <v>0.5</v>
      </c>
    </row>
    <row r="19" spans="1:6" x14ac:dyDescent="0.15">
      <c r="A19">
        <v>1.8</v>
      </c>
      <c r="B19">
        <v>0.2</v>
      </c>
      <c r="C19">
        <v>0.3</v>
      </c>
      <c r="D19">
        <v>0.4</v>
      </c>
      <c r="E19">
        <v>0.5</v>
      </c>
      <c r="F19">
        <v>0.5</v>
      </c>
    </row>
    <row r="20" spans="1:6" x14ac:dyDescent="0.15">
      <c r="A20">
        <v>1.9</v>
      </c>
      <c r="B20">
        <v>0.2</v>
      </c>
      <c r="C20">
        <v>0.3</v>
      </c>
      <c r="D20">
        <v>0.4</v>
      </c>
      <c r="E20">
        <v>0.5</v>
      </c>
      <c r="F20">
        <v>0.5</v>
      </c>
    </row>
    <row r="21" spans="1:6" x14ac:dyDescent="0.15">
      <c r="A21">
        <v>2</v>
      </c>
      <c r="B21">
        <v>0.2</v>
      </c>
      <c r="C21">
        <v>0.3</v>
      </c>
      <c r="D21">
        <v>0.4</v>
      </c>
      <c r="E21">
        <v>0.4</v>
      </c>
      <c r="F21">
        <v>0.5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H1" sqref="H1"/>
    </sheetView>
  </sheetViews>
  <sheetFormatPr defaultColWidth="9" defaultRowHeight="13.5" x14ac:dyDescent="0.15"/>
  <sheetData>
    <row r="1" spans="1:8" x14ac:dyDescent="0.15">
      <c r="A1" t="s">
        <v>5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H1" t="s">
        <v>8</v>
      </c>
    </row>
    <row r="2" spans="1:8" x14ac:dyDescent="0.15">
      <c r="A2" s="2">
        <v>0.1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</row>
    <row r="3" spans="1:8" x14ac:dyDescent="0.15">
      <c r="A3" s="2">
        <v>0.2</v>
      </c>
      <c r="B3" s="2">
        <v>0.2</v>
      </c>
      <c r="C3" s="2">
        <v>0.2</v>
      </c>
      <c r="D3" s="2">
        <v>0.2</v>
      </c>
      <c r="E3" s="2">
        <v>0.2</v>
      </c>
      <c r="F3" s="2">
        <v>0.2</v>
      </c>
    </row>
    <row r="4" spans="1:8" x14ac:dyDescent="0.15">
      <c r="A4" s="2">
        <v>0.3</v>
      </c>
      <c r="B4" s="2">
        <v>0.3</v>
      </c>
      <c r="C4" s="2">
        <v>0.3</v>
      </c>
      <c r="D4" s="2">
        <v>0.3</v>
      </c>
      <c r="E4" s="2">
        <v>0.3</v>
      </c>
      <c r="F4" s="2">
        <v>0.3</v>
      </c>
    </row>
    <row r="5" spans="1:8" x14ac:dyDescent="0.15">
      <c r="A5" s="2">
        <v>0.4</v>
      </c>
      <c r="B5" s="2">
        <v>0.3</v>
      </c>
      <c r="C5" s="2">
        <v>0.3</v>
      </c>
      <c r="D5" s="2">
        <v>0.3</v>
      </c>
      <c r="E5" s="2">
        <v>0.3</v>
      </c>
      <c r="F5" s="2">
        <v>0.3</v>
      </c>
    </row>
    <row r="6" spans="1:8" x14ac:dyDescent="0.15">
      <c r="A6" s="2">
        <v>0.5</v>
      </c>
      <c r="B6" s="2">
        <v>0.3</v>
      </c>
      <c r="C6" s="2">
        <v>0.4</v>
      </c>
      <c r="D6" s="2">
        <v>0.4</v>
      </c>
      <c r="E6" s="2">
        <v>0.4</v>
      </c>
      <c r="F6" s="2">
        <v>0.4</v>
      </c>
    </row>
    <row r="7" spans="1:8" x14ac:dyDescent="0.15">
      <c r="A7" s="2">
        <v>0.6</v>
      </c>
      <c r="B7" s="2">
        <v>0.3</v>
      </c>
      <c r="C7" s="2">
        <v>0.4</v>
      </c>
      <c r="D7" s="2">
        <v>0.4</v>
      </c>
      <c r="E7" s="2">
        <v>0.4</v>
      </c>
      <c r="F7" s="2">
        <v>0.4</v>
      </c>
    </row>
    <row r="8" spans="1:8" x14ac:dyDescent="0.15">
      <c r="A8" s="2">
        <v>0.7</v>
      </c>
      <c r="B8" s="2">
        <v>0.3</v>
      </c>
      <c r="C8" s="2">
        <v>0.5</v>
      </c>
      <c r="D8" s="2">
        <v>0.5</v>
      </c>
      <c r="E8" s="2">
        <v>0.5</v>
      </c>
      <c r="F8" s="2">
        <v>0.5</v>
      </c>
    </row>
    <row r="9" spans="1:8" x14ac:dyDescent="0.15">
      <c r="A9" s="2">
        <v>0.8</v>
      </c>
      <c r="B9" s="2">
        <v>0.3</v>
      </c>
      <c r="C9" s="2">
        <v>0.5</v>
      </c>
      <c r="D9" s="2">
        <v>0.5</v>
      </c>
      <c r="E9" s="2">
        <v>0.5</v>
      </c>
      <c r="F9" s="2">
        <v>0.5</v>
      </c>
    </row>
    <row r="10" spans="1:8" x14ac:dyDescent="0.15">
      <c r="A10" s="2">
        <v>0.9</v>
      </c>
      <c r="B10" s="2">
        <v>0.3</v>
      </c>
      <c r="C10" s="2">
        <v>0.5</v>
      </c>
      <c r="D10" s="2">
        <v>0.5</v>
      </c>
      <c r="E10" s="2">
        <v>0.6</v>
      </c>
      <c r="F10" s="2">
        <v>0.6</v>
      </c>
    </row>
    <row r="11" spans="1:8" x14ac:dyDescent="0.15">
      <c r="A11" s="2">
        <v>1</v>
      </c>
      <c r="B11" s="2">
        <v>0.3</v>
      </c>
      <c r="C11" s="2">
        <v>0.4</v>
      </c>
      <c r="D11" s="2">
        <v>0.6</v>
      </c>
      <c r="E11" s="2">
        <v>0.6</v>
      </c>
      <c r="F11" s="2">
        <v>0.6</v>
      </c>
    </row>
    <row r="12" spans="1:8" x14ac:dyDescent="0.15">
      <c r="A12" s="2">
        <v>1.1000000000000001</v>
      </c>
      <c r="B12" s="2">
        <v>0.4</v>
      </c>
      <c r="C12" s="2">
        <v>0.5</v>
      </c>
      <c r="D12" s="2">
        <v>0.5</v>
      </c>
      <c r="E12" s="2">
        <v>0.6</v>
      </c>
      <c r="F12" s="2">
        <v>0.7</v>
      </c>
    </row>
    <row r="13" spans="1:8" x14ac:dyDescent="0.15">
      <c r="A13" s="2">
        <v>1.2</v>
      </c>
      <c r="B13" s="2">
        <v>0.4</v>
      </c>
      <c r="C13" s="2">
        <v>0.5</v>
      </c>
      <c r="D13" s="2">
        <v>0.6</v>
      </c>
      <c r="E13" s="2">
        <v>0.7</v>
      </c>
      <c r="F13" s="2">
        <v>0.7</v>
      </c>
    </row>
    <row r="14" spans="1:8" x14ac:dyDescent="0.15">
      <c r="A14" s="2">
        <v>1.3</v>
      </c>
      <c r="B14" s="2">
        <v>0.3</v>
      </c>
      <c r="C14" s="2">
        <v>0.5</v>
      </c>
      <c r="D14" s="2">
        <v>0.6</v>
      </c>
      <c r="E14" s="2">
        <v>0.7</v>
      </c>
      <c r="F14" s="2">
        <v>0.7</v>
      </c>
    </row>
    <row r="15" spans="1:8" x14ac:dyDescent="0.15">
      <c r="A15" s="2">
        <v>1.4</v>
      </c>
      <c r="B15" s="2">
        <v>0.4</v>
      </c>
      <c r="C15" s="2">
        <v>0.5</v>
      </c>
      <c r="D15" s="2">
        <v>0.5</v>
      </c>
      <c r="E15" s="2">
        <v>0.8</v>
      </c>
      <c r="F15" s="2">
        <v>0.8</v>
      </c>
    </row>
    <row r="16" spans="1:8" x14ac:dyDescent="0.15">
      <c r="A16" s="2">
        <v>1.5</v>
      </c>
      <c r="B16" s="2">
        <v>0.3</v>
      </c>
      <c r="C16" s="2">
        <v>0.5</v>
      </c>
      <c r="D16" s="2">
        <v>0.6</v>
      </c>
      <c r="E16" s="2">
        <v>0.8</v>
      </c>
      <c r="F16" s="2">
        <v>0.8</v>
      </c>
    </row>
    <row r="17" spans="1:6" x14ac:dyDescent="0.15">
      <c r="A17" s="2">
        <v>1.6</v>
      </c>
      <c r="B17" s="2">
        <v>0.4</v>
      </c>
      <c r="C17" s="2">
        <v>0.5</v>
      </c>
      <c r="D17" s="2">
        <v>0.6</v>
      </c>
      <c r="E17" s="2">
        <v>0.8</v>
      </c>
      <c r="F17" s="2">
        <v>0.8</v>
      </c>
    </row>
    <row r="18" spans="1:6" x14ac:dyDescent="0.15">
      <c r="A18" s="2">
        <v>1.7</v>
      </c>
      <c r="B18" s="2">
        <v>0.3</v>
      </c>
      <c r="C18" s="2">
        <v>0.5</v>
      </c>
      <c r="D18" s="2">
        <v>0.6</v>
      </c>
      <c r="E18" s="2">
        <v>0.7</v>
      </c>
      <c r="F18" s="2">
        <v>0.9</v>
      </c>
    </row>
    <row r="19" spans="1:6" x14ac:dyDescent="0.15">
      <c r="A19" s="2">
        <v>1.8</v>
      </c>
      <c r="B19" s="2">
        <v>0.4</v>
      </c>
      <c r="C19" s="2">
        <v>0.5</v>
      </c>
      <c r="D19" s="2">
        <v>0.4</v>
      </c>
      <c r="E19" s="2">
        <v>0.7</v>
      </c>
      <c r="F19" s="2">
        <v>0.9</v>
      </c>
    </row>
    <row r="20" spans="1:6" x14ac:dyDescent="0.15">
      <c r="A20" s="2">
        <v>1.9</v>
      </c>
      <c r="B20" s="2">
        <v>0.4</v>
      </c>
      <c r="C20" s="2">
        <v>0.5</v>
      </c>
      <c r="D20" s="2">
        <v>0.6</v>
      </c>
      <c r="E20" s="2">
        <v>0.8</v>
      </c>
      <c r="F20" s="2">
        <v>0.9</v>
      </c>
    </row>
    <row r="21" spans="1:6" x14ac:dyDescent="0.15">
      <c r="A21" s="2">
        <v>2</v>
      </c>
      <c r="B21" s="2">
        <v>0.4</v>
      </c>
      <c r="C21" s="2">
        <v>0.5</v>
      </c>
      <c r="D21" s="2">
        <v>0.5</v>
      </c>
      <c r="E21" s="2">
        <v>0.6</v>
      </c>
      <c r="F21" s="2">
        <v>0.9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H1" sqref="H1"/>
    </sheetView>
  </sheetViews>
  <sheetFormatPr defaultColWidth="9" defaultRowHeight="13.5" x14ac:dyDescent="0.15"/>
  <sheetData>
    <row r="1" spans="1:8" x14ac:dyDescent="0.15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9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0.4</v>
      </c>
      <c r="D7">
        <v>0.4</v>
      </c>
      <c r="E7">
        <v>0.4</v>
      </c>
      <c r="F7">
        <v>0.4</v>
      </c>
    </row>
    <row r="8" spans="1:8" x14ac:dyDescent="0.15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8" x14ac:dyDescent="0.15">
      <c r="A9">
        <v>0.8</v>
      </c>
      <c r="B9">
        <v>0.3</v>
      </c>
      <c r="C9">
        <v>0.4</v>
      </c>
      <c r="D9">
        <v>0.4</v>
      </c>
      <c r="E9">
        <v>0.4</v>
      </c>
      <c r="F9">
        <v>0.4</v>
      </c>
    </row>
    <row r="10" spans="1:8" x14ac:dyDescent="0.15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8" x14ac:dyDescent="0.15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8" x14ac:dyDescent="0.15">
      <c r="A12">
        <v>1.1000000000000001</v>
      </c>
      <c r="B12">
        <v>0.3</v>
      </c>
      <c r="C12">
        <v>0.4</v>
      </c>
      <c r="D12">
        <v>0.5</v>
      </c>
      <c r="E12">
        <v>0.6</v>
      </c>
      <c r="F12">
        <v>0.5</v>
      </c>
    </row>
    <row r="13" spans="1:8" x14ac:dyDescent="0.15">
      <c r="A13">
        <v>1.2</v>
      </c>
      <c r="B13">
        <v>0.3</v>
      </c>
      <c r="C13">
        <v>0.4</v>
      </c>
      <c r="D13">
        <v>0.5</v>
      </c>
      <c r="E13">
        <v>0.5</v>
      </c>
      <c r="F13">
        <v>0.5</v>
      </c>
    </row>
    <row r="14" spans="1:8" x14ac:dyDescent="0.15">
      <c r="A14">
        <v>1.3</v>
      </c>
      <c r="B14">
        <v>0.3</v>
      </c>
      <c r="C14">
        <v>0.4</v>
      </c>
      <c r="D14">
        <v>0.5</v>
      </c>
      <c r="E14">
        <v>0.6</v>
      </c>
      <c r="F14">
        <v>0.6</v>
      </c>
    </row>
    <row r="15" spans="1:8" x14ac:dyDescent="0.15">
      <c r="A15">
        <v>1.4</v>
      </c>
      <c r="B15">
        <v>0.3</v>
      </c>
      <c r="C15">
        <v>0.4</v>
      </c>
      <c r="D15">
        <v>0.5</v>
      </c>
      <c r="E15">
        <v>0.6</v>
      </c>
      <c r="F15">
        <v>0.6</v>
      </c>
    </row>
    <row r="16" spans="1:8" x14ac:dyDescent="0.15">
      <c r="A16">
        <v>1.5</v>
      </c>
      <c r="B16">
        <v>0.3</v>
      </c>
      <c r="C16">
        <v>0.4</v>
      </c>
      <c r="D16">
        <v>0.5</v>
      </c>
      <c r="E16">
        <v>0.6</v>
      </c>
      <c r="F16">
        <v>0.6</v>
      </c>
    </row>
    <row r="17" spans="1:6" x14ac:dyDescent="0.15">
      <c r="A17">
        <v>1.6</v>
      </c>
      <c r="B17">
        <v>0.3</v>
      </c>
      <c r="C17">
        <v>0.4</v>
      </c>
      <c r="D17">
        <v>0.4</v>
      </c>
      <c r="E17">
        <v>0.6</v>
      </c>
      <c r="F17">
        <v>0.6</v>
      </c>
    </row>
    <row r="18" spans="1:6" x14ac:dyDescent="0.15">
      <c r="A18">
        <v>1.7</v>
      </c>
      <c r="B18">
        <v>0.3</v>
      </c>
      <c r="C18">
        <v>0.4</v>
      </c>
      <c r="D18">
        <v>0.5</v>
      </c>
      <c r="E18">
        <v>0.6</v>
      </c>
      <c r="F18">
        <v>0.6</v>
      </c>
    </row>
    <row r="19" spans="1:6" x14ac:dyDescent="0.15">
      <c r="A19">
        <v>1.8</v>
      </c>
      <c r="B19">
        <v>0.3</v>
      </c>
      <c r="C19">
        <v>0.4</v>
      </c>
      <c r="D19">
        <v>0.4</v>
      </c>
      <c r="E19">
        <v>0.6</v>
      </c>
      <c r="F19">
        <v>0.6</v>
      </c>
    </row>
    <row r="20" spans="1:6" x14ac:dyDescent="0.15">
      <c r="A20">
        <v>1.9</v>
      </c>
      <c r="B20">
        <v>0.3</v>
      </c>
      <c r="C20">
        <v>0.4</v>
      </c>
      <c r="D20">
        <v>0.4</v>
      </c>
      <c r="E20">
        <v>0.6</v>
      </c>
      <c r="F20">
        <v>0.6</v>
      </c>
    </row>
    <row r="21" spans="1:6" x14ac:dyDescent="0.15">
      <c r="A21">
        <v>2</v>
      </c>
      <c r="B21">
        <v>0.3</v>
      </c>
      <c r="C21">
        <v>0.3</v>
      </c>
      <c r="D21">
        <v>0.4</v>
      </c>
      <c r="E21">
        <v>0.5</v>
      </c>
      <c r="F21">
        <v>0.7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/>
  </sheetViews>
  <sheetFormatPr defaultColWidth="9" defaultRowHeight="13.5" x14ac:dyDescent="0.15"/>
  <sheetData>
    <row r="1" spans="1:8" x14ac:dyDescent="0.15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t="s">
        <v>10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8" x14ac:dyDescent="0.15">
      <c r="A5">
        <v>0.4</v>
      </c>
      <c r="B5">
        <v>0.2</v>
      </c>
      <c r="C5">
        <v>0.3</v>
      </c>
      <c r="D5">
        <v>0.3</v>
      </c>
      <c r="E5">
        <v>0.3</v>
      </c>
      <c r="F5">
        <v>0.3</v>
      </c>
    </row>
    <row r="6" spans="1:8" x14ac:dyDescent="0.15">
      <c r="A6">
        <v>0.5</v>
      </c>
      <c r="B6">
        <v>0.2</v>
      </c>
      <c r="C6">
        <v>0.3</v>
      </c>
      <c r="D6">
        <v>0.3</v>
      </c>
      <c r="E6">
        <v>0.3</v>
      </c>
      <c r="F6">
        <v>0.3</v>
      </c>
    </row>
    <row r="7" spans="1:8" x14ac:dyDescent="0.15">
      <c r="A7">
        <v>0.6</v>
      </c>
      <c r="B7">
        <v>0.2</v>
      </c>
      <c r="C7">
        <v>0.4</v>
      </c>
      <c r="D7">
        <v>0.3</v>
      </c>
      <c r="E7">
        <v>0.3</v>
      </c>
      <c r="F7">
        <v>0.3</v>
      </c>
    </row>
    <row r="8" spans="1:8" x14ac:dyDescent="0.15">
      <c r="A8">
        <v>0.7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8" x14ac:dyDescent="0.15">
      <c r="A9">
        <v>0.8</v>
      </c>
      <c r="B9">
        <v>0.3</v>
      </c>
      <c r="C9">
        <v>0.4</v>
      </c>
      <c r="D9">
        <v>0.4</v>
      </c>
      <c r="E9">
        <v>0.4</v>
      </c>
      <c r="F9">
        <v>0.4</v>
      </c>
    </row>
    <row r="10" spans="1:8" x14ac:dyDescent="0.15">
      <c r="A10">
        <v>0.9</v>
      </c>
      <c r="B10">
        <v>0.3</v>
      </c>
      <c r="C10">
        <v>0.4</v>
      </c>
      <c r="D10">
        <v>0.4</v>
      </c>
      <c r="E10">
        <v>0.4</v>
      </c>
      <c r="F10">
        <v>0.4</v>
      </c>
    </row>
    <row r="11" spans="1:8" x14ac:dyDescent="0.15">
      <c r="A11">
        <v>1</v>
      </c>
      <c r="B11">
        <v>0.3</v>
      </c>
      <c r="C11">
        <v>0.4</v>
      </c>
      <c r="D11">
        <v>0.5</v>
      </c>
      <c r="E11">
        <v>0.5</v>
      </c>
      <c r="F11">
        <v>0.5</v>
      </c>
    </row>
    <row r="12" spans="1:8" x14ac:dyDescent="0.15">
      <c r="A12">
        <v>1.1000000000000001</v>
      </c>
      <c r="B12">
        <v>0.3</v>
      </c>
      <c r="C12">
        <v>0.4</v>
      </c>
      <c r="D12">
        <v>0.5</v>
      </c>
      <c r="E12">
        <v>0.6</v>
      </c>
      <c r="F12">
        <v>0.5</v>
      </c>
    </row>
    <row r="13" spans="1:8" x14ac:dyDescent="0.15">
      <c r="A13">
        <v>1.2</v>
      </c>
      <c r="B13">
        <v>0.3</v>
      </c>
      <c r="C13">
        <v>0.3</v>
      </c>
      <c r="D13">
        <v>0.5</v>
      </c>
      <c r="E13">
        <v>0.5</v>
      </c>
      <c r="F13">
        <v>0.5</v>
      </c>
    </row>
    <row r="14" spans="1:8" x14ac:dyDescent="0.15">
      <c r="A14">
        <v>1.3</v>
      </c>
      <c r="B14">
        <v>0.3</v>
      </c>
      <c r="C14">
        <v>0.3</v>
      </c>
      <c r="D14">
        <v>0.5</v>
      </c>
      <c r="E14">
        <v>0.5</v>
      </c>
      <c r="F14">
        <v>0.5</v>
      </c>
    </row>
    <row r="15" spans="1:8" x14ac:dyDescent="0.15">
      <c r="A15">
        <v>1.4</v>
      </c>
      <c r="B15">
        <v>0.3</v>
      </c>
      <c r="C15">
        <v>0.3</v>
      </c>
      <c r="D15">
        <v>0.5</v>
      </c>
      <c r="E15">
        <v>0.5</v>
      </c>
      <c r="F15">
        <v>0.5</v>
      </c>
    </row>
    <row r="16" spans="1:8" x14ac:dyDescent="0.15">
      <c r="A16">
        <v>1.5</v>
      </c>
      <c r="B16">
        <v>0.3</v>
      </c>
      <c r="C16">
        <v>0.4</v>
      </c>
      <c r="D16">
        <v>0.4</v>
      </c>
      <c r="E16">
        <v>0.5</v>
      </c>
      <c r="F16">
        <v>0.6</v>
      </c>
    </row>
    <row r="17" spans="1:6" x14ac:dyDescent="0.15">
      <c r="A17">
        <v>1.6</v>
      </c>
      <c r="B17">
        <v>0.3</v>
      </c>
      <c r="C17">
        <v>0.3</v>
      </c>
      <c r="D17">
        <v>0.4</v>
      </c>
      <c r="E17">
        <v>0.6</v>
      </c>
      <c r="F17">
        <v>0.5</v>
      </c>
    </row>
    <row r="18" spans="1:6" x14ac:dyDescent="0.15">
      <c r="A18">
        <v>1.7</v>
      </c>
      <c r="B18">
        <v>0.3</v>
      </c>
      <c r="C18">
        <v>0.4</v>
      </c>
      <c r="D18">
        <v>0.4</v>
      </c>
      <c r="E18">
        <v>0.5</v>
      </c>
      <c r="F18">
        <v>0.6</v>
      </c>
    </row>
    <row r="19" spans="1:6" x14ac:dyDescent="0.15">
      <c r="A19">
        <v>1.8</v>
      </c>
      <c r="B19">
        <v>0.3</v>
      </c>
      <c r="C19">
        <v>0.3</v>
      </c>
      <c r="D19">
        <v>0.4</v>
      </c>
      <c r="E19">
        <v>0.6</v>
      </c>
      <c r="F19">
        <v>0.6</v>
      </c>
    </row>
    <row r="20" spans="1:6" x14ac:dyDescent="0.15">
      <c r="A20">
        <v>1.9</v>
      </c>
      <c r="B20">
        <v>0.3</v>
      </c>
      <c r="C20">
        <v>0.3</v>
      </c>
      <c r="D20">
        <v>0.4</v>
      </c>
      <c r="E20">
        <v>0.6</v>
      </c>
      <c r="F20">
        <v>0.6</v>
      </c>
    </row>
    <row r="21" spans="1:6" x14ac:dyDescent="0.15">
      <c r="A21">
        <v>2</v>
      </c>
      <c r="B21">
        <v>0.3</v>
      </c>
      <c r="C21">
        <v>0.3</v>
      </c>
      <c r="D21">
        <v>0.4</v>
      </c>
      <c r="E21">
        <v>0.5</v>
      </c>
      <c r="F21">
        <v>0.6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C22" sqref="C22"/>
    </sheetView>
  </sheetViews>
  <sheetFormatPr defaultColWidth="9" defaultRowHeight="13.5" x14ac:dyDescent="0.15"/>
  <sheetData>
    <row r="1" spans="1:8" x14ac:dyDescent="0.15">
      <c r="A1" t="s">
        <v>5</v>
      </c>
      <c r="B1">
        <v>0.1</v>
      </c>
      <c r="C1">
        <v>0.2</v>
      </c>
      <c r="D1">
        <v>0.3</v>
      </c>
      <c r="E1">
        <v>0.4</v>
      </c>
      <c r="F1">
        <v>0.5</v>
      </c>
      <c r="H1" s="1">
        <v>0.05</v>
      </c>
    </row>
    <row r="2" spans="1:8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8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8" x14ac:dyDescent="0.15">
      <c r="A4">
        <v>0.3</v>
      </c>
      <c r="B4">
        <v>0.3</v>
      </c>
      <c r="C4">
        <v>0.3</v>
      </c>
      <c r="D4">
        <v>0.3</v>
      </c>
      <c r="E4">
        <v>0.3</v>
      </c>
      <c r="F4">
        <v>0.3</v>
      </c>
    </row>
    <row r="5" spans="1:8" x14ac:dyDescent="0.15">
      <c r="A5">
        <v>0.4</v>
      </c>
      <c r="B5">
        <v>0.3</v>
      </c>
      <c r="C5">
        <v>0.4</v>
      </c>
      <c r="D5">
        <v>0.4</v>
      </c>
      <c r="E5">
        <v>0.4</v>
      </c>
      <c r="F5">
        <v>0.4</v>
      </c>
    </row>
    <row r="6" spans="1:8" x14ac:dyDescent="0.15">
      <c r="A6">
        <v>0.5</v>
      </c>
      <c r="B6">
        <v>0.3</v>
      </c>
      <c r="C6">
        <v>0.5</v>
      </c>
      <c r="D6">
        <v>0.4</v>
      </c>
      <c r="E6">
        <v>0.4</v>
      </c>
      <c r="F6">
        <v>0.4</v>
      </c>
    </row>
    <row r="7" spans="1:8" x14ac:dyDescent="0.15">
      <c r="A7">
        <v>0.6</v>
      </c>
      <c r="B7">
        <v>0.4</v>
      </c>
      <c r="C7">
        <v>0.5</v>
      </c>
      <c r="D7">
        <v>0.5</v>
      </c>
      <c r="E7">
        <v>0.6</v>
      </c>
      <c r="F7">
        <v>0.4</v>
      </c>
    </row>
    <row r="8" spans="1:8" x14ac:dyDescent="0.15">
      <c r="A8">
        <v>0.7</v>
      </c>
      <c r="B8">
        <v>0.3</v>
      </c>
      <c r="C8">
        <v>0.6</v>
      </c>
      <c r="D8">
        <v>0.6</v>
      </c>
      <c r="E8">
        <v>0.6</v>
      </c>
      <c r="F8">
        <v>0.6</v>
      </c>
    </row>
    <row r="9" spans="1:8" x14ac:dyDescent="0.15">
      <c r="A9">
        <v>0.8</v>
      </c>
      <c r="B9">
        <v>0.4</v>
      </c>
      <c r="C9">
        <v>0.6</v>
      </c>
      <c r="D9">
        <v>0.6</v>
      </c>
      <c r="E9">
        <v>0.6</v>
      </c>
      <c r="F9">
        <v>0.6</v>
      </c>
    </row>
    <row r="10" spans="1:8" x14ac:dyDescent="0.15">
      <c r="A10">
        <v>0.9</v>
      </c>
      <c r="B10">
        <v>0.4</v>
      </c>
      <c r="C10">
        <v>0.5</v>
      </c>
      <c r="D10">
        <v>0.5</v>
      </c>
      <c r="E10">
        <v>0.7</v>
      </c>
      <c r="F10">
        <v>0.8</v>
      </c>
    </row>
    <row r="11" spans="1:8" x14ac:dyDescent="0.15">
      <c r="A11">
        <v>1</v>
      </c>
      <c r="B11">
        <v>0.4</v>
      </c>
      <c r="C11">
        <v>0.5</v>
      </c>
      <c r="D11">
        <v>0.7</v>
      </c>
      <c r="E11">
        <v>0.7</v>
      </c>
      <c r="F11">
        <v>0.7</v>
      </c>
    </row>
    <row r="12" spans="1:8" x14ac:dyDescent="0.15">
      <c r="A12">
        <v>1.1000000000000001</v>
      </c>
      <c r="B12">
        <v>0.4</v>
      </c>
      <c r="C12">
        <v>0.5</v>
      </c>
      <c r="D12">
        <v>0.5</v>
      </c>
      <c r="E12">
        <v>0.6</v>
      </c>
      <c r="F12">
        <v>0.8</v>
      </c>
    </row>
    <row r="13" spans="1:8" x14ac:dyDescent="0.15">
      <c r="A13">
        <v>1.2</v>
      </c>
      <c r="B13">
        <v>0.4</v>
      </c>
      <c r="C13">
        <v>0.6</v>
      </c>
      <c r="D13">
        <v>0.6</v>
      </c>
      <c r="E13">
        <v>0.8</v>
      </c>
      <c r="F13">
        <v>0.8</v>
      </c>
    </row>
    <row r="14" spans="1:8" x14ac:dyDescent="0.15">
      <c r="A14">
        <v>1.3</v>
      </c>
      <c r="B14">
        <v>0.4</v>
      </c>
      <c r="C14">
        <v>0.5</v>
      </c>
      <c r="D14">
        <v>0.7</v>
      </c>
      <c r="E14">
        <v>0.9</v>
      </c>
      <c r="F14">
        <v>0.9</v>
      </c>
    </row>
    <row r="15" spans="1:8" x14ac:dyDescent="0.15">
      <c r="A15">
        <v>1.4</v>
      </c>
      <c r="B15">
        <v>0.5</v>
      </c>
      <c r="C15">
        <v>0.6</v>
      </c>
      <c r="D15">
        <v>0.5</v>
      </c>
      <c r="E15">
        <v>0</v>
      </c>
      <c r="F15">
        <v>0.9</v>
      </c>
    </row>
    <row r="16" spans="1:8" x14ac:dyDescent="0.15">
      <c r="A16">
        <v>1.5</v>
      </c>
      <c r="B16">
        <v>0.4</v>
      </c>
      <c r="C16">
        <v>0.6</v>
      </c>
      <c r="D16">
        <v>0.6</v>
      </c>
      <c r="E16">
        <v>0.9</v>
      </c>
      <c r="F16">
        <v>1</v>
      </c>
    </row>
    <row r="17" spans="1:6" x14ac:dyDescent="0.15">
      <c r="A17">
        <v>1.6</v>
      </c>
      <c r="B17">
        <v>0.5</v>
      </c>
      <c r="C17">
        <v>0.6</v>
      </c>
      <c r="D17">
        <v>0.6</v>
      </c>
      <c r="E17">
        <v>0.9</v>
      </c>
      <c r="F17">
        <v>1</v>
      </c>
    </row>
    <row r="18" spans="1:6" x14ac:dyDescent="0.15">
      <c r="A18">
        <v>1.7</v>
      </c>
      <c r="B18">
        <v>0.4</v>
      </c>
      <c r="C18">
        <v>0.6</v>
      </c>
      <c r="D18">
        <v>0.7</v>
      </c>
      <c r="E18">
        <v>0.8</v>
      </c>
      <c r="F18">
        <v>1</v>
      </c>
    </row>
    <row r="19" spans="1:6" x14ac:dyDescent="0.15">
      <c r="A19">
        <v>1.8</v>
      </c>
      <c r="B19">
        <v>0.5</v>
      </c>
      <c r="C19">
        <v>0.6</v>
      </c>
      <c r="D19">
        <v>0.4</v>
      </c>
      <c r="E19">
        <v>0.8</v>
      </c>
      <c r="F19">
        <v>1</v>
      </c>
    </row>
    <row r="20" spans="1:6" x14ac:dyDescent="0.15">
      <c r="A20">
        <v>1.9</v>
      </c>
      <c r="B20">
        <v>0.5</v>
      </c>
      <c r="C20">
        <v>0.6</v>
      </c>
      <c r="D20">
        <v>0.7</v>
      </c>
      <c r="E20">
        <v>0.9</v>
      </c>
      <c r="F20">
        <v>1</v>
      </c>
    </row>
    <row r="21" spans="1:6" x14ac:dyDescent="0.15">
      <c r="A21">
        <v>2</v>
      </c>
      <c r="B21">
        <v>0.5</v>
      </c>
      <c r="C21">
        <v>0.6</v>
      </c>
      <c r="D21">
        <v>0.7</v>
      </c>
      <c r="E21">
        <v>0.8</v>
      </c>
      <c r="F21">
        <v>1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2"/>
  <sheetViews>
    <sheetView workbookViewId="0">
      <selection activeCell="A16" sqref="A16:B22"/>
    </sheetView>
  </sheetViews>
  <sheetFormatPr defaultColWidth="9" defaultRowHeight="13.5" x14ac:dyDescent="0.15"/>
  <sheetData>
    <row r="1" spans="1:2" x14ac:dyDescent="0.15">
      <c r="A1" t="s">
        <v>11</v>
      </c>
      <c r="B1" t="s">
        <v>12</v>
      </c>
    </row>
    <row r="2" spans="1:2" x14ac:dyDescent="0.15">
      <c r="A2">
        <v>0.1</v>
      </c>
      <c r="B2">
        <v>0.3</v>
      </c>
    </row>
    <row r="3" spans="1:2" x14ac:dyDescent="0.15">
      <c r="A3">
        <v>0.2</v>
      </c>
      <c r="B3">
        <v>0.4</v>
      </c>
    </row>
    <row r="4" spans="1:2" x14ac:dyDescent="0.15">
      <c r="A4">
        <v>0.3</v>
      </c>
      <c r="B4">
        <v>0.5</v>
      </c>
    </row>
    <row r="5" spans="1:2" x14ac:dyDescent="0.15">
      <c r="A5">
        <v>0.4</v>
      </c>
      <c r="B5">
        <v>0.6</v>
      </c>
    </row>
    <row r="6" spans="1:2" x14ac:dyDescent="0.15">
      <c r="A6">
        <v>0.5</v>
      </c>
      <c r="B6">
        <v>0.7</v>
      </c>
    </row>
    <row r="16" spans="1:2" x14ac:dyDescent="0.15">
      <c r="A16" t="s">
        <v>13</v>
      </c>
      <c r="B16" t="s">
        <v>12</v>
      </c>
    </row>
    <row r="17" spans="1:2" x14ac:dyDescent="0.15">
      <c r="A17">
        <v>0.2</v>
      </c>
      <c r="B17">
        <v>0.2</v>
      </c>
    </row>
    <row r="18" spans="1:2" x14ac:dyDescent="0.15">
      <c r="A18">
        <v>0.4</v>
      </c>
      <c r="B18">
        <v>0.3</v>
      </c>
    </row>
    <row r="19" spans="1:2" x14ac:dyDescent="0.15">
      <c r="A19">
        <v>0.6</v>
      </c>
      <c r="B19">
        <v>0.4</v>
      </c>
    </row>
    <row r="20" spans="1:2" x14ac:dyDescent="0.15">
      <c r="A20">
        <v>0.8</v>
      </c>
      <c r="B20">
        <v>0.5</v>
      </c>
    </row>
    <row r="21" spans="1:2" x14ac:dyDescent="0.15">
      <c r="A21">
        <v>1.1000000000000001</v>
      </c>
      <c r="B21">
        <v>0.6</v>
      </c>
    </row>
    <row r="22" spans="1:2" x14ac:dyDescent="0.15">
      <c r="A22">
        <v>1.5</v>
      </c>
      <c r="B22">
        <v>0.7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tabSelected="1" workbookViewId="0">
      <selection sqref="A1:F21"/>
    </sheetView>
  </sheetViews>
  <sheetFormatPr defaultColWidth="9" defaultRowHeight="13.5" x14ac:dyDescent="0.15"/>
  <sheetData>
    <row r="1" spans="1:6" x14ac:dyDescent="0.15">
      <c r="A1">
        <v>21</v>
      </c>
      <c r="B1">
        <v>0.1</v>
      </c>
      <c r="C1">
        <v>0.2</v>
      </c>
      <c r="D1">
        <v>0.30000000000000004</v>
      </c>
      <c r="E1">
        <v>0.4</v>
      </c>
      <c r="F1">
        <v>0.5</v>
      </c>
    </row>
    <row r="2" spans="1:6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 x14ac:dyDescent="0.15">
      <c r="A4">
        <v>0.30000000000000004</v>
      </c>
      <c r="B4">
        <v>0.3</v>
      </c>
      <c r="C4">
        <v>0.3</v>
      </c>
      <c r="D4">
        <v>0.3</v>
      </c>
      <c r="E4">
        <v>0.2</v>
      </c>
      <c r="F4">
        <v>0.2</v>
      </c>
    </row>
    <row r="5" spans="1:6" x14ac:dyDescent="0.15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 x14ac:dyDescent="0.15">
      <c r="A6">
        <v>0.5</v>
      </c>
      <c r="B6">
        <v>0.3</v>
      </c>
      <c r="C6">
        <v>0.4</v>
      </c>
      <c r="D6">
        <v>0.4</v>
      </c>
      <c r="E6">
        <v>0.4</v>
      </c>
      <c r="F6">
        <v>0.4</v>
      </c>
    </row>
    <row r="7" spans="1:6" x14ac:dyDescent="0.15">
      <c r="A7">
        <v>0.6</v>
      </c>
      <c r="B7">
        <v>0.3</v>
      </c>
      <c r="C7">
        <v>0.4</v>
      </c>
      <c r="D7">
        <v>0.4</v>
      </c>
      <c r="E7">
        <v>0.4</v>
      </c>
      <c r="F7">
        <v>0.4</v>
      </c>
    </row>
    <row r="8" spans="1:6" x14ac:dyDescent="0.15">
      <c r="A8">
        <v>0.70000000000000007</v>
      </c>
      <c r="B8">
        <v>0.3</v>
      </c>
      <c r="C8">
        <v>0.5</v>
      </c>
      <c r="D8">
        <v>0.5</v>
      </c>
      <c r="E8">
        <v>0.5</v>
      </c>
      <c r="F8">
        <v>0.4</v>
      </c>
    </row>
    <row r="9" spans="1:6" x14ac:dyDescent="0.15">
      <c r="A9">
        <v>0.8</v>
      </c>
      <c r="B9">
        <v>0.3</v>
      </c>
      <c r="C9">
        <v>0.5</v>
      </c>
      <c r="D9">
        <v>0.5</v>
      </c>
      <c r="E9">
        <v>0.5</v>
      </c>
      <c r="F9">
        <v>0.5</v>
      </c>
    </row>
    <row r="10" spans="1:6" x14ac:dyDescent="0.15">
      <c r="A10">
        <v>0.9</v>
      </c>
      <c r="B10">
        <v>0.3</v>
      </c>
      <c r="C10">
        <v>0.4</v>
      </c>
      <c r="D10">
        <v>0.5</v>
      </c>
      <c r="E10">
        <v>0.5</v>
      </c>
      <c r="F10">
        <v>0.5</v>
      </c>
    </row>
    <row r="11" spans="1:6" x14ac:dyDescent="0.15">
      <c r="A11">
        <v>1</v>
      </c>
      <c r="B11">
        <v>0.3</v>
      </c>
      <c r="C11">
        <v>0.4</v>
      </c>
      <c r="D11">
        <v>0.6</v>
      </c>
      <c r="E11">
        <v>0.6</v>
      </c>
      <c r="F11">
        <v>0.6</v>
      </c>
    </row>
    <row r="12" spans="1:6" x14ac:dyDescent="0.15">
      <c r="A12">
        <v>1.1000000000000001</v>
      </c>
      <c r="B12">
        <v>0.3</v>
      </c>
      <c r="C12">
        <v>0.4</v>
      </c>
      <c r="D12">
        <v>0.5</v>
      </c>
      <c r="E12">
        <v>0.6</v>
      </c>
      <c r="F12">
        <v>0.6</v>
      </c>
    </row>
    <row r="13" spans="1:6" x14ac:dyDescent="0.15">
      <c r="A13">
        <v>1.2000000000000002</v>
      </c>
      <c r="B13">
        <v>0.3</v>
      </c>
      <c r="C13">
        <v>0.4</v>
      </c>
      <c r="D13">
        <v>0.6</v>
      </c>
      <c r="E13">
        <v>0.6</v>
      </c>
      <c r="F13">
        <v>0.6</v>
      </c>
    </row>
    <row r="14" spans="1:6" x14ac:dyDescent="0.15">
      <c r="A14">
        <v>1.3000000000000003</v>
      </c>
      <c r="B14">
        <v>0.3</v>
      </c>
      <c r="C14">
        <v>0.4</v>
      </c>
      <c r="D14">
        <v>0.5</v>
      </c>
      <c r="E14">
        <v>0.7</v>
      </c>
      <c r="F14">
        <v>0.7</v>
      </c>
    </row>
    <row r="15" spans="1:6" x14ac:dyDescent="0.15">
      <c r="A15">
        <v>1.4000000000000001</v>
      </c>
      <c r="B15">
        <v>0.3</v>
      </c>
      <c r="C15">
        <v>0.4</v>
      </c>
      <c r="D15">
        <v>0.5</v>
      </c>
      <c r="E15">
        <v>0.7</v>
      </c>
      <c r="F15">
        <v>0.7</v>
      </c>
    </row>
    <row r="16" spans="1:6" x14ac:dyDescent="0.15">
      <c r="A16">
        <v>1.5000000000000002</v>
      </c>
      <c r="B16">
        <v>0.3</v>
      </c>
      <c r="C16">
        <v>0.4</v>
      </c>
      <c r="D16">
        <v>0.6</v>
      </c>
      <c r="E16">
        <v>0.7</v>
      </c>
      <c r="F16">
        <v>0.7</v>
      </c>
    </row>
    <row r="17" spans="1:6" x14ac:dyDescent="0.15">
      <c r="A17">
        <v>1.6</v>
      </c>
      <c r="B17">
        <v>0.3</v>
      </c>
      <c r="C17">
        <v>0.4</v>
      </c>
      <c r="D17">
        <v>0.5</v>
      </c>
      <c r="E17">
        <v>0.7</v>
      </c>
      <c r="F17">
        <v>0.7</v>
      </c>
    </row>
    <row r="18" spans="1:6" x14ac:dyDescent="0.15">
      <c r="A18">
        <v>1.7000000000000002</v>
      </c>
      <c r="B18">
        <v>0.3</v>
      </c>
      <c r="C18">
        <v>0.4</v>
      </c>
      <c r="D18">
        <v>0.5</v>
      </c>
      <c r="E18">
        <v>0.6</v>
      </c>
      <c r="F18">
        <v>0.8</v>
      </c>
    </row>
    <row r="19" spans="1:6" x14ac:dyDescent="0.15">
      <c r="A19">
        <v>1.8000000000000003</v>
      </c>
      <c r="B19">
        <v>0.3</v>
      </c>
      <c r="C19">
        <v>0.4</v>
      </c>
      <c r="D19">
        <v>0.4</v>
      </c>
      <c r="E19">
        <v>0.7</v>
      </c>
      <c r="F19">
        <v>0.8</v>
      </c>
    </row>
    <row r="20" spans="1:6" x14ac:dyDescent="0.15">
      <c r="A20">
        <v>1.9000000000000001</v>
      </c>
      <c r="B20">
        <v>0.3</v>
      </c>
      <c r="C20">
        <v>0.4</v>
      </c>
      <c r="D20">
        <v>0.5</v>
      </c>
      <c r="E20">
        <v>0.7</v>
      </c>
      <c r="F20">
        <v>0.7</v>
      </c>
    </row>
    <row r="21" spans="1:6" x14ac:dyDescent="0.15">
      <c r="A21">
        <v>2</v>
      </c>
      <c r="B21">
        <v>0.3</v>
      </c>
      <c r="C21">
        <v>0.4</v>
      </c>
      <c r="D21">
        <v>0.5</v>
      </c>
      <c r="E21">
        <v>0.6</v>
      </c>
      <c r="F21">
        <v>0.8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2%</vt:lpstr>
      <vt:lpstr>5%</vt:lpstr>
      <vt:lpstr>1%</vt:lpstr>
      <vt:lpstr>2.5%</vt:lpstr>
      <vt:lpstr>3%</vt:lpstr>
      <vt:lpstr>0.5%</vt:lpstr>
      <vt:lpstr>Sheet8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lenovo</cp:lastModifiedBy>
  <dcterms:created xsi:type="dcterms:W3CDTF">2021-12-08T03:07:00Z</dcterms:created>
  <dcterms:modified xsi:type="dcterms:W3CDTF">2021-12-13T02:02:52Z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