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M32" headerRowCount="1" totalsRowShown="0">
  <tableColumns count="13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</row>
    <row r="32">
      <c r="A32" s="3" t="inlineStr">
        <is>
          <t>2026-033</t>
        </is>
      </c>
      <c r="B32" s="4" t="inlineStr">
        <is>
          <t>Codificación y colocación</t>
        </is>
      </c>
      <c r="C32" s="4" t="inlineStr">
        <is>
          <t>Bonificado Cruzado</t>
        </is>
      </c>
      <c r="D32" s="4" t="inlineStr">
        <is>
          <t>Producto Terminado</t>
        </is>
      </c>
      <c r="E32" s="4" t="inlineStr">
        <is>
          <t>Canales 90, 10, 11, 50, 51, 61, 70 (no aplica Bella Piel)</t>
        </is>
      </c>
      <c r="F32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2" s="5" t="n">
        <v>46301</v>
      </c>
      <c r="H32" s="5" t="n">
        <v>46356</v>
      </c>
      <c r="I32" s="3" t="n"/>
      <c r="J32" s="3" t="n"/>
      <c r="K32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2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2" s="4" t="inlineStr">
        <is>
          <t>Bonificado 6+1 cruzado. Los bonificados no suman en unidades vendidas</t>
        </is>
      </c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2026-10-05T22:40:52Z</dcterms:modified>
  <cp:lastModifiedBy>Hernan Reyes</cp:lastModifiedBy>
  <cp:revision>1</cp:revision>
</cp:coreProperties>
</file>