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name="Índice" sheetId="1" state="visible" r:id="rId1"/>
    <sheet name="Visitas" sheetId="2" state="visible" r:id="rId2"/>
    <sheet name="Trabajo interno" sheetId="3" state="visible" r:id="rId3"/>
    <sheet name="Mensual" sheetId="4" state="visible" r:id="rId4"/>
    <sheet name="Tipo de visita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b val="1"/>
      <color rgb="FF006B4F"/>
      <sz val="14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0B5C56"/>
      <sz val="11"/>
    </font>
    <font>
      <name val="Calibri"/>
      <family val="2"/>
      <b val="1"/>
      <color rgb="FF1D4ED8"/>
      <sz val="11"/>
    </font>
    <font>
      <name val="Calibri"/>
      <family val="2"/>
      <i val="1"/>
      <color rgb="FFB45309"/>
      <sz val="11"/>
    </font>
    <font>
      <name val="Calibri"/>
      <family val="2"/>
      <b val="1"/>
      <color rgb="FFB45309"/>
      <sz val="11"/>
    </font>
    <font>
      <name val="Calibri"/>
      <b val="1"/>
      <color rgb="FF006B4F"/>
      <sz val="14"/>
    </font>
    <font>
      <name val="Calibri"/>
      <i val="1"/>
      <color rgb="FF666666"/>
      <sz val="11"/>
    </font>
    <font>
      <name val="Calibri"/>
      <b val="1"/>
      <color rgb="FF006B4F"/>
      <sz val="12"/>
    </font>
    <font>
      <name val="Calibri"/>
      <b val="1"/>
      <color rgb="FF006B4F"/>
      <sz val="16"/>
    </font>
    <font>
      <name val="Calibri"/>
      <b val="1"/>
      <color rgb="FFFFFFFF"/>
      <sz val="11"/>
    </font>
    <font>
      <name val="Calibri"/>
      <b val="1"/>
      <color rgb="FF006B4F"/>
      <sz val="11"/>
    </font>
    <font>
      <b val="1"/>
      <color rgb="00006B4F"/>
      <sz val="14"/>
    </font>
    <font>
      <i val="1"/>
      <color rgb="00666666"/>
    </font>
    <font>
      <b val="1"/>
      <color rgb="00006B4F"/>
      <sz val="12"/>
    </font>
    <font>
      <b val="1"/>
      <color rgb="00006B4F"/>
      <sz val="16"/>
    </font>
    <font>
      <b val="1"/>
      <color rgb="00FFFFFF"/>
    </font>
    <font>
      <b val="1"/>
      <color rgb="00006B4F"/>
    </font>
  </fonts>
  <fills count="11">
    <fill>
      <patternFill/>
    </fill>
    <fill>
      <patternFill patternType="gray125"/>
    </fill>
    <fill>
      <patternFill patternType="solid">
        <fgColor rgb="FF1D6B4F"/>
      </patternFill>
    </fill>
    <fill>
      <patternFill patternType="solid">
        <fgColor rgb="FFE3F1EF"/>
      </patternFill>
    </fill>
    <fill>
      <patternFill patternType="solid">
        <fgColor rgb="FFFEF3C7"/>
      </patternFill>
    </fill>
    <fill>
      <patternFill patternType="solid">
        <fgColor rgb="FF475569"/>
      </patternFill>
    </fill>
    <fill>
      <patternFill patternType="solid">
        <fgColor rgb="FFB45309"/>
      </patternFill>
    </fill>
    <fill>
      <patternFill patternType="solid">
        <fgColor rgb="FFFFF7D6"/>
      </patternFill>
    </fill>
    <fill>
      <patternFill patternType="solid">
        <fgColor rgb="FF006B4F"/>
      </patternFill>
    </fill>
    <fill>
      <patternFill patternType="solid">
        <fgColor rgb="00FFF7D6"/>
      </patternFill>
    </fill>
    <fill>
      <patternFill patternType="solid">
        <fgColor rgb="00006B4F"/>
      </patternFill>
    </fill>
  </fills>
  <borders count="4">
    <border>
      <left/>
      <right/>
      <top/>
      <bottom/>
      <diagonal/>
    </border>
    <border>
      <left style="thin">
        <color rgb="FFC9D6D2"/>
      </left>
      <right style="thin">
        <color rgb="FFC9D6D2"/>
      </right>
      <top style="thin">
        <color rgb="FFC9D6D2"/>
      </top>
      <bottom style="thin">
        <color rgb="FFC9D6D2"/>
      </bottom>
      <diagonal/>
    </border>
    <border>
      <left style="thin">
        <color rgb="FFE5D9A8"/>
      </left>
      <right style="thin">
        <color rgb="FFE5D9A8"/>
      </right>
      <top style="thin">
        <color rgb="FFE5D9A8"/>
      </top>
      <bottom style="thin">
        <color rgb="FFE5D9A8"/>
      </bottom>
      <diagonal/>
    </border>
    <border>
      <left style="thin">
        <color rgb="00E5D9A8"/>
      </left>
      <right style="thin">
        <color rgb="00E5D9A8"/>
      </right>
      <top style="thin">
        <color rgb="00E5D9A8"/>
      </top>
      <bottom style="thin">
        <color rgb="00E5D9A8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3" borderId="1" pivotButton="0" quotePrefix="0" xfId="0"/>
    <xf numFmtId="0" fontId="4" fillId="3" borderId="1" applyAlignment="1" pivotButton="0" quotePrefix="0" xfId="0">
      <alignment horizontal="center"/>
    </xf>
    <xf numFmtId="0" fontId="0" fillId="4" borderId="1" pivotButton="0" quotePrefix="0" xfId="0"/>
    <xf numFmtId="0" fontId="6" fillId="4" borderId="1" pivotButton="0" quotePrefix="0" xfId="0"/>
    <xf numFmtId="0" fontId="5" fillId="4" borderId="1" applyAlignment="1" pivotButton="0" quotePrefix="0" xfId="0">
      <alignment horizontal="center"/>
    </xf>
    <xf numFmtId="0" fontId="0" fillId="0" borderId="1" pivotButton="0" quotePrefix="0" xfId="0"/>
    <xf numFmtId="0" fontId="5" fillId="0" borderId="1" applyAlignment="1" pivotButton="0" quotePrefix="0" xfId="0">
      <alignment horizontal="center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8" borderId="0" pivotButton="0" quotePrefix="0" xfId="0"/>
    <xf numFmtId="0" fontId="12" fillId="8" borderId="0" applyAlignment="1" pivotButton="0" quotePrefix="0" xfId="0">
      <alignment vertical="top" wrapText="1"/>
    </xf>
    <xf numFmtId="0" fontId="13" fillId="0" borderId="0" pivotButton="0" quotePrefix="0" xfId="0"/>
    <xf numFmtId="0" fontId="8" fillId="0" borderId="0" pivotButton="0" quotePrefix="0" xfId="0"/>
    <xf numFmtId="0" fontId="10" fillId="7" borderId="2" applyAlignment="1" pivotButton="0" quotePrefix="0" xfId="0">
      <alignment horizontal="center" vertical="center" wrapText="1"/>
    </xf>
    <xf numFmtId="0" fontId="17" fillId="0" borderId="0" pivotButton="0" quotePrefix="0" xfId="0"/>
    <xf numFmtId="0" fontId="15" fillId="0" borderId="0" pivotButton="0" quotePrefix="0" xfId="0"/>
    <xf numFmtId="0" fontId="18" fillId="10" borderId="0" pivotButton="0" quotePrefix="0" xfId="0"/>
    <xf numFmtId="0" fontId="18" fillId="10" borderId="0" applyAlignment="1" pivotButton="0" quotePrefix="0" xfId="0">
      <alignment vertical="top" wrapText="1"/>
    </xf>
    <xf numFmtId="0" fontId="19" fillId="0" borderId="0" pivotButton="0" quotePrefix="0" xfId="0"/>
    <xf numFmtId="0" fontId="14" fillId="0" borderId="0" pivotButton="0" quotePrefix="0" xfId="0"/>
    <xf numFmtId="0" fontId="16" fillId="9" borderId="3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ipoDeVisita" displayName="TipoDeVisita" ref="A4:G20" headerRowCount="1">
  <autoFilter ref="A4:G20"/>
  <tableColumns count="7">
    <tableColumn id="1" name="Clasificación"/>
    <tableColumn id="2" name="Categoría"/>
    <tableColumn id="3" name="Clientes"/>
    <tableColumn id="4" name="Etiquetas en la maestra"/>
    <tableColumn id="5" name="Visita Médica"/>
    <tableColumn id="6" name="Visita Cliente"/>
    <tableColumn id="7" name="Punto de Venta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8" t="inlineStr">
        <is>
          <t>Matriz de Epithelium Visita</t>
        </is>
      </c>
    </row>
    <row r="2">
      <c r="A2" s="29" t="inlineStr">
        <is>
          <t>Actualizada el 03/10/2026 · es lo que la app tiene cargado hoy</t>
        </is>
      </c>
    </row>
    <row r="4">
      <c r="A4" s="30" t="inlineStr">
        <is>
          <t>Hoja</t>
        </is>
      </c>
      <c r="B4" s="31" t="inlineStr">
        <is>
          <t>Qué contiene</t>
        </is>
      </c>
    </row>
    <row r="5">
      <c r="A5" s="32" t="inlineStr">
        <is>
          <t>Visitas</t>
        </is>
      </c>
      <c r="B5" s="17" t="inlineStr">
        <is>
          <t>Objetivos (fila verde, ✓) y subcategorías (X) por tipo de visita: Visita Médica, Visita Médica Comercial (20 y 21 con las dos marcadas), Visita Cliente, Punto de Venta y Contacto nuevo.</t>
        </is>
      </c>
    </row>
    <row r="6">
      <c r="A6" s="32" t="inlineStr">
        <is>
          <t>Trabajo interno</t>
        </is>
      </c>
      <c r="B6" s="17" t="inlineStr">
        <is>
          <t>Objetivos y subcategorías de Oficina, Fuera de la Oficina, Planeación Mes y Mercadeo (solo Coordinadora Comercial).</t>
        </is>
      </c>
    </row>
    <row r="7">
      <c r="A7" s="32" t="inlineStr">
        <is>
          <t>Mensual</t>
        </is>
      </c>
      <c r="B7" s="17" t="inlineStr">
        <is>
          <t>Parrilla Promocional y Actividades de cada mes (subcategorías variables).</t>
        </is>
      </c>
    </row>
    <row r="8">
      <c r="A8" s="32" t="inlineStr">
        <is>
          <t>Tipo de visita</t>
        </is>
      </c>
      <c r="B8" s="17" t="inlineStr">
        <is>
          <t>En qué tipo de visita sale cada clasificación de cliente de la Maestra.</t>
        </is>
      </c>
    </row>
    <row r="11">
      <c r="A11" s="32" t="inlineStr">
        <is>
          <t>Reglas</t>
        </is>
      </c>
    </row>
    <row r="12">
      <c r="A12" t="inlineStr">
        <is>
          <t>•</t>
        </is>
      </c>
      <c r="B12" s="18" t="inlineStr">
        <is>
          <t>Nombres en nombre propio (NOMPROPIO), con de/del/la/y en minúscula: "Chequeo de Precios".</t>
        </is>
      </c>
    </row>
    <row r="13">
      <c r="A13" t="inlineStr">
        <is>
          <t>•</t>
        </is>
      </c>
      <c r="B13" s="18" t="inlineStr">
        <is>
          <t>Objetivos en orden alfabético (salvo Planeación Mes). Subcategorías: el número en la columna A es su orden.</t>
        </is>
      </c>
    </row>
    <row r="14">
      <c r="A14" t="inlineStr">
        <is>
          <t>•</t>
        </is>
      </c>
      <c r="B14" s="18" t="inlineStr">
        <is>
          <t>Clasificaciones 20 y 21: al programar se marca Visita Médica, Visita Médica Comercial o ambas (lista unida).</t>
        </is>
      </c>
    </row>
    <row r="15">
      <c r="A15" t="inlineStr">
        <is>
          <t>•</t>
        </is>
      </c>
      <c r="B15" s="18" t="inlineStr">
        <is>
          <t>No cambies los encabezados (fila 4) ni el nombre de las hojas.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tabSelected="1" workbookViewId="0">
      <pane xSplit="2" ySplit="4" topLeftCell="C22" activePane="bottomRight" state="frozen"/>
      <selection pane="topRight" activeCell="A1" sqref="A1"/>
      <selection pane="bottomLeft" activeCell="A1" sqref="A1"/>
      <selection pane="bottomRight" activeCell="B25" sqref="B25"/>
    </sheetView>
  </sheetViews>
  <sheetFormatPr baseColWidth="10" defaultColWidth="9.1796875" defaultRowHeight="14.5"/>
  <cols>
    <col width="36" customWidth="1" min="1" max="1"/>
    <col width="46" customWidth="1" min="2" max="2"/>
    <col width="16" customWidth="1" min="3" max="3"/>
    <col width="20" customWidth="1" min="4" max="4"/>
    <col width="16" customWidth="1" min="5" max="9"/>
    <col width="16" customWidth="1" min="10" max="10"/>
  </cols>
  <sheetData>
    <row r="1" ht="18.75" customHeight="1">
      <c r="A1" s="1" t="inlineStr">
        <is>
          <t>Objetivos y subcategorías · Visitas · Epithelium Visita</t>
        </is>
      </c>
    </row>
    <row r="2">
      <c r="A2" s="2" t="inlineStr">
        <is>
          <t>Fila verde = objetivo (✓ en los tipos donde sale). Filas de abajo = sus subcategorías (X en los tipos donde salen). El orden de las filas es el orden en la app. "Variable" = se carga cada mes (hoja Mensual o pantalla de jefes).</t>
        </is>
      </c>
    </row>
    <row r="3">
      <c r="A3" s="16" t="inlineStr">
        <is>
          <t>NUEVA columna D: objetivos y subcategorías de la Visita Médica para clientes con clasificación 20 y 21 (médico que también compra). Viene copiada de Visita Médica: ajústala.</t>
        </is>
      </c>
    </row>
    <row r="4" ht="45" customHeight="1">
      <c r="A4" s="3" t="inlineStr">
        <is>
          <t>Categoría</t>
        </is>
      </c>
      <c r="B4" s="3" t="inlineStr">
        <is>
          <t>Subcategoría</t>
        </is>
      </c>
      <c r="C4" s="4" t="inlineStr">
        <is>
          <t>Visita Médica</t>
        </is>
      </c>
      <c r="D4" s="4" t="inlineStr">
        <is>
          <t>Visita Médica Comercial (clasificación 20 y 21)</t>
        </is>
      </c>
      <c r="E4" s="4" t="inlineStr">
        <is>
          <t>Visita Cliente</t>
        </is>
      </c>
      <c r="F4" s="4" t="inlineStr">
        <is>
          <t>Punto de Venta</t>
        </is>
      </c>
      <c r="G4" s="4" t="inlineStr">
        <is>
          <t>Contacto nuevo · Visita Médica</t>
        </is>
      </c>
      <c r="H4" s="4" t="inlineStr">
        <is>
          <t>Contacto nuevo · Visita Cliente</t>
        </is>
      </c>
      <c r="I4" s="4" t="inlineStr">
        <is>
          <t>Contacto nuevo · Punto de Venta</t>
        </is>
      </c>
      <c r="J4" s="4" t="inlineStr">
        <is>
          <t>Visita Ateneo Médico</t>
        </is>
      </c>
    </row>
    <row r="5">
      <c r="A5" s="5" t="inlineStr">
        <is>
          <t>Actividades</t>
        </is>
      </c>
      <c r="B5" s="6" t="n"/>
      <c r="C5" s="7" t="inlineStr">
        <is>
          <t>✓</t>
        </is>
      </c>
      <c r="D5" s="7" t="inlineStr">
        <is>
          <t>✓</t>
        </is>
      </c>
      <c r="E5" s="7" t="inlineStr">
        <is>
          <t>✓</t>
        </is>
      </c>
      <c r="F5" s="7" t="inlineStr">
        <is>
          <t>✓</t>
        </is>
      </c>
      <c r="G5" s="7" t="n"/>
      <c r="H5" s="7" t="n"/>
      <c r="I5" s="7" t="n"/>
      <c r="J5" s="7" t="inlineStr">
        <is>
          <t>✓</t>
        </is>
      </c>
    </row>
    <row r="6">
      <c r="A6" s="8" t="n"/>
      <c r="B6" s="9" t="inlineStr">
        <is>
          <t>Variable</t>
        </is>
      </c>
      <c r="C6" s="10" t="n"/>
      <c r="D6" s="10" t="n"/>
      <c r="E6" s="10" t="n"/>
      <c r="F6" s="10" t="n"/>
      <c r="G6" s="10" t="n"/>
      <c r="H6" s="10" t="n"/>
      <c r="I6" s="10" t="n"/>
      <c r="J6" s="10" t="n"/>
    </row>
    <row r="7">
      <c r="A7" s="5" t="inlineStr">
        <is>
          <t>Administración de Cartera</t>
        </is>
      </c>
      <c r="B7" s="6" t="n"/>
      <c r="C7" s="7" t="n"/>
      <c r="D7" s="7" t="inlineStr">
        <is>
          <t>✓</t>
        </is>
      </c>
      <c r="E7" s="7" t="inlineStr">
        <is>
          <t>✓</t>
        </is>
      </c>
      <c r="F7" s="7" t="n"/>
      <c r="G7" s="7" t="n"/>
      <c r="H7" s="7" t="n"/>
      <c r="I7" s="7" t="n"/>
      <c r="J7" s="7" t="n"/>
    </row>
    <row r="8">
      <c r="A8" s="11" t="n">
        <v>4</v>
      </c>
      <c r="B8" s="11" t="inlineStr">
        <is>
          <t>Acuerdo de Pago</t>
        </is>
      </c>
      <c r="C8" s="12" t="n"/>
      <c r="D8" s="12" t="inlineStr">
        <is>
          <t>X</t>
        </is>
      </c>
      <c r="E8" s="12" t="inlineStr">
        <is>
          <t>X</t>
        </is>
      </c>
      <c r="F8" s="12" t="n"/>
      <c r="G8" s="12" t="n"/>
      <c r="H8" s="12" t="n"/>
      <c r="I8" s="12" t="n"/>
      <c r="J8" s="12" t="n"/>
    </row>
    <row r="9">
      <c r="A9" s="11" t="n">
        <v>2</v>
      </c>
      <c r="B9" s="11" t="inlineStr">
        <is>
          <t>Cobro de Factura</t>
        </is>
      </c>
      <c r="C9" s="12" t="n"/>
      <c r="D9" s="12" t="inlineStr">
        <is>
          <t>X</t>
        </is>
      </c>
      <c r="E9" s="12" t="inlineStr">
        <is>
          <t>X</t>
        </is>
      </c>
      <c r="F9" s="12" t="n"/>
      <c r="G9" s="12" t="n"/>
      <c r="H9" s="12" t="n"/>
      <c r="I9" s="12" t="n"/>
      <c r="J9" s="12" t="n"/>
    </row>
    <row r="10">
      <c r="A10" s="11" t="n">
        <v>1</v>
      </c>
      <c r="B10" s="11" t="inlineStr">
        <is>
          <t>Conciliación de Cartera</t>
        </is>
      </c>
      <c r="C10" s="12" t="n"/>
      <c r="D10" s="12" t="inlineStr">
        <is>
          <t>X</t>
        </is>
      </c>
      <c r="E10" s="12" t="inlineStr">
        <is>
          <t>X</t>
        </is>
      </c>
      <c r="F10" s="12" t="n"/>
      <c r="G10" s="12" t="n"/>
      <c r="H10" s="12" t="n"/>
      <c r="I10" s="12" t="n"/>
      <c r="J10" s="12" t="n"/>
    </row>
    <row r="11">
      <c r="A11" s="11" t="n">
        <v>3</v>
      </c>
      <c r="B11" s="11" t="inlineStr">
        <is>
          <t>Recibo de Caja</t>
        </is>
      </c>
      <c r="C11" s="12" t="n"/>
      <c r="D11" s="12" t="inlineStr">
        <is>
          <t>X</t>
        </is>
      </c>
      <c r="E11" s="12" t="inlineStr">
        <is>
          <t>X</t>
        </is>
      </c>
      <c r="F11" s="12" t="n"/>
      <c r="G11" s="12" t="n"/>
      <c r="H11" s="12" t="n"/>
      <c r="I11" s="12" t="n"/>
      <c r="J11" s="12" t="n"/>
    </row>
    <row r="12">
      <c r="A12" s="5" t="inlineStr">
        <is>
          <t>Capacitación</t>
        </is>
      </c>
      <c r="B12" s="6" t="n"/>
      <c r="C12" s="7" t="n"/>
      <c r="D12" s="7" t="n"/>
      <c r="E12" s="7" t="inlineStr">
        <is>
          <t>✓</t>
        </is>
      </c>
      <c r="F12" s="7" t="inlineStr">
        <is>
          <t>✓</t>
        </is>
      </c>
      <c r="G12" s="7" t="n"/>
      <c r="H12" s="7" t="n"/>
      <c r="I12" s="7" t="n"/>
      <c r="J12" s="7" t="n"/>
    </row>
    <row r="13">
      <c r="A13" s="11" t="n">
        <v>2</v>
      </c>
      <c r="B13" s="11" t="inlineStr">
        <is>
          <t>Actividades</t>
        </is>
      </c>
      <c r="C13" s="12" t="n"/>
      <c r="D13" s="12" t="n"/>
      <c r="E13" s="12" t="inlineStr">
        <is>
          <t>X</t>
        </is>
      </c>
      <c r="F13" s="12" t="inlineStr">
        <is>
          <t>X</t>
        </is>
      </c>
      <c r="G13" s="12" t="n"/>
      <c r="H13" s="12" t="n"/>
      <c r="I13" s="12" t="n"/>
      <c r="J13" s="12" t="n"/>
    </row>
    <row r="14">
      <c r="A14" s="11" t="n">
        <v>3</v>
      </c>
      <c r="B14" s="11" t="inlineStr">
        <is>
          <t>Portafolio</t>
        </is>
      </c>
      <c r="C14" s="12" t="n"/>
      <c r="D14" s="12" t="n"/>
      <c r="E14" s="12" t="inlineStr">
        <is>
          <t>X</t>
        </is>
      </c>
      <c r="F14" s="12" t="inlineStr">
        <is>
          <t>X</t>
        </is>
      </c>
      <c r="G14" s="12" t="n"/>
      <c r="H14" s="12" t="n"/>
      <c r="I14" s="12" t="n"/>
      <c r="J14" s="12" t="n"/>
    </row>
    <row r="15">
      <c r="A15" s="11" t="n">
        <v>1</v>
      </c>
      <c r="B15" s="11" t="inlineStr">
        <is>
          <t>Producto Nuevo</t>
        </is>
      </c>
      <c r="C15" s="12" t="n"/>
      <c r="D15" s="12" t="n"/>
      <c r="E15" s="12" t="inlineStr">
        <is>
          <t>X</t>
        </is>
      </c>
      <c r="F15" s="12" t="inlineStr">
        <is>
          <t>X</t>
        </is>
      </c>
      <c r="G15" s="12" t="n"/>
      <c r="H15" s="12" t="n"/>
      <c r="I15" s="12" t="n"/>
      <c r="J15" s="12" t="n"/>
    </row>
    <row r="16">
      <c r="A16" s="5" t="inlineStr">
        <is>
          <t>Codificación de Producto</t>
        </is>
      </c>
      <c r="B16" s="6" t="n"/>
      <c r="C16" s="7" t="n"/>
      <c r="D16" s="7" t="inlineStr">
        <is>
          <t>✓</t>
        </is>
      </c>
      <c r="E16" s="7" t="inlineStr">
        <is>
          <t>✓</t>
        </is>
      </c>
      <c r="F16" s="7" t="inlineStr">
        <is>
          <t>✓</t>
        </is>
      </c>
      <c r="G16" s="7" t="n"/>
      <c r="H16" s="7" t="n"/>
      <c r="I16" s="7" t="n"/>
      <c r="J16" s="7" t="n"/>
    </row>
    <row r="17">
      <c r="A17" s="11" t="n">
        <v>1</v>
      </c>
      <c r="B17" s="11" t="inlineStr">
        <is>
          <t>Presentación y Documentación</t>
        </is>
      </c>
      <c r="C17" s="12" t="n"/>
      <c r="D17" s="12" t="inlineStr">
        <is>
          <t>X</t>
        </is>
      </c>
      <c r="E17" s="12" t="inlineStr">
        <is>
          <t>X</t>
        </is>
      </c>
      <c r="F17" s="12" t="n"/>
      <c r="G17" s="12" t="n"/>
      <c r="H17" s="12" t="n"/>
      <c r="I17" s="12" t="n"/>
      <c r="J17" s="12" t="n"/>
    </row>
    <row r="18">
      <c r="A18" s="11" t="n">
        <v>3</v>
      </c>
      <c r="B18" s="11" t="inlineStr">
        <is>
          <t>Seguimiento a la Codificación</t>
        </is>
      </c>
      <c r="C18" s="12" t="n"/>
      <c r="D18" s="12" t="inlineStr">
        <is>
          <t>X</t>
        </is>
      </c>
      <c r="E18" s="12" t="inlineStr">
        <is>
          <t>X</t>
        </is>
      </c>
      <c r="F18" s="12" t="inlineStr">
        <is>
          <t>X</t>
        </is>
      </c>
      <c r="G18" s="12" t="n"/>
      <c r="H18" s="12" t="n"/>
      <c r="I18" s="12" t="n"/>
      <c r="J18" s="12" t="n"/>
    </row>
    <row r="19">
      <c r="A19" s="11" t="n">
        <v>2</v>
      </c>
      <c r="B19" s="11" t="inlineStr">
        <is>
          <t>Vectorización</t>
        </is>
      </c>
      <c r="C19" s="12" t="n"/>
      <c r="D19" s="12" t="n"/>
      <c r="E19" s="12" t="n"/>
      <c r="F19" s="12" t="inlineStr">
        <is>
          <t>X</t>
        </is>
      </c>
      <c r="G19" s="12" t="n"/>
      <c r="H19" s="12" t="n"/>
      <c r="I19" s="12" t="n"/>
      <c r="J19" s="12" t="n"/>
    </row>
    <row r="20">
      <c r="A20" s="5" t="inlineStr">
        <is>
          <t>Colocación</t>
        </is>
      </c>
      <c r="B20" s="6" t="n"/>
      <c r="C20" s="7" t="n"/>
      <c r="D20" s="7" t="inlineStr">
        <is>
          <t>✓</t>
        </is>
      </c>
      <c r="E20" s="7" t="inlineStr">
        <is>
          <t>✓</t>
        </is>
      </c>
      <c r="F20" s="7" t="n"/>
      <c r="G20" s="7" t="n"/>
      <c r="H20" s="7" t="n"/>
      <c r="I20" s="7" t="n"/>
      <c r="J20" s="7" t="n"/>
    </row>
    <row r="21">
      <c r="A21" s="11" t="n">
        <v>4</v>
      </c>
      <c r="B21" s="11" t="inlineStr">
        <is>
          <t>Magistral de Pedido</t>
        </is>
      </c>
      <c r="C21" s="12" t="n"/>
      <c r="D21" s="12" t="inlineStr">
        <is>
          <t>X</t>
        </is>
      </c>
      <c r="E21" s="12" t="inlineStr">
        <is>
          <t>X</t>
        </is>
      </c>
      <c r="F21" s="12" t="n"/>
      <c r="G21" s="12" t="n"/>
      <c r="H21" s="12" t="n"/>
      <c r="I21" s="12" t="n"/>
      <c r="J21" s="12" t="n"/>
    </row>
    <row r="22">
      <c r="A22" s="11" t="n">
        <v>3</v>
      </c>
      <c r="B22" s="11" t="inlineStr">
        <is>
          <t>Magistral Individual</t>
        </is>
      </c>
      <c r="C22" s="12" t="n"/>
      <c r="D22" s="12" t="inlineStr">
        <is>
          <t>X</t>
        </is>
      </c>
      <c r="E22" s="12" t="inlineStr">
        <is>
          <t>X</t>
        </is>
      </c>
      <c r="F22" s="12" t="n"/>
      <c r="G22" s="12" t="n"/>
      <c r="H22" s="12" t="n"/>
      <c r="I22" s="12" t="n"/>
      <c r="J22" s="12" t="n"/>
    </row>
    <row r="23">
      <c r="A23" s="11" t="n">
        <v>1</v>
      </c>
      <c r="B23" s="11" t="inlineStr">
        <is>
          <t>Producto Nuevo</t>
        </is>
      </c>
      <c r="C23" s="12" t="n"/>
      <c r="D23" s="12" t="inlineStr">
        <is>
          <t>X</t>
        </is>
      </c>
      <c r="E23" s="12" t="inlineStr">
        <is>
          <t>X</t>
        </is>
      </c>
      <c r="F23" s="12" t="n"/>
      <c r="G23" s="12" t="n"/>
      <c r="H23" s="12" t="n"/>
      <c r="I23" s="12" t="n"/>
      <c r="J23" s="12" t="n"/>
    </row>
    <row r="24">
      <c r="A24" s="11" t="n">
        <v>2</v>
      </c>
      <c r="B24" s="11" t="inlineStr">
        <is>
          <t>Producto Terminado</t>
        </is>
      </c>
      <c r="C24" s="12" t="n"/>
      <c r="D24" s="12" t="inlineStr">
        <is>
          <t>X</t>
        </is>
      </c>
      <c r="E24" s="12" t="inlineStr">
        <is>
          <t>X</t>
        </is>
      </c>
      <c r="F24" s="12" t="n"/>
      <c r="G24" s="12" t="n"/>
      <c r="H24" s="12" t="n"/>
      <c r="I24" s="12" t="n"/>
      <c r="J24" s="12" t="n"/>
    </row>
    <row r="25">
      <c r="A25" s="5" t="inlineStr">
        <is>
          <t>Desarrollo Productos</t>
        </is>
      </c>
      <c r="B25" s="6" t="n"/>
      <c r="C25" s="7" t="inlineStr">
        <is>
          <t>✓</t>
        </is>
      </c>
      <c r="D25" s="7" t="inlineStr">
        <is>
          <t>✓</t>
        </is>
      </c>
      <c r="E25" s="7" t="inlineStr">
        <is>
          <t>✓</t>
        </is>
      </c>
      <c r="F25" s="7" t="n"/>
      <c r="G25" s="7" t="inlineStr">
        <is>
          <t>✓</t>
        </is>
      </c>
      <c r="H25" s="7" t="inlineStr">
        <is>
          <t>✓</t>
        </is>
      </c>
      <c r="I25" s="7" t="n"/>
      <c r="J25" s="7" t="n"/>
    </row>
    <row r="26">
      <c r="A26" s="11" t="n">
        <v>2</v>
      </c>
      <c r="B26" s="11" t="inlineStr">
        <is>
          <t>Ajuste de Fórmula</t>
        </is>
      </c>
      <c r="C26" s="12" t="inlineStr">
        <is>
          <t>X</t>
        </is>
      </c>
      <c r="D26" s="12" t="inlineStr">
        <is>
          <t>X</t>
        </is>
      </c>
      <c r="E26" s="12" t="inlineStr">
        <is>
          <t>X</t>
        </is>
      </c>
      <c r="F26" s="12" t="n"/>
      <c r="G26" s="12" t="inlineStr">
        <is>
          <t>X</t>
        </is>
      </c>
      <c r="H26" s="12" t="inlineStr">
        <is>
          <t>X</t>
        </is>
      </c>
      <c r="I26" s="12" t="n"/>
      <c r="J26" s="12" t="n"/>
    </row>
    <row r="27">
      <c r="A27" s="11" t="n">
        <v>1</v>
      </c>
      <c r="B27" s="11" t="inlineStr">
        <is>
          <t>Fórmula Magistral Nueva</t>
        </is>
      </c>
      <c r="C27" s="12" t="inlineStr">
        <is>
          <t>X</t>
        </is>
      </c>
      <c r="D27" s="12" t="inlineStr">
        <is>
          <t>X</t>
        </is>
      </c>
      <c r="E27" s="12" t="inlineStr">
        <is>
          <t>X</t>
        </is>
      </c>
      <c r="F27" s="12" t="n"/>
      <c r="G27" s="12" t="inlineStr">
        <is>
          <t>X</t>
        </is>
      </c>
      <c r="H27" s="12" t="inlineStr">
        <is>
          <t>X</t>
        </is>
      </c>
      <c r="I27" s="12" t="n"/>
      <c r="J27" s="12" t="n"/>
    </row>
    <row r="28">
      <c r="A28" s="11" t="n">
        <v>3</v>
      </c>
      <c r="B28" s="11" t="inlineStr">
        <is>
          <t>Muestra de Desarrollo</t>
        </is>
      </c>
      <c r="C28" s="12" t="inlineStr">
        <is>
          <t>X</t>
        </is>
      </c>
      <c r="D28" s="12" t="inlineStr">
        <is>
          <t>X</t>
        </is>
      </c>
      <c r="E28" s="12" t="inlineStr">
        <is>
          <t>X</t>
        </is>
      </c>
      <c r="F28" s="12" t="n"/>
      <c r="G28" s="12" t="inlineStr">
        <is>
          <t>X</t>
        </is>
      </c>
      <c r="H28" s="12" t="inlineStr">
        <is>
          <t>X</t>
        </is>
      </c>
      <c r="I28" s="12" t="n"/>
      <c r="J28" s="12" t="n"/>
    </row>
    <row r="29">
      <c r="A29" s="5" t="inlineStr">
        <is>
          <t>Devoluciones - PQR</t>
        </is>
      </c>
      <c r="B29" s="6" t="n"/>
      <c r="C29" s="7" t="inlineStr">
        <is>
          <t>✓</t>
        </is>
      </c>
      <c r="D29" s="7" t="inlineStr">
        <is>
          <t>✓</t>
        </is>
      </c>
      <c r="E29" s="7" t="inlineStr">
        <is>
          <t>✓</t>
        </is>
      </c>
      <c r="F29" s="7" t="inlineStr">
        <is>
          <t>✓</t>
        </is>
      </c>
      <c r="G29" s="7" t="n"/>
      <c r="H29" s="7" t="n"/>
      <c r="I29" s="7" t="n"/>
      <c r="J29" s="7" t="n"/>
    </row>
    <row r="30">
      <c r="A30" s="11" t="n">
        <v>1</v>
      </c>
      <c r="B30" s="11" t="inlineStr">
        <is>
          <t>Devolución</t>
        </is>
      </c>
      <c r="C30" s="12" t="n"/>
      <c r="D30" s="12" t="inlineStr">
        <is>
          <t>X</t>
        </is>
      </c>
      <c r="E30" s="12" t="inlineStr">
        <is>
          <t>X</t>
        </is>
      </c>
      <c r="F30" s="12" t="inlineStr">
        <is>
          <t>X</t>
        </is>
      </c>
      <c r="G30" s="12" t="n"/>
      <c r="H30" s="12" t="n"/>
      <c r="I30" s="12" t="n"/>
      <c r="J30" s="12" t="n"/>
    </row>
    <row r="31">
      <c r="A31" s="11" t="n">
        <v>2</v>
      </c>
      <c r="B31" s="11" t="inlineStr">
        <is>
          <t>Queja</t>
        </is>
      </c>
      <c r="C31" s="12" t="inlineStr">
        <is>
          <t>X</t>
        </is>
      </c>
      <c r="D31" s="12" t="inlineStr">
        <is>
          <t>X</t>
        </is>
      </c>
      <c r="E31" s="12" t="inlineStr">
        <is>
          <t>X</t>
        </is>
      </c>
      <c r="F31" s="12" t="inlineStr">
        <is>
          <t>X</t>
        </is>
      </c>
      <c r="G31" s="12" t="n"/>
      <c r="H31" s="12" t="n"/>
      <c r="I31" s="12" t="n"/>
      <c r="J31" s="12" t="n"/>
    </row>
    <row r="32">
      <c r="A32" s="11" t="n">
        <v>4</v>
      </c>
      <c r="B32" s="11" t="inlineStr">
        <is>
          <t>Reacondicionamiento</t>
        </is>
      </c>
      <c r="C32" s="12" t="n"/>
      <c r="D32" s="12" t="inlineStr">
        <is>
          <t>X</t>
        </is>
      </c>
      <c r="E32" s="12" t="inlineStr">
        <is>
          <t>X</t>
        </is>
      </c>
      <c r="F32" s="12" t="n"/>
      <c r="G32" s="12" t="n"/>
      <c r="H32" s="12" t="n"/>
      <c r="I32" s="12" t="n"/>
      <c r="J32" s="12" t="n"/>
    </row>
    <row r="33">
      <c r="A33" s="11" t="n">
        <v>3</v>
      </c>
      <c r="B33" s="11" t="inlineStr">
        <is>
          <t>Reclamo</t>
        </is>
      </c>
      <c r="C33" s="12" t="inlineStr">
        <is>
          <t>X</t>
        </is>
      </c>
      <c r="D33" s="12" t="inlineStr">
        <is>
          <t>X</t>
        </is>
      </c>
      <c r="E33" s="12" t="inlineStr">
        <is>
          <t>X</t>
        </is>
      </c>
      <c r="F33" s="12" t="inlineStr">
        <is>
          <t>X</t>
        </is>
      </c>
      <c r="G33" s="12" t="n"/>
      <c r="H33" s="12" t="n"/>
      <c r="I33" s="12" t="n"/>
      <c r="J33" s="12" t="n"/>
    </row>
    <row r="34">
      <c r="A34" s="11" t="n">
        <v>5</v>
      </c>
      <c r="B34" s="11" t="inlineStr">
        <is>
          <t>Sugerencia</t>
        </is>
      </c>
      <c r="C34" s="12" t="inlineStr">
        <is>
          <t>X</t>
        </is>
      </c>
      <c r="D34" s="12" t="inlineStr">
        <is>
          <t>X</t>
        </is>
      </c>
      <c r="E34" s="12" t="inlineStr">
        <is>
          <t>X</t>
        </is>
      </c>
      <c r="F34" s="12" t="inlineStr">
        <is>
          <t>X</t>
        </is>
      </c>
      <c r="G34" s="12" t="n"/>
      <c r="H34" s="12" t="n"/>
      <c r="I34" s="12" t="n"/>
      <c r="J34" s="12" t="n"/>
    </row>
    <row r="35">
      <c r="A35" s="5" t="inlineStr">
        <is>
          <t>Entrega de Muestras</t>
        </is>
      </c>
      <c r="B35" s="6" t="n"/>
      <c r="C35" s="7" t="inlineStr">
        <is>
          <t>✓</t>
        </is>
      </c>
      <c r="D35" s="7" t="inlineStr">
        <is>
          <t>✓</t>
        </is>
      </c>
      <c r="E35" s="7" t="inlineStr">
        <is>
          <t>✓</t>
        </is>
      </c>
      <c r="F35" s="7" t="inlineStr">
        <is>
          <t>✓</t>
        </is>
      </c>
      <c r="G35" s="7" t="inlineStr">
        <is>
          <t>✓</t>
        </is>
      </c>
      <c r="H35" s="7" t="inlineStr">
        <is>
          <t>✓</t>
        </is>
      </c>
      <c r="I35" s="7" t="inlineStr">
        <is>
          <t>✓</t>
        </is>
      </c>
      <c r="J35" s="7" t="inlineStr">
        <is>
          <t>✓</t>
        </is>
      </c>
    </row>
    <row r="36">
      <c r="A36" s="11" t="n">
        <v>1</v>
      </c>
      <c r="B36" s="11" t="inlineStr">
        <is>
          <t>Muestra Comercial</t>
        </is>
      </c>
      <c r="C36" s="12" t="inlineStr">
        <is>
          <t>X</t>
        </is>
      </c>
      <c r="D36" s="12" t="inlineStr">
        <is>
          <t>X</t>
        </is>
      </c>
      <c r="E36" s="12" t="inlineStr">
        <is>
          <t>X</t>
        </is>
      </c>
      <c r="F36" s="12" t="inlineStr">
        <is>
          <t>X</t>
        </is>
      </c>
      <c r="G36" s="12" t="inlineStr">
        <is>
          <t>X</t>
        </is>
      </c>
      <c r="H36" s="12" t="inlineStr">
        <is>
          <t>X</t>
        </is>
      </c>
      <c r="I36" s="12" t="n"/>
      <c r="J36" s="12" t="inlineStr">
        <is>
          <t>X</t>
        </is>
      </c>
    </row>
    <row r="37">
      <c r="A37" s="11" t="n">
        <v>2</v>
      </c>
      <c r="B37" s="11" t="inlineStr">
        <is>
          <t>Muestra Médica</t>
        </is>
      </c>
      <c r="C37" s="12" t="inlineStr">
        <is>
          <t>X</t>
        </is>
      </c>
      <c r="D37" s="12" t="inlineStr">
        <is>
          <t>X</t>
        </is>
      </c>
      <c r="E37" s="12" t="inlineStr">
        <is>
          <t>X</t>
        </is>
      </c>
      <c r="F37" s="12" t="n"/>
      <c r="G37" s="12" t="inlineStr">
        <is>
          <t>X</t>
        </is>
      </c>
      <c r="H37" s="12" t="inlineStr">
        <is>
          <t>X</t>
        </is>
      </c>
      <c r="I37" s="12" t="n"/>
      <c r="J37" s="12" t="inlineStr">
        <is>
          <t>X</t>
        </is>
      </c>
    </row>
    <row r="38">
      <c r="A38" s="11" t="n">
        <v>3</v>
      </c>
      <c r="B38" s="11" t="inlineStr">
        <is>
          <t>Tester</t>
        </is>
      </c>
      <c r="C38" s="12" t="n"/>
      <c r="D38" s="12" t="n"/>
      <c r="E38" s="12" t="inlineStr">
        <is>
          <t>X</t>
        </is>
      </c>
      <c r="F38" s="12" t="inlineStr">
        <is>
          <t>X</t>
        </is>
      </c>
      <c r="G38" s="12" t="n"/>
      <c r="H38" s="12" t="n"/>
      <c r="I38" s="12" t="inlineStr">
        <is>
          <t>X</t>
        </is>
      </c>
      <c r="J38" s="12" t="n"/>
    </row>
    <row r="39">
      <c r="A39" s="5" t="inlineStr">
        <is>
          <t>Exhibición</t>
        </is>
      </c>
      <c r="B39" s="6" t="n"/>
      <c r="C39" s="7" t="n"/>
      <c r="D39" s="7" t="n"/>
      <c r="E39" s="7" t="inlineStr">
        <is>
          <t>✓</t>
        </is>
      </c>
      <c r="F39" s="7" t="inlineStr">
        <is>
          <t>✓</t>
        </is>
      </c>
      <c r="G39" s="7" t="n"/>
      <c r="H39" s="7" t="n"/>
      <c r="I39" s="7" t="n"/>
      <c r="J39" s="7" t="n"/>
    </row>
    <row r="40">
      <c r="A40" s="11" t="n">
        <v>2</v>
      </c>
      <c r="B40" s="11" t="inlineStr">
        <is>
          <t>Góndola</t>
        </is>
      </c>
      <c r="C40" s="12" t="n"/>
      <c r="D40" s="12" t="n"/>
      <c r="E40" s="12" t="inlineStr">
        <is>
          <t>X</t>
        </is>
      </c>
      <c r="F40" s="12" t="inlineStr">
        <is>
          <t>X</t>
        </is>
      </c>
      <c r="G40" s="12" t="n"/>
      <c r="H40" s="12" t="n"/>
      <c r="I40" s="12" t="n"/>
      <c r="J40" s="12" t="n"/>
    </row>
    <row r="41">
      <c r="A41" s="11" t="n">
        <v>3</v>
      </c>
      <c r="B41" s="11" t="inlineStr">
        <is>
          <t>Material POP</t>
        </is>
      </c>
      <c r="C41" s="12" t="n"/>
      <c r="D41" s="12" t="n"/>
      <c r="E41" s="12" t="inlineStr">
        <is>
          <t>X</t>
        </is>
      </c>
      <c r="F41" s="12" t="inlineStr">
        <is>
          <t>X</t>
        </is>
      </c>
      <c r="G41" s="12" t="n"/>
      <c r="H41" s="12" t="n"/>
      <c r="I41" s="12" t="n"/>
      <c r="J41" s="12" t="n"/>
    </row>
    <row r="42">
      <c r="A42" s="11" t="n">
        <v>1</v>
      </c>
      <c r="B42" s="11" t="inlineStr">
        <is>
          <t>Vitrina</t>
        </is>
      </c>
      <c r="C42" s="12" t="n"/>
      <c r="D42" s="12" t="n"/>
      <c r="E42" s="12" t="inlineStr">
        <is>
          <t>X</t>
        </is>
      </c>
      <c r="F42" s="12" t="inlineStr">
        <is>
          <t>X</t>
        </is>
      </c>
      <c r="G42" s="12" t="n"/>
      <c r="H42" s="12" t="n"/>
      <c r="I42" s="12" t="n"/>
      <c r="J42" s="12" t="n"/>
    </row>
    <row r="43">
      <c r="A43" s="5" t="inlineStr">
        <is>
          <t>Mapa del Cliente</t>
        </is>
      </c>
      <c r="B43" s="6" t="n"/>
      <c r="C43" s="7" t="n"/>
      <c r="D43" s="7" t="inlineStr">
        <is>
          <t>✓</t>
        </is>
      </c>
      <c r="E43" s="7" t="inlineStr">
        <is>
          <t>✓</t>
        </is>
      </c>
      <c r="F43" s="7" t="n"/>
      <c r="G43" s="7" t="n"/>
      <c r="H43" s="7" t="n"/>
      <c r="I43" s="7" t="n"/>
      <c r="J43" s="7" t="n"/>
    </row>
    <row r="44">
      <c r="A44" s="11" t="n">
        <v>4</v>
      </c>
      <c r="B44" s="11" t="inlineStr">
        <is>
          <t>Portafolio Actual</t>
        </is>
      </c>
      <c r="C44" s="12" t="n"/>
      <c r="D44" s="12" t="inlineStr">
        <is>
          <t>X</t>
        </is>
      </c>
      <c r="E44" s="12" t="inlineStr">
        <is>
          <t>X</t>
        </is>
      </c>
      <c r="F44" s="12" t="n"/>
      <c r="G44" s="12" t="n"/>
      <c r="H44" s="12" t="n"/>
      <c r="I44" s="12" t="n"/>
      <c r="J44" s="12" t="n"/>
    </row>
    <row r="45">
      <c r="A45" s="11" t="n">
        <v>2</v>
      </c>
      <c r="B45" s="11" t="inlineStr">
        <is>
          <t>Productos Foco</t>
        </is>
      </c>
      <c r="C45" s="12" t="n"/>
      <c r="D45" s="12" t="inlineStr">
        <is>
          <t>X</t>
        </is>
      </c>
      <c r="E45" s="12" t="inlineStr">
        <is>
          <t>X</t>
        </is>
      </c>
      <c r="F45" s="12" t="n"/>
      <c r="G45" s="12" t="n"/>
      <c r="H45" s="12" t="n"/>
      <c r="I45" s="12" t="n"/>
      <c r="J45" s="12" t="n"/>
    </row>
    <row r="46">
      <c r="A46" s="11" t="n">
        <v>1</v>
      </c>
      <c r="B46" s="11" t="inlineStr">
        <is>
          <t>Productos Nuevos</t>
        </is>
      </c>
      <c r="C46" s="12" t="n"/>
      <c r="D46" s="12" t="inlineStr">
        <is>
          <t>X</t>
        </is>
      </c>
      <c r="E46" s="12" t="inlineStr">
        <is>
          <t>X</t>
        </is>
      </c>
      <c r="F46" s="12" t="n"/>
      <c r="G46" s="12" t="n"/>
      <c r="H46" s="12" t="n"/>
      <c r="I46" s="12" t="n"/>
      <c r="J46" s="12" t="n"/>
    </row>
    <row r="47">
      <c r="A47" s="11" t="n">
        <v>3</v>
      </c>
      <c r="B47" s="11" t="inlineStr">
        <is>
          <t>Productos Transición</t>
        </is>
      </c>
      <c r="C47" s="12" t="n"/>
      <c r="D47" s="12" t="inlineStr">
        <is>
          <t>X</t>
        </is>
      </c>
      <c r="E47" s="12" t="inlineStr">
        <is>
          <t>X</t>
        </is>
      </c>
      <c r="F47" s="12" t="n"/>
      <c r="G47" s="12" t="n"/>
      <c r="H47" s="12" t="n"/>
      <c r="I47" s="12" t="n"/>
      <c r="J47" s="12" t="n"/>
    </row>
    <row r="48">
      <c r="A48" s="5" t="inlineStr">
        <is>
          <t>Parrilla Promocional</t>
        </is>
      </c>
      <c r="B48" s="6" t="n"/>
      <c r="C48" s="7" t="inlineStr">
        <is>
          <t>✓</t>
        </is>
      </c>
      <c r="D48" s="7" t="inlineStr">
        <is>
          <t>✓</t>
        </is>
      </c>
      <c r="E48" s="7" t="n"/>
      <c r="F48" s="7" t="inlineStr">
        <is>
          <t>✓</t>
        </is>
      </c>
      <c r="G48" s="7" t="n"/>
      <c r="H48" s="7" t="n"/>
      <c r="I48" s="7" t="n"/>
      <c r="J48" s="7" t="inlineStr">
        <is>
          <t>✓</t>
        </is>
      </c>
    </row>
    <row r="49">
      <c r="A49" s="8" t="n"/>
      <c r="B49" s="9" t="inlineStr">
        <is>
          <t>Variable</t>
        </is>
      </c>
      <c r="C49" s="10" t="n"/>
      <c r="D49" s="10" t="n"/>
      <c r="E49" s="10" t="n"/>
      <c r="F49" s="10" t="n"/>
      <c r="G49" s="10" t="n"/>
      <c r="H49" s="10" t="n"/>
      <c r="I49" s="10" t="n"/>
      <c r="J49" s="10" t="n"/>
    </row>
    <row r="50">
      <c r="A50" s="5" t="inlineStr">
        <is>
          <t>Precios</t>
        </is>
      </c>
      <c r="B50" s="6" t="n"/>
      <c r="C50" s="7" t="n"/>
      <c r="D50" s="7" t="inlineStr">
        <is>
          <t>✓</t>
        </is>
      </c>
      <c r="E50" s="7" t="inlineStr">
        <is>
          <t>✓</t>
        </is>
      </c>
      <c r="F50" s="7" t="inlineStr">
        <is>
          <t>✓</t>
        </is>
      </c>
      <c r="G50" s="7" t="n"/>
      <c r="H50" s="7" t="n"/>
      <c r="I50" s="7" t="n"/>
      <c r="J50" s="7" t="n"/>
    </row>
    <row r="51">
      <c r="A51" s="11" t="n">
        <v>1</v>
      </c>
      <c r="B51" s="11" t="inlineStr">
        <is>
          <t>Lista de Precios</t>
        </is>
      </c>
      <c r="C51" s="12" t="n"/>
      <c r="D51" s="12" t="inlineStr">
        <is>
          <t>X</t>
        </is>
      </c>
      <c r="E51" s="12" t="inlineStr">
        <is>
          <t>X</t>
        </is>
      </c>
      <c r="F51" s="12" t="n"/>
      <c r="G51" s="12" t="n"/>
      <c r="H51" s="12" t="n"/>
      <c r="I51" s="12" t="n"/>
      <c r="J51" s="12" t="n"/>
    </row>
    <row r="52">
      <c r="A52" s="11" t="n">
        <v>2</v>
      </c>
      <c r="B52" s="11" t="inlineStr">
        <is>
          <t>Negociación</t>
        </is>
      </c>
      <c r="C52" s="12" t="n"/>
      <c r="D52" s="12" t="inlineStr">
        <is>
          <t>X</t>
        </is>
      </c>
      <c r="E52" s="12" t="inlineStr">
        <is>
          <t>X</t>
        </is>
      </c>
      <c r="F52" s="12" t="n"/>
      <c r="G52" s="12" t="n"/>
      <c r="H52" s="12" t="n"/>
      <c r="I52" s="12" t="n"/>
      <c r="J52" s="12" t="n"/>
    </row>
    <row r="53">
      <c r="A53" s="11" t="n">
        <v>3</v>
      </c>
      <c r="B53" s="11" t="inlineStr">
        <is>
          <t>Chequeo de Precios</t>
        </is>
      </c>
      <c r="C53" s="12" t="n"/>
      <c r="D53" s="12" t="inlineStr">
        <is>
          <t>X</t>
        </is>
      </c>
      <c r="E53" s="12" t="inlineStr">
        <is>
          <t>X</t>
        </is>
      </c>
      <c r="F53" s="12" t="inlineStr">
        <is>
          <t>X</t>
        </is>
      </c>
      <c r="G53" s="12" t="n"/>
      <c r="H53" s="12" t="n"/>
      <c r="I53" s="12" t="n"/>
      <c r="J53" s="12" t="n"/>
    </row>
    <row r="54">
      <c r="A54" s="5" t="inlineStr">
        <is>
          <t>Productos Nuevos</t>
        </is>
      </c>
      <c r="B54" s="6" t="n"/>
      <c r="C54" s="7" t="inlineStr">
        <is>
          <t>✓</t>
        </is>
      </c>
      <c r="D54" s="7" t="inlineStr">
        <is>
          <t>✓</t>
        </is>
      </c>
      <c r="E54" s="7" t="inlineStr">
        <is>
          <t>✓</t>
        </is>
      </c>
      <c r="F54" s="7" t="inlineStr">
        <is>
          <t>✓</t>
        </is>
      </c>
      <c r="G54" s="7" t="n"/>
      <c r="H54" s="7" t="n"/>
      <c r="I54" s="7" t="n"/>
      <c r="J54" s="7" t="inlineStr">
        <is>
          <t>✓</t>
        </is>
      </c>
    </row>
    <row r="55">
      <c r="A55" s="11" t="n">
        <v>4</v>
      </c>
      <c r="B55" s="11" t="inlineStr">
        <is>
          <t>Codificación</t>
        </is>
      </c>
      <c r="C55" s="12" t="inlineStr">
        <is>
          <t>X</t>
        </is>
      </c>
      <c r="D55" s="12" t="inlineStr">
        <is>
          <t>X</t>
        </is>
      </c>
      <c r="E55" s="12" t="inlineStr">
        <is>
          <t>X</t>
        </is>
      </c>
      <c r="F55" s="12" t="n"/>
      <c r="G55" s="12" t="n"/>
      <c r="H55" s="12" t="n"/>
      <c r="I55" s="12" t="n"/>
      <c r="J55" s="12" t="n"/>
    </row>
    <row r="56">
      <c r="A56" s="11" t="n">
        <v>2</v>
      </c>
      <c r="B56" s="11" t="inlineStr">
        <is>
          <t>Entrega de Muestra</t>
        </is>
      </c>
      <c r="C56" s="12" t="inlineStr">
        <is>
          <t>X</t>
        </is>
      </c>
      <c r="D56" s="12" t="inlineStr">
        <is>
          <t>X</t>
        </is>
      </c>
      <c r="E56" s="12" t="inlineStr">
        <is>
          <t>X</t>
        </is>
      </c>
      <c r="F56" s="12" t="inlineStr">
        <is>
          <t>X</t>
        </is>
      </c>
      <c r="G56" s="12" t="n"/>
      <c r="H56" s="12" t="n"/>
      <c r="I56" s="12" t="n"/>
      <c r="J56" s="12" t="inlineStr">
        <is>
          <t>X</t>
        </is>
      </c>
    </row>
    <row r="57">
      <c r="A57" s="11" t="n">
        <v>3</v>
      </c>
      <c r="B57" s="11" t="inlineStr">
        <is>
          <t>Material de Apoyo</t>
        </is>
      </c>
      <c r="C57" s="12" t="inlineStr">
        <is>
          <t>X</t>
        </is>
      </c>
      <c r="D57" s="12" t="inlineStr">
        <is>
          <t>X</t>
        </is>
      </c>
      <c r="E57" s="12" t="inlineStr">
        <is>
          <t>X</t>
        </is>
      </c>
      <c r="F57" s="12" t="inlineStr">
        <is>
          <t>X</t>
        </is>
      </c>
      <c r="G57" s="12" t="n"/>
      <c r="H57" s="12" t="n"/>
      <c r="I57" s="12" t="n"/>
      <c r="J57" s="12" t="inlineStr">
        <is>
          <t>X</t>
        </is>
      </c>
    </row>
    <row r="58">
      <c r="A58" s="11" t="n">
        <v>1</v>
      </c>
      <c r="B58" s="11" t="inlineStr">
        <is>
          <t>Presentación del Producto</t>
        </is>
      </c>
      <c r="C58" s="12" t="inlineStr">
        <is>
          <t>X</t>
        </is>
      </c>
      <c r="D58" s="12" t="inlineStr">
        <is>
          <t>X</t>
        </is>
      </c>
      <c r="E58" s="12" t="inlineStr">
        <is>
          <t>X</t>
        </is>
      </c>
      <c r="F58" s="12" t="inlineStr">
        <is>
          <t>X</t>
        </is>
      </c>
      <c r="G58" s="12" t="n"/>
      <c r="H58" s="12" t="n"/>
      <c r="I58" s="12" t="n"/>
      <c r="J58" s="12" t="inlineStr">
        <is>
          <t>X</t>
        </is>
      </c>
    </row>
    <row r="59">
      <c r="A59" s="5" t="inlineStr">
        <is>
          <t>Protocolo Médico</t>
        </is>
      </c>
      <c r="B59" s="6" t="n"/>
      <c r="C59" s="7" t="inlineStr">
        <is>
          <t>✓</t>
        </is>
      </c>
      <c r="D59" s="7" t="inlineStr">
        <is>
          <t>✓</t>
        </is>
      </c>
      <c r="E59" s="7" t="n"/>
      <c r="F59" s="7" t="n"/>
      <c r="G59" s="7" t="n"/>
      <c r="H59" s="7" t="n"/>
      <c r="I59" s="7" t="n"/>
      <c r="J59" s="7" t="n"/>
    </row>
    <row r="60">
      <c r="A60" s="11" t="n">
        <v>2</v>
      </c>
      <c r="B60" s="11" t="inlineStr">
        <is>
          <t>Inscripción del Médico</t>
        </is>
      </c>
      <c r="C60" s="12" t="inlineStr">
        <is>
          <t>X</t>
        </is>
      </c>
      <c r="D60" s="12" t="inlineStr">
        <is>
          <t>X</t>
        </is>
      </c>
      <c r="E60" s="12" t="n"/>
      <c r="F60" s="12" t="n"/>
      <c r="G60" s="12" t="n"/>
      <c r="H60" s="12" t="n"/>
      <c r="I60" s="12" t="n"/>
      <c r="J60" s="12" t="n"/>
    </row>
    <row r="61">
      <c r="A61" s="11" t="n">
        <v>1</v>
      </c>
      <c r="B61" s="11" t="inlineStr">
        <is>
          <t>Presentación Protocolo Médico</t>
        </is>
      </c>
      <c r="C61" s="12" t="inlineStr">
        <is>
          <t>X</t>
        </is>
      </c>
      <c r="D61" s="12" t="inlineStr">
        <is>
          <t>X</t>
        </is>
      </c>
      <c r="E61" s="12" t="n"/>
      <c r="F61" s="12" t="n"/>
      <c r="G61" s="12" t="n"/>
      <c r="H61" s="12" t="n"/>
      <c r="I61" s="12" t="n"/>
      <c r="J61" s="12" t="n"/>
    </row>
    <row r="62">
      <c r="A62" s="11" t="n">
        <v>3</v>
      </c>
      <c r="B62" s="11" t="inlineStr">
        <is>
          <t>Seguimiento</t>
        </is>
      </c>
      <c r="C62" s="12" t="inlineStr">
        <is>
          <t>X</t>
        </is>
      </c>
      <c r="D62" s="12" t="inlineStr">
        <is>
          <t>X</t>
        </is>
      </c>
      <c r="E62" s="12" t="n"/>
      <c r="F62" s="12" t="n"/>
      <c r="G62" s="12" t="n"/>
      <c r="H62" s="12" t="n"/>
      <c r="I62" s="12" t="n"/>
      <c r="J62" s="12" t="n"/>
    </row>
    <row r="63">
      <c r="A63" s="11" t="n">
        <v>4</v>
      </c>
      <c r="B63" s="11" t="inlineStr">
        <is>
          <t>Solicitud y Recolección de Información</t>
        </is>
      </c>
      <c r="C63" s="12" t="inlineStr">
        <is>
          <t>X</t>
        </is>
      </c>
      <c r="D63" s="12" t="inlineStr">
        <is>
          <t>X</t>
        </is>
      </c>
      <c r="E63" s="12" t="n"/>
      <c r="F63" s="12" t="n"/>
      <c r="G63" s="12" t="n"/>
      <c r="H63" s="12" t="n"/>
      <c r="I63" s="12" t="n"/>
      <c r="J63" s="12" t="n"/>
    </row>
    <row r="64">
      <c r="A64" s="5" t="inlineStr">
        <is>
          <t>Lead</t>
        </is>
      </c>
      <c r="B64" s="6" t="n"/>
      <c r="C64" s="7" t="n"/>
      <c r="D64" s="7" t="n"/>
      <c r="E64" s="7" t="n"/>
      <c r="F64" s="7" t="n"/>
      <c r="G64" s="7" t="inlineStr">
        <is>
          <t>✓</t>
        </is>
      </c>
      <c r="H64" s="7" t="inlineStr">
        <is>
          <t>✓</t>
        </is>
      </c>
      <c r="I64" s="7" t="inlineStr">
        <is>
          <t>✓</t>
        </is>
      </c>
      <c r="J64" s="7" t="n"/>
    </row>
    <row r="65">
      <c r="A65" s="11" t="n">
        <v>1</v>
      </c>
      <c r="B65" s="11" t="inlineStr">
        <is>
          <t>Presentación Compañía</t>
        </is>
      </c>
      <c r="C65" s="12" t="n"/>
      <c r="D65" s="12" t="n"/>
      <c r="E65" s="12" t="n"/>
      <c r="F65" s="12" t="n"/>
      <c r="G65" s="12" t="inlineStr">
        <is>
          <t>X</t>
        </is>
      </c>
      <c r="H65" s="12" t="inlineStr">
        <is>
          <t>X</t>
        </is>
      </c>
      <c r="I65" s="12" t="inlineStr">
        <is>
          <t>X</t>
        </is>
      </c>
      <c r="J65" s="12" t="n"/>
    </row>
    <row r="66">
      <c r="A66" s="11" t="n">
        <v>3</v>
      </c>
      <c r="B66" s="11" t="inlineStr">
        <is>
          <t>Presentación Portafolio</t>
        </is>
      </c>
      <c r="C66" s="12" t="n"/>
      <c r="D66" s="12" t="n"/>
      <c r="E66" s="12" t="n"/>
      <c r="F66" s="12" t="n"/>
      <c r="G66" s="12" t="inlineStr">
        <is>
          <t>X</t>
        </is>
      </c>
      <c r="H66" s="12" t="inlineStr">
        <is>
          <t>X</t>
        </is>
      </c>
      <c r="I66" s="12" t="inlineStr">
        <is>
          <t>X</t>
        </is>
      </c>
      <c r="J66" s="12" t="n"/>
    </row>
    <row r="67">
      <c r="A67" s="11" t="n">
        <v>2</v>
      </c>
      <c r="B67" s="11" t="inlineStr">
        <is>
          <t>Condiciones Comerciales</t>
        </is>
      </c>
      <c r="C67" s="12" t="n"/>
      <c r="D67" s="12" t="n"/>
      <c r="E67" s="12" t="n"/>
      <c r="F67" s="12" t="n"/>
      <c r="G67" s="12" t="inlineStr">
        <is>
          <t>X</t>
        </is>
      </c>
      <c r="H67" s="12" t="inlineStr">
        <is>
          <t>X</t>
        </is>
      </c>
      <c r="I67" s="12" t="n"/>
      <c r="J67" s="12" t="n"/>
    </row>
    <row r="68">
      <c r="A68" s="11" t="n">
        <v>4</v>
      </c>
      <c r="B68" s="11" t="inlineStr">
        <is>
          <t>Actividades</t>
        </is>
      </c>
      <c r="C68" s="12" t="n"/>
      <c r="D68" s="12" t="n"/>
      <c r="E68" s="12" t="n"/>
      <c r="F68" s="12" t="n"/>
      <c r="G68" s="12" t="inlineStr">
        <is>
          <t>X</t>
        </is>
      </c>
      <c r="H68" s="12" t="inlineStr">
        <is>
          <t>X</t>
        </is>
      </c>
      <c r="I68" s="12" t="inlineStr">
        <is>
          <t>X</t>
        </is>
      </c>
      <c r="J68" s="12" t="n"/>
    </row>
    <row r="69">
      <c r="A69" s="11" t="n">
        <v>7</v>
      </c>
      <c r="B69" s="11" t="inlineStr">
        <is>
          <t>Otros</t>
        </is>
      </c>
      <c r="C69" s="12" t="n"/>
      <c r="D69" s="12" t="n"/>
      <c r="E69" s="12" t="n"/>
      <c r="F69" s="12" t="n"/>
      <c r="G69" s="12" t="inlineStr">
        <is>
          <t>X</t>
        </is>
      </c>
      <c r="H69" s="12" t="inlineStr">
        <is>
          <t>X</t>
        </is>
      </c>
      <c r="I69" s="12" t="inlineStr">
        <is>
          <t>X</t>
        </is>
      </c>
      <c r="J69" s="12" t="n"/>
    </row>
    <row r="70">
      <c r="A70" s="11" t="n">
        <v>6</v>
      </c>
      <c r="B70" s="11" t="inlineStr">
        <is>
          <t>Solicitud de Creación</t>
        </is>
      </c>
      <c r="C70" s="12" t="n"/>
      <c r="D70" s="12" t="n"/>
      <c r="E70" s="12" t="n"/>
      <c r="F70" s="12" t="n"/>
      <c r="G70" s="12" t="inlineStr">
        <is>
          <t>X</t>
        </is>
      </c>
      <c r="H70" s="12" t="inlineStr">
        <is>
          <t>X</t>
        </is>
      </c>
      <c r="I70" s="12" t="inlineStr">
        <is>
          <t>X</t>
        </is>
      </c>
      <c r="J70" s="12" t="n"/>
    </row>
    <row r="71">
      <c r="A71" s="11" t="n">
        <v>5</v>
      </c>
      <c r="B71" s="11" t="inlineStr">
        <is>
          <t>Protocolo Médico</t>
        </is>
      </c>
      <c r="C71" s="12" t="n"/>
      <c r="D71" s="12" t="n"/>
      <c r="E71" s="12" t="n"/>
      <c r="F71" s="12" t="n"/>
      <c r="G71" s="12" t="inlineStr">
        <is>
          <t>X</t>
        </is>
      </c>
      <c r="H71" s="12" t="inlineStr">
        <is>
          <t>X</t>
        </is>
      </c>
      <c r="I71" s="12" t="n"/>
      <c r="J71" s="12" t="n"/>
    </row>
  </sheetData>
  <dataValidations count="1">
    <dataValidation sqref="C5:I106" showDropDown="0" showInputMessage="0" showErrorMessage="0" allowBlank="1" type="list">
      <formula1>"X,✓"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B27" sqref="B27"/>
    </sheetView>
  </sheetViews>
  <sheetFormatPr baseColWidth="10" defaultColWidth="9.1796875" defaultRowHeight="14.5"/>
  <cols>
    <col width="36" customWidth="1" min="1" max="1"/>
    <col width="46" customWidth="1" min="2" max="2"/>
    <col width="16" customWidth="1" min="3" max="5"/>
    <col width="13" customWidth="1" min="5" max="5"/>
    <col width="13" customWidth="1" min="6" max="6"/>
  </cols>
  <sheetData>
    <row r="1" ht="18.75" customHeight="1">
      <c r="A1" s="1" t="inlineStr">
        <is>
          <t>Objetivos y subcategorías · Trabajo interno · Epithelium Visita</t>
        </is>
      </c>
    </row>
    <row r="2">
      <c r="A2" s="2" t="inlineStr">
        <is>
          <t>Fila verde = objetivo (✓ en los tipos donde sale). Filas de abajo = sus subcategorías (X en los tipos donde salen). El orden de las filas es el orden en la app. "Variable" = se carga cada mes (hoja Mensual o pantalla de jefes).</t>
        </is>
      </c>
    </row>
    <row r="4" ht="44.15" customHeight="1">
      <c r="A4" s="13" t="inlineStr">
        <is>
          <t>Categoría</t>
        </is>
      </c>
      <c r="B4" s="13" t="inlineStr">
        <is>
          <t>Subcategoría</t>
        </is>
      </c>
      <c r="C4" s="14" t="inlineStr">
        <is>
          <t>Trabajo Administrativo Oficina</t>
        </is>
      </c>
      <c r="D4" s="14" t="inlineStr">
        <is>
          <t>Trabajo Administrativo Fuera de la Oficina</t>
        </is>
      </c>
      <c r="E4" s="14" t="inlineStr">
        <is>
          <t>Planeación Mes</t>
        </is>
      </c>
      <c r="F4" s="14" t="inlineStr">
        <is>
          <t>Mercadeo</t>
        </is>
      </c>
    </row>
    <row r="5">
      <c r="A5" s="5" t="inlineStr">
        <is>
          <t>Visiplan</t>
        </is>
      </c>
      <c r="B5" s="6" t="n"/>
      <c r="C5" s="7" t="n"/>
      <c r="D5" s="7" t="n"/>
      <c r="E5" s="7" t="inlineStr">
        <is>
          <t>✓</t>
        </is>
      </c>
      <c r="F5" s="7" t="n"/>
    </row>
    <row r="6">
      <c r="A6" s="11" t="n">
        <v>2</v>
      </c>
      <c r="B6" s="11" t="inlineStr">
        <is>
          <t>Elaboración Visiplan Mes</t>
        </is>
      </c>
      <c r="C6" s="12" t="n"/>
      <c r="D6" s="12" t="n"/>
      <c r="E6" s="12" t="inlineStr">
        <is>
          <t>X</t>
        </is>
      </c>
      <c r="F6" s="12" t="n"/>
    </row>
    <row r="7">
      <c r="A7" s="11" t="n">
        <v>1</v>
      </c>
      <c r="B7" s="11" t="inlineStr">
        <is>
          <t>Revisión del Cumplimiento del Mes Anterior</t>
        </is>
      </c>
      <c r="C7" s="12" t="n"/>
      <c r="D7" s="12" t="n"/>
      <c r="E7" s="12" t="inlineStr">
        <is>
          <t>X</t>
        </is>
      </c>
      <c r="F7" s="12" t="n"/>
    </row>
    <row r="8">
      <c r="A8" s="5" t="inlineStr">
        <is>
          <t>Diagnóstico de Zona</t>
        </is>
      </c>
      <c r="B8" s="6" t="n"/>
      <c r="C8" s="7" t="n"/>
      <c r="D8" s="7" t="n"/>
      <c r="E8" s="7" t="inlineStr">
        <is>
          <t>✓</t>
        </is>
      </c>
      <c r="F8" s="7" t="n"/>
    </row>
    <row r="9">
      <c r="A9" s="5" t="inlineStr">
        <is>
          <t>Plan de Acción</t>
        </is>
      </c>
      <c r="B9" s="6" t="n"/>
      <c r="C9" s="7" t="n"/>
      <c r="D9" s="7" t="n"/>
      <c r="E9" s="7" t="inlineStr">
        <is>
          <t>✓</t>
        </is>
      </c>
      <c r="F9" s="7" t="n"/>
    </row>
    <row r="10">
      <c r="A10" s="5" t="inlineStr">
        <is>
          <t>Plan de Trabajo Diario</t>
        </is>
      </c>
      <c r="B10" s="6" t="n"/>
      <c r="C10" s="7" t="inlineStr">
        <is>
          <t>✓</t>
        </is>
      </c>
      <c r="D10" s="7" t="inlineStr">
        <is>
          <t>✓</t>
        </is>
      </c>
      <c r="E10" s="7" t="n"/>
      <c r="F10" s="7" t="n"/>
    </row>
    <row r="11">
      <c r="A11" s="11" t="n">
        <v>1</v>
      </c>
      <c r="B11" s="11" t="inlineStr">
        <is>
          <t>Confirmación de Citas</t>
        </is>
      </c>
      <c r="C11" s="12" t="inlineStr">
        <is>
          <t>X</t>
        </is>
      </c>
      <c r="D11" s="12" t="inlineStr">
        <is>
          <t>X</t>
        </is>
      </c>
      <c r="E11" s="12" t="n"/>
      <c r="F11" s="12" t="n"/>
    </row>
    <row r="12">
      <c r="A12" s="11" t="n">
        <v>3</v>
      </c>
      <c r="B12" s="11" t="inlineStr">
        <is>
          <t>Preparación de Material y Muestras</t>
        </is>
      </c>
      <c r="C12" s="12" t="inlineStr">
        <is>
          <t>X</t>
        </is>
      </c>
      <c r="D12" s="12" t="inlineStr">
        <is>
          <t>X</t>
        </is>
      </c>
      <c r="E12" s="12" t="n"/>
      <c r="F12" s="12" t="n"/>
    </row>
    <row r="13">
      <c r="A13" s="11" t="n">
        <v>2</v>
      </c>
      <c r="B13" s="11" t="inlineStr">
        <is>
          <t>Ruta del Día</t>
        </is>
      </c>
      <c r="C13" s="12" t="inlineStr">
        <is>
          <t>X</t>
        </is>
      </c>
      <c r="D13" s="12" t="inlineStr">
        <is>
          <t>X</t>
        </is>
      </c>
      <c r="E13" s="12" t="n"/>
      <c r="F13" s="12" t="n"/>
    </row>
    <row r="14">
      <c r="A14" s="5" t="inlineStr">
        <is>
          <t>Actividades Mes</t>
        </is>
      </c>
      <c r="B14" s="6" t="n"/>
      <c r="C14" s="7" t="inlineStr">
        <is>
          <t>✓</t>
        </is>
      </c>
      <c r="D14" s="7" t="inlineStr">
        <is>
          <t>✓</t>
        </is>
      </c>
      <c r="E14" s="7" t="inlineStr">
        <is>
          <t>✓</t>
        </is>
      </c>
      <c r="F14" s="7" t="n"/>
    </row>
    <row r="15">
      <c r="A15" s="11" t="n">
        <v>2</v>
      </c>
      <c r="B15" s="11" t="inlineStr">
        <is>
          <t>Seguimiento</t>
        </is>
      </c>
      <c r="C15" s="12" t="inlineStr">
        <is>
          <t>X</t>
        </is>
      </c>
      <c r="D15" s="12" t="inlineStr">
        <is>
          <t>X</t>
        </is>
      </c>
      <c r="E15" s="12" t="n"/>
      <c r="F15" s="12" t="n"/>
    </row>
    <row r="16">
      <c r="A16" s="11" t="n">
        <v>3</v>
      </c>
      <c r="B16" s="11" t="inlineStr">
        <is>
          <t>Liquidación</t>
        </is>
      </c>
      <c r="C16" s="12" t="inlineStr">
        <is>
          <t>X</t>
        </is>
      </c>
      <c r="D16" s="12" t="inlineStr">
        <is>
          <t>X</t>
        </is>
      </c>
      <c r="E16" s="12" t="n"/>
      <c r="F16" s="12" t="n"/>
    </row>
    <row r="17">
      <c r="A17" s="11" t="n">
        <v>1</v>
      </c>
      <c r="B17" s="11" t="inlineStr">
        <is>
          <t>Despliegue y Revisión de Circulares</t>
        </is>
      </c>
      <c r="C17" s="12" t="inlineStr">
        <is>
          <t>X</t>
        </is>
      </c>
      <c r="D17" s="12" t="inlineStr">
        <is>
          <t>X</t>
        </is>
      </c>
      <c r="E17" s="12" t="n"/>
      <c r="F17" s="12" t="n"/>
    </row>
    <row r="18">
      <c r="A18" s="5" t="inlineStr">
        <is>
          <t>Administración de Cartera</t>
        </is>
      </c>
      <c r="B18" s="6" t="n"/>
      <c r="C18" s="7" t="inlineStr">
        <is>
          <t>✓</t>
        </is>
      </c>
      <c r="D18" s="7" t="inlineStr">
        <is>
          <t>✓</t>
        </is>
      </c>
      <c r="E18" s="7" t="n"/>
      <c r="F18" s="7" t="n"/>
    </row>
    <row r="19">
      <c r="A19" s="11" t="n">
        <v>3</v>
      </c>
      <c r="B19" s="11" t="inlineStr">
        <is>
          <t>Conciliación de Cartera</t>
        </is>
      </c>
      <c r="C19" s="12" t="inlineStr">
        <is>
          <t>X</t>
        </is>
      </c>
      <c r="D19" s="12" t="inlineStr">
        <is>
          <t>X</t>
        </is>
      </c>
      <c r="E19" s="12" t="n"/>
      <c r="F19" s="12" t="n"/>
    </row>
    <row r="20">
      <c r="A20" s="11" t="n">
        <v>2</v>
      </c>
      <c r="B20" s="11" t="inlineStr">
        <is>
          <t>Llamadas de Cobro</t>
        </is>
      </c>
      <c r="C20" s="12" t="inlineStr">
        <is>
          <t>X</t>
        </is>
      </c>
      <c r="D20" s="12" t="inlineStr">
        <is>
          <t>X</t>
        </is>
      </c>
      <c r="E20" s="12" t="n"/>
      <c r="F20" s="12" t="n"/>
    </row>
    <row r="21">
      <c r="A21" s="11" t="n">
        <v>1</v>
      </c>
      <c r="B21" s="11" t="inlineStr">
        <is>
          <t>Revisión de Cartera Vencida</t>
        </is>
      </c>
      <c r="C21" s="12" t="inlineStr">
        <is>
          <t>X</t>
        </is>
      </c>
      <c r="D21" s="12" t="inlineStr">
        <is>
          <t>X</t>
        </is>
      </c>
      <c r="E21" s="12" t="n"/>
      <c r="F21" s="12" t="n"/>
    </row>
    <row r="22">
      <c r="A22" s="5" t="inlineStr">
        <is>
          <t>Capacitación</t>
        </is>
      </c>
      <c r="B22" s="6" t="n"/>
      <c r="C22" s="7" t="inlineStr">
        <is>
          <t>✓</t>
        </is>
      </c>
      <c r="D22" s="7" t="inlineStr">
        <is>
          <t>✓</t>
        </is>
      </c>
      <c r="E22" s="7" t="inlineStr">
        <is>
          <t>✓</t>
        </is>
      </c>
      <c r="F22" s="7" t="n"/>
    </row>
    <row r="23">
      <c r="A23" s="5" t="inlineStr">
        <is>
          <t>Interacción con Áreas</t>
        </is>
      </c>
      <c r="B23" s="6" t="n"/>
      <c r="C23" s="7" t="inlineStr">
        <is>
          <t>✓</t>
        </is>
      </c>
      <c r="D23" s="7" t="inlineStr">
        <is>
          <t>✓</t>
        </is>
      </c>
      <c r="E23" s="7" t="inlineStr">
        <is>
          <t>✓</t>
        </is>
      </c>
      <c r="F23" s="7" t="n"/>
    </row>
    <row r="24">
      <c r="A24" s="11" t="n">
        <v>3</v>
      </c>
      <c r="B24" s="11" t="inlineStr">
        <is>
          <t>Contabilidad y Cartera</t>
        </is>
      </c>
      <c r="C24" s="12" t="inlineStr">
        <is>
          <t>X</t>
        </is>
      </c>
      <c r="D24" s="12" t="inlineStr">
        <is>
          <t>X</t>
        </is>
      </c>
      <c r="E24" s="12" t="inlineStr">
        <is>
          <t>X</t>
        </is>
      </c>
      <c r="F24" s="12" t="n"/>
    </row>
    <row r="25">
      <c r="A25" s="11" t="n">
        <v>1</v>
      </c>
      <c r="B25" s="11" t="inlineStr">
        <is>
          <t>Dirección Técnica</t>
        </is>
      </c>
      <c r="C25" s="12" t="inlineStr">
        <is>
          <t>X</t>
        </is>
      </c>
      <c r="D25" s="12" t="inlineStr">
        <is>
          <t>X</t>
        </is>
      </c>
      <c r="E25" s="12" t="inlineStr">
        <is>
          <t>X</t>
        </is>
      </c>
      <c r="F25" s="12" t="n"/>
    </row>
    <row r="26">
      <c r="A26" s="11" t="n">
        <v>2</v>
      </c>
      <c r="B26" s="11" t="inlineStr">
        <is>
          <t>Logística y Despachos</t>
        </is>
      </c>
      <c r="C26" s="12" t="inlineStr">
        <is>
          <t>X</t>
        </is>
      </c>
      <c r="D26" s="12" t="inlineStr">
        <is>
          <t>X</t>
        </is>
      </c>
      <c r="E26" s="12" t="inlineStr">
        <is>
          <t>X</t>
        </is>
      </c>
      <c r="F26" s="12" t="n"/>
    </row>
    <row r="27">
      <c r="A27" s="11" t="n">
        <v>4</v>
      </c>
      <c r="B27" s="11" t="inlineStr">
        <is>
          <t>Mercadeo</t>
        </is>
      </c>
      <c r="C27" s="12" t="inlineStr">
        <is>
          <t>X</t>
        </is>
      </c>
      <c r="D27" s="12" t="inlineStr">
        <is>
          <t>X</t>
        </is>
      </c>
      <c r="E27" s="12" t="inlineStr">
        <is>
          <t>X</t>
        </is>
      </c>
      <c r="F27" s="12" t="n"/>
    </row>
    <row r="28">
      <c r="A28" s="11" t="n">
        <v>5</v>
      </c>
      <c r="B28" s="11" t="inlineStr">
        <is>
          <t>RRHH</t>
        </is>
      </c>
      <c r="C28" s="12" t="inlineStr">
        <is>
          <t>X</t>
        </is>
      </c>
      <c r="D28" s="12" t="inlineStr">
        <is>
          <t>X</t>
        </is>
      </c>
      <c r="E28" s="12" t="inlineStr">
        <is>
          <t>X</t>
        </is>
      </c>
      <c r="F28" s="12" t="n"/>
    </row>
    <row r="29">
      <c r="A29" s="5" t="inlineStr">
        <is>
          <t>Reunión Ventas</t>
        </is>
      </c>
      <c r="B29" s="6" t="n"/>
      <c r="C29" s="7" t="inlineStr">
        <is>
          <t>✓</t>
        </is>
      </c>
      <c r="D29" s="7" t="inlineStr">
        <is>
          <t>✓</t>
        </is>
      </c>
      <c r="E29" s="7" t="inlineStr">
        <is>
          <t>✓</t>
        </is>
      </c>
      <c r="F29" s="7" t="n"/>
    </row>
    <row r="30">
      <c r="A30" s="5" t="inlineStr">
        <is>
          <t>Revisión Correos</t>
        </is>
      </c>
      <c r="B30" s="6" t="n"/>
      <c r="C30" s="7" t="inlineStr">
        <is>
          <t>✓</t>
        </is>
      </c>
      <c r="D30" s="7" t="inlineStr">
        <is>
          <t>✓</t>
        </is>
      </c>
      <c r="E30" s="7" t="inlineStr">
        <is>
          <t>✓</t>
        </is>
      </c>
      <c r="F30" s="7" t="n"/>
    </row>
    <row r="31">
      <c r="A31" s="5" t="inlineStr">
        <is>
          <t>Seguimientos</t>
        </is>
      </c>
      <c r="B31" s="6" t="n"/>
      <c r="C31" s="7" t="inlineStr">
        <is>
          <t>✓</t>
        </is>
      </c>
      <c r="D31" s="7" t="inlineStr">
        <is>
          <t>✓</t>
        </is>
      </c>
      <c r="E31" s="7" t="n"/>
      <c r="F31" s="7" t="n"/>
    </row>
    <row r="32">
      <c r="A32" s="5" t="inlineStr">
        <is>
          <t>Trámites y Reclamos</t>
        </is>
      </c>
      <c r="B32" s="6" t="n"/>
      <c r="C32" s="7" t="inlineStr">
        <is>
          <t>✓</t>
        </is>
      </c>
      <c r="D32" s="7" t="inlineStr">
        <is>
          <t>✓</t>
        </is>
      </c>
      <c r="E32" s="7" t="inlineStr">
        <is>
          <t>✓</t>
        </is>
      </c>
      <c r="F32" s="7" t="n"/>
    </row>
    <row r="33">
      <c r="A33" s="5" t="inlineStr">
        <is>
          <t>Proyectos</t>
        </is>
      </c>
      <c r="B33" s="6" t="n"/>
      <c r="C33" s="7" t="n"/>
      <c r="D33" s="7" t="n"/>
      <c r="E33" s="7" t="n"/>
      <c r="F33" s="7" t="inlineStr">
        <is>
          <t>✓</t>
        </is>
      </c>
    </row>
    <row r="34">
      <c r="A34" s="11" t="n">
        <v>1</v>
      </c>
      <c r="B34" s="11" t="inlineStr">
        <is>
          <t>Contacto Cliente</t>
        </is>
      </c>
      <c r="C34" s="12" t="n"/>
      <c r="D34" s="12" t="n"/>
      <c r="E34" s="12" t="n"/>
      <c r="F34" s="12" t="inlineStr">
        <is>
          <t>X</t>
        </is>
      </c>
    </row>
    <row r="35">
      <c r="A35" s="11" t="n">
        <v>2</v>
      </c>
      <c r="B35" s="11" t="inlineStr">
        <is>
          <t>Contacto Proveedores</t>
        </is>
      </c>
      <c r="C35" s="12" t="n"/>
      <c r="D35" s="12" t="n"/>
      <c r="E35" s="12" t="n"/>
      <c r="F35" s="12" t="inlineStr">
        <is>
          <t>X</t>
        </is>
      </c>
    </row>
    <row r="36">
      <c r="A36" s="5" t="inlineStr">
        <is>
          <t>Desarrollo Actividades Comerciales</t>
        </is>
      </c>
      <c r="B36" s="6" t="n"/>
      <c r="C36" s="7" t="n"/>
      <c r="D36" s="7" t="n"/>
      <c r="E36" s="7" t="n"/>
      <c r="F36" s="7" t="inlineStr">
        <is>
          <t>✓</t>
        </is>
      </c>
    </row>
    <row r="37">
      <c r="A37" s="5" t="inlineStr">
        <is>
          <t>Investigación de Mercado</t>
        </is>
      </c>
      <c r="B37" s="6" t="n"/>
      <c r="C37" s="7" t="n"/>
      <c r="D37" s="7" t="n"/>
      <c r="E37" s="7" t="n"/>
      <c r="F37" s="7" t="inlineStr">
        <is>
          <t>✓</t>
        </is>
      </c>
    </row>
  </sheetData>
  <dataValidations count="1">
    <dataValidation sqref="C5:E73" showDropDown="0" showInputMessage="0" showErrorMessage="0" allowBlank="1" type="list">
      <formula1>"X,✓"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10" defaultColWidth="9.1796875" defaultRowHeight="14.5"/>
  <cols>
    <col width="12" customWidth="1" min="1" max="1"/>
    <col width="26" customWidth="1" min="2" max="2"/>
    <col width="46" customWidth="1" min="3" max="3"/>
  </cols>
  <sheetData>
    <row r="1" ht="18.75" customHeight="1">
      <c r="A1" s="1" t="inlineStr">
        <is>
          <t>Subcategorías variables del mes · Parrilla Promocional y Actividades</t>
        </is>
      </c>
    </row>
    <row r="2">
      <c r="A2" s="2" t="inlineStr">
        <is>
          <t>Una fila por subcategoría. Mes en formato AAAA-MM (ej: 2026-10). Si un jefe las carga en la app para ese mes, mandan las de la app.</t>
        </is>
      </c>
    </row>
    <row r="4">
      <c r="A4" s="15" t="inlineStr">
        <is>
          <t>Mes</t>
        </is>
      </c>
      <c r="B4" s="15" t="inlineStr">
        <is>
          <t>Objetivo</t>
        </is>
      </c>
      <c r="C4" s="15" t="inlineStr">
        <is>
          <t>Subcategoría</t>
        </is>
      </c>
    </row>
  </sheetData>
  <dataValidations count="1">
    <dataValidation sqref="B5:B500" showDropDown="0" showInputMessage="0" showErrorMessage="0" allowBlank="1" type="list">
      <formula1>"Parrilla Promocional,Actividades"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8" customWidth="1" min="2" max="2"/>
    <col width="10" customWidth="1" min="3" max="3"/>
    <col width="60" customWidth="1" min="4" max="4"/>
    <col width="16" customWidth="1" min="5" max="5"/>
    <col width="17" customWidth="1" min="6" max="6"/>
    <col width="16" customWidth="1" min="7" max="7"/>
  </cols>
  <sheetData>
    <row r="1">
      <c r="A1" s="33" t="inlineStr">
        <is>
          <t>Tipo de visita según la clasificación del cliente</t>
        </is>
      </c>
    </row>
    <row r="2">
      <c r="A2" s="29" t="inlineStr">
        <is>
          <t>X en los tipos de visita donde sale cada clasificación. Con X en Visita Médica y Visita Cliente (20 y 21) el vendedor marca una, otra o ambas; con las dos marcadas se usan los objetivos de "Visita Médica Comercial" (hoja Visitas).</t>
        </is>
      </c>
    </row>
    <row r="4">
      <c r="A4" s="19" t="inlineStr">
        <is>
          <t>Clasificación</t>
        </is>
      </c>
      <c r="B4" s="20" t="inlineStr">
        <is>
          <t>Categoría</t>
        </is>
      </c>
      <c r="C4" s="19" t="inlineStr">
        <is>
          <t>Clientes</t>
        </is>
      </c>
      <c r="D4" s="20" t="inlineStr">
        <is>
          <t>Etiquetas en la maestra</t>
        </is>
      </c>
      <c r="E4" s="19" t="inlineStr">
        <is>
          <t>Visita Médica</t>
        </is>
      </c>
      <c r="F4" s="19" t="inlineStr">
        <is>
          <t>Visita Cliente</t>
        </is>
      </c>
      <c r="G4" s="19" t="inlineStr">
        <is>
          <t>Punto de Venta</t>
        </is>
      </c>
    </row>
    <row r="5">
      <c r="A5" s="19" t="n">
        <v>10</v>
      </c>
      <c r="B5" s="20" t="inlineStr">
        <is>
          <t>Tienda de piel pura con más de 3 puntos de venta</t>
        </is>
      </c>
      <c r="C5" s="19" t="n">
        <v>5</v>
      </c>
      <c r="D5" s="20" t="inlineStr">
        <is>
          <t>Cliente (5)</t>
        </is>
      </c>
      <c r="E5" s="34" t="n"/>
      <c r="F5" s="34" t="inlineStr">
        <is>
          <t>X</t>
        </is>
      </c>
      <c r="G5" s="34" t="n"/>
    </row>
    <row r="6">
      <c r="A6" s="19" t="n">
        <v>11</v>
      </c>
      <c r="B6" s="20" t="inlineStr">
        <is>
          <t>Tienda de piel pura con 3 o menos puntos de venta</t>
        </is>
      </c>
      <c r="C6" s="19" t="n">
        <v>27</v>
      </c>
      <c r="D6" s="20" t="inlineStr">
        <is>
          <t>Cliente (27)</t>
        </is>
      </c>
      <c r="E6" s="34" t="n"/>
      <c r="F6" s="34" t="inlineStr">
        <is>
          <t>X</t>
        </is>
      </c>
      <c r="G6" s="34" t="n"/>
    </row>
    <row r="7">
      <c r="A7" s="19" t="n">
        <v>12</v>
      </c>
      <c r="B7" s="20" t="inlineStr">
        <is>
          <t>Punto de Venta Tienda Dermatologica</t>
        </is>
      </c>
      <c r="C7" s="19" t="n">
        <v>222</v>
      </c>
      <c r="D7" s="20" t="inlineStr">
        <is>
          <t>Punto de Venta (220) · Centro de Distribucion (2)</t>
        </is>
      </c>
      <c r="E7" s="34" t="n"/>
      <c r="F7" s="34" t="n"/>
      <c r="G7" s="34" t="inlineStr">
        <is>
          <t>X</t>
        </is>
      </c>
    </row>
    <row r="8">
      <c r="A8" s="19" t="n">
        <v>13</v>
      </c>
      <c r="B8" s="20" t="inlineStr">
        <is>
          <t>Consultorio con razon social perteneciente a medico con venta al publico</t>
        </is>
      </c>
      <c r="C8" s="19" t="n">
        <v>10</v>
      </c>
      <c r="D8" s="20" t="inlineStr">
        <is>
          <t>Cliente (10)</t>
        </is>
      </c>
      <c r="E8" s="34" t="n"/>
      <c r="F8" s="34" t="inlineStr">
        <is>
          <t>X</t>
        </is>
      </c>
      <c r="G8" s="34" t="n"/>
    </row>
    <row r="9">
      <c r="A9" s="19" t="n">
        <v>14</v>
      </c>
      <c r="B9" s="20" t="inlineStr">
        <is>
          <t>Centro médico o consultorio especializado en manejo de pies</t>
        </is>
      </c>
      <c r="C9" s="19" t="n">
        <v>2</v>
      </c>
      <c r="D9" s="20" t="inlineStr">
        <is>
          <t>Cliente (2)</t>
        </is>
      </c>
      <c r="E9" s="34" t="n"/>
      <c r="F9" s="34" t="inlineStr">
        <is>
          <t>X</t>
        </is>
      </c>
      <c r="G9" s="34" t="n"/>
    </row>
    <row r="10">
      <c r="A10" s="19" t="n">
        <v>20</v>
      </c>
      <c r="B10" s="20" t="inlineStr">
        <is>
          <t>Socio Epithelium incluido en el panel</t>
        </is>
      </c>
      <c r="C10" s="19" t="n">
        <v>21</v>
      </c>
      <c r="D10" s="20" t="inlineStr">
        <is>
          <t>Medico Accionista - Panel Visita Medica (19) · Accionista Epithelium (2)</t>
        </is>
      </c>
      <c r="E10" s="34" t="inlineStr">
        <is>
          <t>X</t>
        </is>
      </c>
      <c r="F10" s="34" t="inlineStr">
        <is>
          <t>X</t>
        </is>
      </c>
      <c r="G10" s="34" t="n"/>
    </row>
    <row r="11">
      <c r="A11" s="19" t="n">
        <v>21</v>
      </c>
      <c r="B11" s="20" t="inlineStr">
        <is>
          <t>Médico compradores que no es socio y no tiene tienda de piel</t>
        </is>
      </c>
      <c r="C11" s="19" t="n">
        <v>45</v>
      </c>
      <c r="D11" s="20" t="inlineStr">
        <is>
          <t>Cliente - Medico Panel (42) · Cliente (2) · Medico Panel Visita Medica (1)</t>
        </is>
      </c>
      <c r="E11" s="34" t="inlineStr">
        <is>
          <t>X</t>
        </is>
      </c>
      <c r="F11" s="34" t="inlineStr">
        <is>
          <t>X</t>
        </is>
      </c>
      <c r="G11" s="34" t="n"/>
    </row>
    <row r="12">
      <c r="A12" s="19" t="n">
        <v>22</v>
      </c>
      <c r="B12" s="20" t="inlineStr">
        <is>
          <t>Médico a visitar incluido en el panel</t>
        </is>
      </c>
      <c r="C12" s="19" t="n">
        <v>207</v>
      </c>
      <c r="D12" s="20" t="inlineStr">
        <is>
          <t>Medico Panel Visita Medica (147) · Medico - Ateneo Sanitas - Centro Dermatologico Federico Lleras Acosta E.S.E (20) · Medico - Ateneo Hospital San Jose -Fundacion Universitaria de la Salud - FUCS (18) · Medico - Ateneo Universidad del Bosque (12) · Medico - Ateneo Hospital Militar Central (6) · Medico - Protocolo Medico (2) · Cliente - Medico Panel (2)</t>
        </is>
      </c>
      <c r="E12" s="34" t="inlineStr">
        <is>
          <t>X</t>
        </is>
      </c>
      <c r="F12" s="34" t="n"/>
      <c r="G12" s="34" t="n"/>
    </row>
    <row r="13">
      <c r="A13" s="19" t="n">
        <v>31</v>
      </c>
      <c r="B13" s="20" t="inlineStr">
        <is>
          <t>Droguería con menos de 5 puntos de Venta</t>
        </is>
      </c>
      <c r="C13" s="19" t="n">
        <v>4</v>
      </c>
      <c r="D13" s="20" t="inlineStr">
        <is>
          <t>Cliente (4)</t>
        </is>
      </c>
      <c r="E13" s="34" t="n"/>
      <c r="F13" s="34" t="inlineStr">
        <is>
          <t>X</t>
        </is>
      </c>
      <c r="G13" s="34" t="n"/>
    </row>
    <row r="14">
      <c r="A14" s="19" t="n">
        <v>50</v>
      </c>
      <c r="B14" s="20" t="inlineStr">
        <is>
          <t>Establecimientos comerciales tipo SPA donde se maneje la categoría</t>
        </is>
      </c>
      <c r="C14" s="19" t="n">
        <v>12</v>
      </c>
      <c r="D14" s="20" t="inlineStr">
        <is>
          <t>Cliente (12)</t>
        </is>
      </c>
      <c r="E14" s="34" t="n"/>
      <c r="F14" s="34" t="inlineStr">
        <is>
          <t>X</t>
        </is>
      </c>
      <c r="G14" s="34" t="n"/>
    </row>
    <row r="15">
      <c r="A15" s="19" t="n">
        <v>53</v>
      </c>
      <c r="B15" s="20" t="inlineStr">
        <is>
          <t>Establecimientos comerciales de oportunidad donde se maneje la categoría. Eventos realizados, ferias, etc.</t>
        </is>
      </c>
      <c r="C15" s="19" t="n">
        <v>2</v>
      </c>
      <c r="D15" s="20" t="inlineStr">
        <is>
          <t>Cliente (2)</t>
        </is>
      </c>
      <c r="E15" s="34" t="n"/>
      <c r="F15" s="34" t="inlineStr">
        <is>
          <t>X</t>
        </is>
      </c>
      <c r="G15" s="34" t="n"/>
    </row>
    <row r="16">
      <c r="A16" s="19" t="n">
        <v>60</v>
      </c>
      <c r="B16" s="20" t="inlineStr">
        <is>
          <t>Asociaciones, clínicas, etc, cuyo capital es de origen privado</t>
        </is>
      </c>
      <c r="C16" s="19" t="n">
        <v>3</v>
      </c>
      <c r="D16" s="20" t="inlineStr">
        <is>
          <t>Cliente (3)</t>
        </is>
      </c>
      <c r="E16" s="34" t="n"/>
      <c r="F16" s="34" t="inlineStr">
        <is>
          <t>X</t>
        </is>
      </c>
      <c r="G16" s="34" t="n"/>
    </row>
    <row r="17">
      <c r="A17" s="19" t="n">
        <v>61</v>
      </c>
      <c r="B17" s="20" t="inlineStr">
        <is>
          <t>Entidades gubernamentales con citación a cotizar o licitación. No cuentan con precio fijo definido.</t>
        </is>
      </c>
      <c r="C17" s="19" t="n">
        <v>2</v>
      </c>
      <c r="D17" s="20" t="inlineStr">
        <is>
          <t>Cliente (1) · Entidad Gubernamental Cliente (1)</t>
        </is>
      </c>
      <c r="E17" s="34" t="n"/>
      <c r="F17" s="34" t="inlineStr">
        <is>
          <t>X</t>
        </is>
      </c>
      <c r="G17" s="34" t="n"/>
    </row>
    <row r="18">
      <c r="A18" s="19" t="n">
        <v>70</v>
      </c>
      <c r="B18" s="20" t="inlineStr">
        <is>
          <t>Cliente con bodega que hace distribución local. Maneja fuerza de ventas y visitadores.</t>
        </is>
      </c>
      <c r="C18" s="19" t="n">
        <v>2</v>
      </c>
      <c r="D18" s="20" t="inlineStr">
        <is>
          <t>Cliente (2)</t>
        </is>
      </c>
      <c r="E18" s="34" t="n"/>
      <c r="F18" s="34" t="inlineStr">
        <is>
          <t>X</t>
        </is>
      </c>
      <c r="G18" s="34" t="n"/>
    </row>
    <row r="19">
      <c r="A19" s="19" t="n">
        <v>71</v>
      </c>
      <c r="B19" s="20" t="inlineStr">
        <is>
          <t>Cliente con bodega que hace distribución local. Maneja fuerza de ventas y visitadores en Bogotá y Área Metropolitana</t>
        </is>
      </c>
      <c r="C19" s="19" t="n">
        <v>4</v>
      </c>
      <c r="D19" s="20" t="inlineStr">
        <is>
          <t>Cliente (4)</t>
        </is>
      </c>
      <c r="E19" s="34" t="n"/>
      <c r="F19" s="34" t="inlineStr">
        <is>
          <t>X</t>
        </is>
      </c>
      <c r="G19" s="34" t="n"/>
    </row>
    <row r="20">
      <c r="A20" s="19" t="n">
        <v>90</v>
      </c>
      <c r="B20" s="20" t="inlineStr">
        <is>
          <t>Accionista Epithelium S.A. que tienen tienda de piel o punto de venta de facturacion al publico</t>
        </is>
      </c>
      <c r="C20" s="19" t="n">
        <v>11</v>
      </c>
      <c r="D20" s="20" t="inlineStr">
        <is>
          <t>Cliente (10) · Accionista Epithelium (1)</t>
        </is>
      </c>
      <c r="E20" s="34" t="n"/>
      <c r="F20" s="34" t="inlineStr">
        <is>
          <t>X</t>
        </is>
      </c>
      <c r="G20" s="34" t="n"/>
    </row>
    <row r="22">
      <c r="A22" s="29" t="inlineStr">
        <is>
          <t>Total clientes en la maestra: 579 · Amarillo fuerte = clasificación sin X (sale en todos los tipos)</t>
        </is>
      </c>
    </row>
  </sheetData>
  <dataValidations count="1">
    <dataValidation sqref="E5:G40" showDropDown="0" showInputMessage="0" showErrorMessage="0" allowBlank="1" type="list">
      <formula1>"X"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2026-09-29T04:22:59Z</dcterms:created>
  <dcterms:modified xsi:type="dcterms:W3CDTF">2026-10-03T01:04:32Z</dcterms:modified>
  <cp:lastModifiedBy>Hernan Reyes</cp:lastModifiedBy>
</cp:coreProperties>
</file>