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Random walk" sheetId="1" r:id="rId1"/>
  </sheets>
  <definedNames>
    <definedName name="mu">'Random walk'!$C$6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s">'Random walk'!$C$7</definedName>
    <definedName name="sigma">'Random walk'!$C$7</definedName>
    <definedName name="Start">'Random walk'!#REF!</definedName>
  </definedNames>
  <calcPr calcId="171027" calcMode="manual"/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</calcChain>
</file>

<file path=xl/sharedStrings.xml><?xml version="1.0" encoding="utf-8"?>
<sst xmlns="http://schemas.openxmlformats.org/spreadsheetml/2006/main" count="6" uniqueCount="6">
  <si>
    <t>m</t>
  </si>
  <si>
    <t>Period t</t>
  </si>
  <si>
    <r>
      <t>S</t>
    </r>
    <r>
      <rPr>
        <b/>
        <vertAlign val="subscript"/>
        <sz val="10"/>
        <rFont val="Arial"/>
        <family val="2"/>
      </rPr>
      <t>t</t>
    </r>
  </si>
  <si>
    <t>s</t>
  </si>
  <si>
    <r>
      <t>Problem:</t>
    </r>
    <r>
      <rPr>
        <sz val="10"/>
        <rFont val="Times New Roman"/>
        <family val="1"/>
      </rPr>
      <t xml:space="preserve"> Model a random walk: S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= S</t>
    </r>
    <r>
      <rPr>
        <vertAlign val="subscript"/>
        <sz val="10"/>
        <rFont val="Times New Roman"/>
        <family val="1"/>
      </rPr>
      <t>t-1</t>
    </r>
    <r>
      <rPr>
        <sz val="10"/>
        <rFont val="Times New Roman"/>
        <family val="1"/>
      </rPr>
      <t>*Normal(1+</t>
    </r>
    <r>
      <rPr>
        <sz val="10"/>
        <rFont val="Symbol"/>
        <family val="1"/>
        <charset val="2"/>
      </rPr>
      <t>m,s</t>
    </r>
    <r>
      <rPr>
        <sz val="10"/>
        <rFont val="Times New Roman"/>
        <family val="1"/>
      </rPr>
      <t>)</t>
    </r>
  </si>
  <si>
    <t>Random walk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</si>
</sst>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4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vertAlign val="sub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9" fontId="2" fillId="0" borderId="6" xfId="1" applyNumberFormat="1" applyFont="1" applyBorder="1" applyAlignment="1">
      <alignment horizontal="center"/>
    </xf>
    <xf numFmtId="9" fontId="2" fillId="0" borderId="8" xfId="1" applyNumberFormat="1" applyFont="1" applyBorder="1" applyAlignment="1">
      <alignment horizont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60045888299"/>
          <c:y val="3.78786713357488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65991902834009E-2"/>
          <c:y val="0.14393992638763017"/>
          <c:w val="0.8502024291497976"/>
          <c:h val="0.68560859674108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'Random walk'!$C$9</c:f>
              <c:strCache>
                <c:ptCount val="1"/>
                <c:pt idx="0">
                  <c:v>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'Random walk'!$B$10:$B$109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 walk'!$C$10:$C$109</c:f>
              <c:numCache>
                <c:formatCode>General</c:formatCode>
                <c:ptCount val="10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9-4E3C-9C14-62D1CDD9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90016"/>
        <c:axId val="1"/>
      </c:scatterChart>
      <c:valAx>
        <c:axId val="70559001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590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8</xdr:row>
      <xdr:rowOff>158750</xdr:rowOff>
    </xdr:from>
    <xdr:to>
      <xdr:col>10</xdr:col>
      <xdr:colOff>450850</xdr:colOff>
      <xdr:row>24</xdr:row>
      <xdr:rowOff>57150</xdr:rowOff>
    </xdr:to>
    <xdr:graphicFrame macro="">
      <xdr:nvGraphicFramePr>
        <xdr:cNvPr id="1040" name="Chart 1">
          <a:extLst>
            <a:ext uri="{FF2B5EF4-FFF2-40B4-BE49-F238E27FC236}">
              <a16:creationId xmlns:a16="http://schemas.microsoft.com/office/drawing/2014/main" id="{92E42210-9DD4-41D4-AD62-8F73E604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38100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3A76CF-F020-4DDE-ABD2-0736687B5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5336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09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7" max="7" width="14.26953125" customWidth="1"/>
    <col min="8" max="8" width="11.26953125" customWidth="1"/>
    <col min="10" max="10" width="3.54296875" customWidth="1"/>
  </cols>
  <sheetData>
    <row r="1" spans="2:11" s="2" customFormat="1" ht="94.5" customHeight="1" x14ac:dyDescent="0.25"/>
    <row r="2" spans="2:11" s="2" customFormat="1" ht="17.25" customHeight="1" x14ac:dyDescent="0.4">
      <c r="F2" s="3" t="s">
        <v>5</v>
      </c>
    </row>
    <row r="3" spans="2:11" s="2" customFormat="1" ht="17.25" customHeight="1" thickBot="1" x14ac:dyDescent="0.4">
      <c r="E3" s="4"/>
      <c r="H3"/>
      <c r="I3"/>
      <c r="J3"/>
      <c r="K3"/>
    </row>
    <row r="4" spans="2:11" s="2" customFormat="1" ht="15" customHeight="1" thickBot="1" x14ac:dyDescent="0.3">
      <c r="B4" s="15" t="s">
        <v>4</v>
      </c>
      <c r="C4" s="16"/>
      <c r="D4" s="16"/>
      <c r="E4" s="16"/>
      <c r="F4" s="16"/>
      <c r="G4" s="17"/>
      <c r="H4"/>
      <c r="I4"/>
      <c r="J4"/>
      <c r="K4"/>
    </row>
    <row r="5" spans="2:11" ht="13" thickBot="1" x14ac:dyDescent="0.3"/>
    <row r="6" spans="2:11" x14ac:dyDescent="0.25">
      <c r="B6" s="11" t="s">
        <v>0</v>
      </c>
      <c r="C6" s="14">
        <v>0.01</v>
      </c>
    </row>
    <row r="7" spans="2:11" ht="13" thickBot="1" x14ac:dyDescent="0.3">
      <c r="B7" s="12" t="s">
        <v>3</v>
      </c>
      <c r="C7" s="13">
        <v>0.05</v>
      </c>
    </row>
    <row r="8" spans="2:11" ht="13" thickBot="1" x14ac:dyDescent="0.3">
      <c r="B8" s="1"/>
      <c r="C8" s="1"/>
    </row>
    <row r="9" spans="2:11" ht="15" x14ac:dyDescent="0.4">
      <c r="B9" s="5" t="s">
        <v>1</v>
      </c>
      <c r="C9" s="6" t="s">
        <v>2</v>
      </c>
    </row>
    <row r="10" spans="2:11" x14ac:dyDescent="0.25">
      <c r="B10" s="7">
        <v>1</v>
      </c>
      <c r="C10" s="8">
        <v>100</v>
      </c>
    </row>
    <row r="11" spans="2:11" x14ac:dyDescent="0.25">
      <c r="B11" s="7">
        <v>2</v>
      </c>
      <c r="C11" s="8" t="e">
        <f ca="1">C10*_xll.RiskNormal(1+mu,sigma)</f>
        <v>#NAME?</v>
      </c>
    </row>
    <row r="12" spans="2:11" x14ac:dyDescent="0.25">
      <c r="B12" s="7">
        <v>3</v>
      </c>
      <c r="C12" s="8" t="e">
        <f ca="1">C11*_xll.RiskNormal(1+mu,sigma)</f>
        <v>#NAME?</v>
      </c>
    </row>
    <row r="13" spans="2:11" x14ac:dyDescent="0.25">
      <c r="B13" s="7">
        <v>4</v>
      </c>
      <c r="C13" s="8" t="e">
        <f ca="1">C12*_xll.RiskNormal(1+mu,sigma)</f>
        <v>#NAME?</v>
      </c>
    </row>
    <row r="14" spans="2:11" x14ac:dyDescent="0.25">
      <c r="B14" s="7">
        <v>5</v>
      </c>
      <c r="C14" s="8" t="e">
        <f ca="1">C13*_xll.RiskNormal(1+mu,sigma)</f>
        <v>#NAME?</v>
      </c>
    </row>
    <row r="15" spans="2:11" x14ac:dyDescent="0.25">
      <c r="B15" s="7">
        <v>6</v>
      </c>
      <c r="C15" s="8" t="e">
        <f ca="1">C14*_xll.RiskNormal(1+mu,sigma)</f>
        <v>#NAME?</v>
      </c>
    </row>
    <row r="16" spans="2:11" x14ac:dyDescent="0.25">
      <c r="B16" s="7">
        <v>7</v>
      </c>
      <c r="C16" s="8" t="e">
        <f ca="1">C15*_xll.RiskNormal(1+mu,sigma)</f>
        <v>#NAME?</v>
      </c>
    </row>
    <row r="17" spans="2:3" x14ac:dyDescent="0.25">
      <c r="B17" s="7">
        <v>8</v>
      </c>
      <c r="C17" s="8" t="e">
        <f ca="1">C16*_xll.RiskNormal(1+mu,sigma)</f>
        <v>#NAME?</v>
      </c>
    </row>
    <row r="18" spans="2:3" x14ac:dyDescent="0.25">
      <c r="B18" s="7">
        <v>9</v>
      </c>
      <c r="C18" s="8" t="e">
        <f ca="1">C17*_xll.RiskNormal(1+mu,sigma)</f>
        <v>#NAME?</v>
      </c>
    </row>
    <row r="19" spans="2:3" x14ac:dyDescent="0.25">
      <c r="B19" s="7">
        <v>10</v>
      </c>
      <c r="C19" s="8" t="e">
        <f ca="1">C18*_xll.RiskNormal(1+mu,sigma)</f>
        <v>#NAME?</v>
      </c>
    </row>
    <row r="20" spans="2:3" x14ac:dyDescent="0.25">
      <c r="B20" s="7">
        <v>11</v>
      </c>
      <c r="C20" s="8" t="e">
        <f ca="1">C19*_xll.RiskNormal(1+mu,sigma)</f>
        <v>#NAME?</v>
      </c>
    </row>
    <row r="21" spans="2:3" x14ac:dyDescent="0.25">
      <c r="B21" s="7">
        <v>12</v>
      </c>
      <c r="C21" s="8" t="e">
        <f ca="1">C20*_xll.RiskNormal(1+mu,sigma)</f>
        <v>#NAME?</v>
      </c>
    </row>
    <row r="22" spans="2:3" x14ac:dyDescent="0.25">
      <c r="B22" s="7">
        <v>13</v>
      </c>
      <c r="C22" s="8" t="e">
        <f ca="1">C21*_xll.RiskNormal(1+mu,sigma)</f>
        <v>#NAME?</v>
      </c>
    </row>
    <row r="23" spans="2:3" x14ac:dyDescent="0.25">
      <c r="B23" s="7">
        <v>14</v>
      </c>
      <c r="C23" s="8" t="e">
        <f ca="1">C22*_xll.RiskNormal(1+mu,sigma)</f>
        <v>#NAME?</v>
      </c>
    </row>
    <row r="24" spans="2:3" x14ac:dyDescent="0.25">
      <c r="B24" s="7">
        <v>15</v>
      </c>
      <c r="C24" s="8" t="e">
        <f ca="1">C23*_xll.RiskNormal(1+mu,sigma)</f>
        <v>#NAME?</v>
      </c>
    </row>
    <row r="25" spans="2:3" x14ac:dyDescent="0.25">
      <c r="B25" s="7">
        <v>16</v>
      </c>
      <c r="C25" s="8" t="e">
        <f ca="1">C24*_xll.RiskNormal(1+mu,sigma)</f>
        <v>#NAME?</v>
      </c>
    </row>
    <row r="26" spans="2:3" x14ac:dyDescent="0.25">
      <c r="B26" s="7">
        <v>17</v>
      </c>
      <c r="C26" s="8" t="e">
        <f ca="1">C25*_xll.RiskNormal(1+mu,sigma)</f>
        <v>#NAME?</v>
      </c>
    </row>
    <row r="27" spans="2:3" x14ac:dyDescent="0.25">
      <c r="B27" s="7">
        <v>18</v>
      </c>
      <c r="C27" s="8" t="e">
        <f ca="1">C26*_xll.RiskNormal(1+mu,sigma)</f>
        <v>#NAME?</v>
      </c>
    </row>
    <row r="28" spans="2:3" x14ac:dyDescent="0.25">
      <c r="B28" s="7">
        <v>19</v>
      </c>
      <c r="C28" s="8" t="e">
        <f ca="1">C27*_xll.RiskNormal(1+mu,sigma)</f>
        <v>#NAME?</v>
      </c>
    </row>
    <row r="29" spans="2:3" x14ac:dyDescent="0.25">
      <c r="B29" s="7">
        <v>20</v>
      </c>
      <c r="C29" s="8" t="e">
        <f ca="1">C28*_xll.RiskNormal(1+mu,sigma)</f>
        <v>#NAME?</v>
      </c>
    </row>
    <row r="30" spans="2:3" x14ac:dyDescent="0.25">
      <c r="B30" s="7">
        <v>21</v>
      </c>
      <c r="C30" s="8" t="e">
        <f ca="1">C29*_xll.RiskNormal(1+mu,sigma)</f>
        <v>#NAME?</v>
      </c>
    </row>
    <row r="31" spans="2:3" x14ac:dyDescent="0.25">
      <c r="B31" s="7">
        <v>22</v>
      </c>
      <c r="C31" s="8" t="e">
        <f ca="1">C30*_xll.RiskNormal(1+mu,sigma)</f>
        <v>#NAME?</v>
      </c>
    </row>
    <row r="32" spans="2:3" x14ac:dyDescent="0.25">
      <c r="B32" s="7">
        <v>23</v>
      </c>
      <c r="C32" s="8" t="e">
        <f ca="1">C31*_xll.RiskNormal(1+mu,sigma)</f>
        <v>#NAME?</v>
      </c>
    </row>
    <row r="33" spans="2:3" x14ac:dyDescent="0.25">
      <c r="B33" s="7">
        <v>24</v>
      </c>
      <c r="C33" s="8" t="e">
        <f ca="1">C32*_xll.RiskNormal(1+mu,sigma)</f>
        <v>#NAME?</v>
      </c>
    </row>
    <row r="34" spans="2:3" x14ac:dyDescent="0.25">
      <c r="B34" s="7">
        <v>25</v>
      </c>
      <c r="C34" s="8" t="e">
        <f ca="1">C33*_xll.RiskNormal(1+mu,sigma)</f>
        <v>#NAME?</v>
      </c>
    </row>
    <row r="35" spans="2:3" x14ac:dyDescent="0.25">
      <c r="B35" s="7">
        <v>26</v>
      </c>
      <c r="C35" s="8" t="e">
        <f ca="1">C34*_xll.RiskNormal(1+mu,sigma)</f>
        <v>#NAME?</v>
      </c>
    </row>
    <row r="36" spans="2:3" x14ac:dyDescent="0.25">
      <c r="B36" s="7">
        <v>27</v>
      </c>
      <c r="C36" s="8" t="e">
        <f ca="1">C35*_xll.RiskNormal(1+mu,sigma)</f>
        <v>#NAME?</v>
      </c>
    </row>
    <row r="37" spans="2:3" x14ac:dyDescent="0.25">
      <c r="B37" s="7">
        <v>28</v>
      </c>
      <c r="C37" s="8" t="e">
        <f ca="1">C36*_xll.RiskNormal(1+mu,sigma)</f>
        <v>#NAME?</v>
      </c>
    </row>
    <row r="38" spans="2:3" x14ac:dyDescent="0.25">
      <c r="B38" s="7">
        <v>29</v>
      </c>
      <c r="C38" s="8" t="e">
        <f ca="1">C37*_xll.RiskNormal(1+mu,sigma)</f>
        <v>#NAME?</v>
      </c>
    </row>
    <row r="39" spans="2:3" x14ac:dyDescent="0.25">
      <c r="B39" s="7">
        <v>30</v>
      </c>
      <c r="C39" s="8" t="e">
        <f ca="1">C38*_xll.RiskNormal(1+mu,sigma)</f>
        <v>#NAME?</v>
      </c>
    </row>
    <row r="40" spans="2:3" x14ac:dyDescent="0.25">
      <c r="B40" s="7">
        <v>31</v>
      </c>
      <c r="C40" s="8" t="e">
        <f ca="1">C39*_xll.RiskNormal(1+mu,sigma)</f>
        <v>#NAME?</v>
      </c>
    </row>
    <row r="41" spans="2:3" x14ac:dyDescent="0.25">
      <c r="B41" s="7">
        <v>32</v>
      </c>
      <c r="C41" s="8" t="e">
        <f ca="1">C40*_xll.RiskNormal(1+mu,sigma)</f>
        <v>#NAME?</v>
      </c>
    </row>
    <row r="42" spans="2:3" x14ac:dyDescent="0.25">
      <c r="B42" s="7">
        <v>33</v>
      </c>
      <c r="C42" s="8" t="e">
        <f ca="1">C41*_xll.RiskNormal(1+mu,sigma)</f>
        <v>#NAME?</v>
      </c>
    </row>
    <row r="43" spans="2:3" x14ac:dyDescent="0.25">
      <c r="B43" s="7">
        <v>34</v>
      </c>
      <c r="C43" s="8" t="e">
        <f ca="1">C42*_xll.RiskNormal(1+mu,sigma)</f>
        <v>#NAME?</v>
      </c>
    </row>
    <row r="44" spans="2:3" x14ac:dyDescent="0.25">
      <c r="B44" s="7">
        <v>35</v>
      </c>
      <c r="C44" s="8" t="e">
        <f ca="1">C43*_xll.RiskNormal(1+mu,sigma)</f>
        <v>#NAME?</v>
      </c>
    </row>
    <row r="45" spans="2:3" x14ac:dyDescent="0.25">
      <c r="B45" s="7">
        <v>36</v>
      </c>
      <c r="C45" s="8" t="e">
        <f ca="1">C44*_xll.RiskNormal(1+mu,sigma)</f>
        <v>#NAME?</v>
      </c>
    </row>
    <row r="46" spans="2:3" x14ac:dyDescent="0.25">
      <c r="B46" s="7">
        <v>37</v>
      </c>
      <c r="C46" s="8" t="e">
        <f ca="1">C45*_xll.RiskNormal(1+mu,sigma)</f>
        <v>#NAME?</v>
      </c>
    </row>
    <row r="47" spans="2:3" x14ac:dyDescent="0.25">
      <c r="B47" s="7">
        <v>38</v>
      </c>
      <c r="C47" s="8" t="e">
        <f ca="1">C46*_xll.RiskNormal(1+mu,sigma)</f>
        <v>#NAME?</v>
      </c>
    </row>
    <row r="48" spans="2:3" x14ac:dyDescent="0.25">
      <c r="B48" s="7">
        <v>39</v>
      </c>
      <c r="C48" s="8" t="e">
        <f ca="1">C47*_xll.RiskNormal(1+mu,sigma)</f>
        <v>#NAME?</v>
      </c>
    </row>
    <row r="49" spans="2:3" x14ac:dyDescent="0.25">
      <c r="B49" s="7">
        <v>40</v>
      </c>
      <c r="C49" s="8" t="e">
        <f ca="1">C48*_xll.RiskNormal(1+mu,sigma)</f>
        <v>#NAME?</v>
      </c>
    </row>
    <row r="50" spans="2:3" x14ac:dyDescent="0.25">
      <c r="B50" s="7">
        <v>41</v>
      </c>
      <c r="C50" s="8" t="e">
        <f ca="1">C49*_xll.RiskNormal(1+mu,sigma)</f>
        <v>#NAME?</v>
      </c>
    </row>
    <row r="51" spans="2:3" x14ac:dyDescent="0.25">
      <c r="B51" s="7">
        <v>42</v>
      </c>
      <c r="C51" s="8" t="e">
        <f ca="1">C50*_xll.RiskNormal(1+mu,sigma)</f>
        <v>#NAME?</v>
      </c>
    </row>
    <row r="52" spans="2:3" x14ac:dyDescent="0.25">
      <c r="B52" s="7">
        <v>43</v>
      </c>
      <c r="C52" s="8" t="e">
        <f ca="1">C51*_xll.RiskNormal(1+mu,sigma)</f>
        <v>#NAME?</v>
      </c>
    </row>
    <row r="53" spans="2:3" x14ac:dyDescent="0.25">
      <c r="B53" s="7">
        <v>44</v>
      </c>
      <c r="C53" s="8" t="e">
        <f ca="1">C52*_xll.RiskNormal(1+mu,sigma)</f>
        <v>#NAME?</v>
      </c>
    </row>
    <row r="54" spans="2:3" x14ac:dyDescent="0.25">
      <c r="B54" s="7">
        <v>45</v>
      </c>
      <c r="C54" s="8" t="e">
        <f ca="1">C53*_xll.RiskNormal(1+mu,sigma)</f>
        <v>#NAME?</v>
      </c>
    </row>
    <row r="55" spans="2:3" x14ac:dyDescent="0.25">
      <c r="B55" s="7">
        <v>46</v>
      </c>
      <c r="C55" s="8" t="e">
        <f ca="1">C54*_xll.RiskNormal(1+mu,sigma)</f>
        <v>#NAME?</v>
      </c>
    </row>
    <row r="56" spans="2:3" x14ac:dyDescent="0.25">
      <c r="B56" s="7">
        <v>47</v>
      </c>
      <c r="C56" s="8" t="e">
        <f ca="1">C55*_xll.RiskNormal(1+mu,sigma)</f>
        <v>#NAME?</v>
      </c>
    </row>
    <row r="57" spans="2:3" x14ac:dyDescent="0.25">
      <c r="B57" s="7">
        <v>48</v>
      </c>
      <c r="C57" s="8" t="e">
        <f ca="1">C56*_xll.RiskNormal(1+mu,sigma)</f>
        <v>#NAME?</v>
      </c>
    </row>
    <row r="58" spans="2:3" x14ac:dyDescent="0.25">
      <c r="B58" s="7">
        <v>49</v>
      </c>
      <c r="C58" s="8" t="e">
        <f ca="1">C57*_xll.RiskNormal(1+mu,sigma)</f>
        <v>#NAME?</v>
      </c>
    </row>
    <row r="59" spans="2:3" x14ac:dyDescent="0.25">
      <c r="B59" s="7">
        <v>50</v>
      </c>
      <c r="C59" s="8" t="e">
        <f ca="1">C58*_xll.RiskNormal(1+mu,sigma)</f>
        <v>#NAME?</v>
      </c>
    </row>
    <row r="60" spans="2:3" x14ac:dyDescent="0.25">
      <c r="B60" s="7">
        <v>51</v>
      </c>
      <c r="C60" s="8" t="e">
        <f ca="1">C59*_xll.RiskNormal(1+mu,sigma)</f>
        <v>#NAME?</v>
      </c>
    </row>
    <row r="61" spans="2:3" x14ac:dyDescent="0.25">
      <c r="B61" s="7">
        <v>52</v>
      </c>
      <c r="C61" s="8" t="e">
        <f ca="1">C60*_xll.RiskNormal(1+mu,sigma)</f>
        <v>#NAME?</v>
      </c>
    </row>
    <row r="62" spans="2:3" x14ac:dyDescent="0.25">
      <c r="B62" s="7">
        <v>53</v>
      </c>
      <c r="C62" s="8" t="e">
        <f ca="1">C61*_xll.RiskNormal(1+mu,sigma)</f>
        <v>#NAME?</v>
      </c>
    </row>
    <row r="63" spans="2:3" x14ac:dyDescent="0.25">
      <c r="B63" s="7">
        <v>54</v>
      </c>
      <c r="C63" s="8" t="e">
        <f ca="1">C62*_xll.RiskNormal(1+mu,sigma)</f>
        <v>#NAME?</v>
      </c>
    </row>
    <row r="64" spans="2:3" x14ac:dyDescent="0.25">
      <c r="B64" s="7">
        <v>55</v>
      </c>
      <c r="C64" s="8" t="e">
        <f ca="1">C63*_xll.RiskNormal(1+mu,sigma)</f>
        <v>#NAME?</v>
      </c>
    </row>
    <row r="65" spans="2:3" x14ac:dyDescent="0.25">
      <c r="B65" s="7">
        <v>56</v>
      </c>
      <c r="C65" s="8" t="e">
        <f ca="1">C64*_xll.RiskNormal(1+mu,sigma)</f>
        <v>#NAME?</v>
      </c>
    </row>
    <row r="66" spans="2:3" x14ac:dyDescent="0.25">
      <c r="B66" s="7">
        <v>57</v>
      </c>
      <c r="C66" s="8" t="e">
        <f ca="1">C65*_xll.RiskNormal(1+mu,sigma)</f>
        <v>#NAME?</v>
      </c>
    </row>
    <row r="67" spans="2:3" x14ac:dyDescent="0.25">
      <c r="B67" s="7">
        <v>58</v>
      </c>
      <c r="C67" s="8" t="e">
        <f ca="1">C66*_xll.RiskNormal(1+mu,sigma)</f>
        <v>#NAME?</v>
      </c>
    </row>
    <row r="68" spans="2:3" x14ac:dyDescent="0.25">
      <c r="B68" s="7">
        <v>59</v>
      </c>
      <c r="C68" s="8" t="e">
        <f ca="1">C67*_xll.RiskNormal(1+mu,sigma)</f>
        <v>#NAME?</v>
      </c>
    </row>
    <row r="69" spans="2:3" x14ac:dyDescent="0.25">
      <c r="B69" s="7">
        <v>60</v>
      </c>
      <c r="C69" s="8" t="e">
        <f ca="1">C68*_xll.RiskNormal(1+mu,sigma)</f>
        <v>#NAME?</v>
      </c>
    </row>
    <row r="70" spans="2:3" x14ac:dyDescent="0.25">
      <c r="B70" s="7">
        <v>61</v>
      </c>
      <c r="C70" s="8" t="e">
        <f ca="1">C69*_xll.RiskNormal(1+mu,sigma)</f>
        <v>#NAME?</v>
      </c>
    </row>
    <row r="71" spans="2:3" x14ac:dyDescent="0.25">
      <c r="B71" s="7">
        <v>62</v>
      </c>
      <c r="C71" s="8" t="e">
        <f ca="1">C70*_xll.RiskNormal(1+mu,sigma)</f>
        <v>#NAME?</v>
      </c>
    </row>
    <row r="72" spans="2:3" x14ac:dyDescent="0.25">
      <c r="B72" s="7">
        <v>63</v>
      </c>
      <c r="C72" s="8" t="e">
        <f ca="1">C71*_xll.RiskNormal(1+mu,sigma)</f>
        <v>#NAME?</v>
      </c>
    </row>
    <row r="73" spans="2:3" x14ac:dyDescent="0.25">
      <c r="B73" s="7">
        <v>64</v>
      </c>
      <c r="C73" s="8" t="e">
        <f ca="1">C72*_xll.RiskNormal(1+mu,sigma)</f>
        <v>#NAME?</v>
      </c>
    </row>
    <row r="74" spans="2:3" x14ac:dyDescent="0.25">
      <c r="B74" s="7">
        <v>65</v>
      </c>
      <c r="C74" s="8" t="e">
        <f ca="1">C73*_xll.RiskNormal(1+mu,sigma)</f>
        <v>#NAME?</v>
      </c>
    </row>
    <row r="75" spans="2:3" x14ac:dyDescent="0.25">
      <c r="B75" s="7">
        <v>66</v>
      </c>
      <c r="C75" s="8" t="e">
        <f ca="1">C74*_xll.RiskNormal(1+mu,sigma)</f>
        <v>#NAME?</v>
      </c>
    </row>
    <row r="76" spans="2:3" x14ac:dyDescent="0.25">
      <c r="B76" s="7">
        <v>67</v>
      </c>
      <c r="C76" s="8" t="e">
        <f ca="1">C75*_xll.RiskNormal(1+mu,sigma)</f>
        <v>#NAME?</v>
      </c>
    </row>
    <row r="77" spans="2:3" x14ac:dyDescent="0.25">
      <c r="B77" s="7">
        <v>68</v>
      </c>
      <c r="C77" s="8" t="e">
        <f ca="1">C76*_xll.RiskNormal(1+mu,sigma)</f>
        <v>#NAME?</v>
      </c>
    </row>
    <row r="78" spans="2:3" x14ac:dyDescent="0.25">
      <c r="B78" s="7">
        <v>69</v>
      </c>
      <c r="C78" s="8" t="e">
        <f ca="1">C77*_xll.RiskNormal(1+mu,sigma)</f>
        <v>#NAME?</v>
      </c>
    </row>
    <row r="79" spans="2:3" x14ac:dyDescent="0.25">
      <c r="B79" s="7">
        <v>70</v>
      </c>
      <c r="C79" s="8" t="e">
        <f ca="1">C78*_xll.RiskNormal(1+mu,sigma)</f>
        <v>#NAME?</v>
      </c>
    </row>
    <row r="80" spans="2:3" x14ac:dyDescent="0.25">
      <c r="B80" s="7">
        <v>71</v>
      </c>
      <c r="C80" s="8" t="e">
        <f ca="1">C79*_xll.RiskNormal(1+mu,sigma)</f>
        <v>#NAME?</v>
      </c>
    </row>
    <row r="81" spans="2:3" x14ac:dyDescent="0.25">
      <c r="B81" s="7">
        <v>72</v>
      </c>
      <c r="C81" s="8" t="e">
        <f ca="1">C80*_xll.RiskNormal(1+mu,sigma)</f>
        <v>#NAME?</v>
      </c>
    </row>
    <row r="82" spans="2:3" x14ac:dyDescent="0.25">
      <c r="B82" s="7">
        <v>73</v>
      </c>
      <c r="C82" s="8" t="e">
        <f ca="1">C81*_xll.RiskNormal(1+mu,sigma)</f>
        <v>#NAME?</v>
      </c>
    </row>
    <row r="83" spans="2:3" x14ac:dyDescent="0.25">
      <c r="B83" s="7">
        <v>74</v>
      </c>
      <c r="C83" s="8" t="e">
        <f ca="1">C82*_xll.RiskNormal(1+mu,sigma)</f>
        <v>#NAME?</v>
      </c>
    </row>
    <row r="84" spans="2:3" x14ac:dyDescent="0.25">
      <c r="B84" s="7">
        <v>75</v>
      </c>
      <c r="C84" s="8" t="e">
        <f ca="1">C83*_xll.RiskNormal(1+mu,sigma)</f>
        <v>#NAME?</v>
      </c>
    </row>
    <row r="85" spans="2:3" x14ac:dyDescent="0.25">
      <c r="B85" s="7">
        <v>76</v>
      </c>
      <c r="C85" s="8" t="e">
        <f ca="1">C84*_xll.RiskNormal(1+mu,sigma)</f>
        <v>#NAME?</v>
      </c>
    </row>
    <row r="86" spans="2:3" x14ac:dyDescent="0.25">
      <c r="B86" s="7">
        <v>77</v>
      </c>
      <c r="C86" s="8" t="e">
        <f ca="1">C85*_xll.RiskNormal(1+mu,sigma)</f>
        <v>#NAME?</v>
      </c>
    </row>
    <row r="87" spans="2:3" x14ac:dyDescent="0.25">
      <c r="B87" s="7">
        <v>78</v>
      </c>
      <c r="C87" s="8" t="e">
        <f ca="1">C86*_xll.RiskNormal(1+mu,sigma)</f>
        <v>#NAME?</v>
      </c>
    </row>
    <row r="88" spans="2:3" x14ac:dyDescent="0.25">
      <c r="B88" s="7">
        <v>79</v>
      </c>
      <c r="C88" s="8" t="e">
        <f ca="1">C87*_xll.RiskNormal(1+mu,sigma)</f>
        <v>#NAME?</v>
      </c>
    </row>
    <row r="89" spans="2:3" x14ac:dyDescent="0.25">
      <c r="B89" s="7">
        <v>80</v>
      </c>
      <c r="C89" s="8" t="e">
        <f ca="1">C88*_xll.RiskNormal(1+mu,sigma)</f>
        <v>#NAME?</v>
      </c>
    </row>
    <row r="90" spans="2:3" x14ac:dyDescent="0.25">
      <c r="B90" s="7">
        <v>81</v>
      </c>
      <c r="C90" s="8" t="e">
        <f ca="1">C89*_xll.RiskNormal(1+mu,sigma)</f>
        <v>#NAME?</v>
      </c>
    </row>
    <row r="91" spans="2:3" x14ac:dyDescent="0.25">
      <c r="B91" s="7">
        <v>82</v>
      </c>
      <c r="C91" s="8" t="e">
        <f ca="1">C90*_xll.RiskNormal(1+mu,sigma)</f>
        <v>#NAME?</v>
      </c>
    </row>
    <row r="92" spans="2:3" x14ac:dyDescent="0.25">
      <c r="B92" s="7">
        <v>83</v>
      </c>
      <c r="C92" s="8" t="e">
        <f ca="1">C91*_xll.RiskNormal(1+mu,sigma)</f>
        <v>#NAME?</v>
      </c>
    </row>
    <row r="93" spans="2:3" x14ac:dyDescent="0.25">
      <c r="B93" s="7">
        <v>84</v>
      </c>
      <c r="C93" s="8" t="e">
        <f ca="1">C92*_xll.RiskNormal(1+mu,sigma)</f>
        <v>#NAME?</v>
      </c>
    </row>
    <row r="94" spans="2:3" x14ac:dyDescent="0.25">
      <c r="B94" s="7">
        <v>85</v>
      </c>
      <c r="C94" s="8" t="e">
        <f ca="1">C93*_xll.RiskNormal(1+mu,sigma)</f>
        <v>#NAME?</v>
      </c>
    </row>
    <row r="95" spans="2:3" x14ac:dyDescent="0.25">
      <c r="B95" s="7">
        <v>86</v>
      </c>
      <c r="C95" s="8" t="e">
        <f ca="1">C94*_xll.RiskNormal(1+mu,sigma)</f>
        <v>#NAME?</v>
      </c>
    </row>
    <row r="96" spans="2:3" x14ac:dyDescent="0.25">
      <c r="B96" s="7">
        <v>87</v>
      </c>
      <c r="C96" s="8" t="e">
        <f ca="1">C95*_xll.RiskNormal(1+mu,sigma)</f>
        <v>#NAME?</v>
      </c>
    </row>
    <row r="97" spans="2:3" x14ac:dyDescent="0.25">
      <c r="B97" s="7">
        <v>88</v>
      </c>
      <c r="C97" s="8" t="e">
        <f ca="1">C96*_xll.RiskNormal(1+mu,sigma)</f>
        <v>#NAME?</v>
      </c>
    </row>
    <row r="98" spans="2:3" x14ac:dyDescent="0.25">
      <c r="B98" s="7">
        <v>89</v>
      </c>
      <c r="C98" s="8" t="e">
        <f ca="1">C97*_xll.RiskNormal(1+mu,sigma)</f>
        <v>#NAME?</v>
      </c>
    </row>
    <row r="99" spans="2:3" x14ac:dyDescent="0.25">
      <c r="B99" s="7">
        <v>90</v>
      </c>
      <c r="C99" s="8" t="e">
        <f ca="1">C98*_xll.RiskNormal(1+mu,sigma)</f>
        <v>#NAME?</v>
      </c>
    </row>
    <row r="100" spans="2:3" x14ac:dyDescent="0.25">
      <c r="B100" s="7">
        <v>91</v>
      </c>
      <c r="C100" s="8" t="e">
        <f ca="1">C99*_xll.RiskNormal(1+mu,sigma)</f>
        <v>#NAME?</v>
      </c>
    </row>
    <row r="101" spans="2:3" x14ac:dyDescent="0.25">
      <c r="B101" s="7">
        <v>92</v>
      </c>
      <c r="C101" s="8" t="e">
        <f ca="1">C100*_xll.RiskNormal(1+mu,sigma)</f>
        <v>#NAME?</v>
      </c>
    </row>
    <row r="102" spans="2:3" x14ac:dyDescent="0.25">
      <c r="B102" s="7">
        <v>93</v>
      </c>
      <c r="C102" s="8" t="e">
        <f ca="1">C101*_xll.RiskNormal(1+mu,sigma)</f>
        <v>#NAME?</v>
      </c>
    </row>
    <row r="103" spans="2:3" x14ac:dyDescent="0.25">
      <c r="B103" s="7">
        <v>94</v>
      </c>
      <c r="C103" s="8" t="e">
        <f ca="1">C102*_xll.RiskNormal(1+mu,sigma)</f>
        <v>#NAME?</v>
      </c>
    </row>
    <row r="104" spans="2:3" x14ac:dyDescent="0.25">
      <c r="B104" s="7">
        <v>95</v>
      </c>
      <c r="C104" s="8" t="e">
        <f ca="1">C103*_xll.RiskNormal(1+mu,sigma)</f>
        <v>#NAME?</v>
      </c>
    </row>
    <row r="105" spans="2:3" x14ac:dyDescent="0.25">
      <c r="B105" s="7">
        <v>96</v>
      </c>
      <c r="C105" s="8" t="e">
        <f ca="1">C104*_xll.RiskNormal(1+mu,sigma)</f>
        <v>#NAME?</v>
      </c>
    </row>
    <row r="106" spans="2:3" x14ac:dyDescent="0.25">
      <c r="B106" s="7">
        <v>97</v>
      </c>
      <c r="C106" s="8" t="e">
        <f ca="1">C105*_xll.RiskNormal(1+mu,sigma)</f>
        <v>#NAME?</v>
      </c>
    </row>
    <row r="107" spans="2:3" x14ac:dyDescent="0.25">
      <c r="B107" s="7">
        <v>98</v>
      </c>
      <c r="C107" s="8" t="e">
        <f ca="1">C106*_xll.RiskNormal(1+mu,sigma)</f>
        <v>#NAME?</v>
      </c>
    </row>
    <row r="108" spans="2:3" x14ac:dyDescent="0.25">
      <c r="B108" s="7">
        <v>99</v>
      </c>
      <c r="C108" s="8" t="e">
        <f ca="1">C107*_xll.RiskNormal(1+mu,sigma)</f>
        <v>#NAME?</v>
      </c>
    </row>
    <row r="109" spans="2:3" ht="13" thickBot="1" x14ac:dyDescent="0.3">
      <c r="B109" s="9">
        <v>100</v>
      </c>
      <c r="C109" s="10" t="e">
        <f ca="1">C108*_xll.RiskNormal(1+mu,sigma)</f>
        <v>#NAME?</v>
      </c>
    </row>
  </sheetData>
  <mergeCells count="1">
    <mergeCell ref="B4:G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Random walk</vt:lpstr>
      <vt:lpstr>mu</vt:lpstr>
      <vt:lpstr>s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2017-09-22T16:20:35Z</dcterms:modified>
  <cp:category/>
</cp:coreProperties>
</file>