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24915" windowHeight="11760"/>
  </bookViews>
  <sheets>
    <sheet name="25.02.2014" sheetId="1" r:id="rId1"/>
    <sheet name="PhoneGapvsWebApp" sheetId="2" r:id="rId2"/>
    <sheet name="PhoneGapvsNative" sheetId="3" r:id="rId3"/>
    <sheet name="NativevsWebApp" sheetId="4" r:id="rId4"/>
  </sheets>
  <calcPr calcId="145621"/>
</workbook>
</file>

<file path=xl/calcChain.xml><?xml version="1.0" encoding="utf-8"?>
<calcChain xmlns="http://schemas.openxmlformats.org/spreadsheetml/2006/main">
  <c r="M4" i="1" l="1"/>
  <c r="M5" i="1"/>
  <c r="M3" i="1"/>
  <c r="K5" i="1"/>
  <c r="K3" i="1"/>
  <c r="J5" i="1"/>
  <c r="J3" i="1"/>
  <c r="I4" i="2"/>
  <c r="I5" i="1" s="1"/>
  <c r="I3" i="2"/>
  <c r="I4" i="1" s="1"/>
  <c r="I2" i="2"/>
  <c r="I3" i="1" s="1"/>
  <c r="I4" i="3"/>
  <c r="I3" i="3"/>
  <c r="J4" i="1" s="1"/>
  <c r="I2" i="3"/>
  <c r="I4" i="4"/>
  <c r="I3" i="4"/>
  <c r="K4" i="1" s="1"/>
  <c r="I2" i="4"/>
</calcChain>
</file>

<file path=xl/sharedStrings.xml><?xml version="1.0" encoding="utf-8"?>
<sst xmlns="http://schemas.openxmlformats.org/spreadsheetml/2006/main" count="5465" uniqueCount="17">
  <si>
    <t>Date</t>
  </si>
  <si>
    <t>Time</t>
  </si>
  <si>
    <t>Device</t>
  </si>
  <si>
    <t>Latitude</t>
  </si>
  <si>
    <t>Longitude</t>
  </si>
  <si>
    <t>Accuracy</t>
  </si>
  <si>
    <t>Native</t>
  </si>
  <si>
    <t>WebApp</t>
  </si>
  <si>
    <t>PhoneGap</t>
  </si>
  <si>
    <t>Mean</t>
  </si>
  <si>
    <t>Median</t>
  </si>
  <si>
    <t>std</t>
  </si>
  <si>
    <t>Meter</t>
  </si>
  <si>
    <t>PhoneGapvsWebApp</t>
  </si>
  <si>
    <t>PhoneGapvsNative</t>
  </si>
  <si>
    <t>NativevsWebApp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</si>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</sst>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26"/>
  <sheetViews>
    <sheetView tabSelected="1" workbookViewId="0">
      <selection activeCell="I18" sqref="I18"/>
    </sheetView>
  </sheetViews>
  <sheetFormatPr defaultRowHeight="15" x14ac:dyDescent="0.25"/>
  <cols>
    <col min="1" max="1" width="15.5703125" customWidth="1"/>
    <col min="2" max="2" width="13.5703125" customWidth="1"/>
    <col min="4" max="4" width="17.140625" customWidth="1"/>
    <col min="9" max="9" width="21.5703125" customWidth="1"/>
    <col min="10" max="10" width="18.7109375" customWidth="1"/>
    <col min="11" max="11" width="19.85546875" customWidth="1"/>
    <col min="13" max="13" width="14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3" x14ac:dyDescent="0.25">
      <c r="A2" s="1">
        <v>41675</v>
      </c>
      <c r="B2" s="2">
        <v>0.81699074074074074</v>
      </c>
      <c r="C2" t="s">
        <v>6</v>
      </c>
      <c r="D2">
        <v>45.366614140000003</v>
      </c>
      <c r="E2">
        <v>-75.779029890000004</v>
      </c>
      <c r="F2">
        <v>10</v>
      </c>
      <c r="I2" t="s">
        <v>13</v>
      </c>
      <c r="J2" t="s">
        <v>14</v>
      </c>
      <c r="K2" t="s">
        <v>15</v>
      </c>
      <c r="M2" t="s">
        <v>16</v>
      </c>
    </row>
    <row r="3" spans="1:13" x14ac:dyDescent="0.25">
      <c r="A3" s="1">
        <v>41675</v>
      </c>
      <c r="B3" s="2">
        <v>0.81700231481481478</v>
      </c>
      <c r="C3" t="s">
        <v>6</v>
      </c>
      <c r="D3">
        <v>45.366614140000003</v>
      </c>
      <c r="E3">
        <v>-75.779029890000004</v>
      </c>
      <c r="F3">
        <v>10</v>
      </c>
      <c r="H3" t="s">
        <v>9</v>
      </c>
      <c r="I3">
        <f>PhoneGapvsWebApp!I2</f>
        <v>14.057370226753278</v>
      </c>
      <c r="J3">
        <f>PhoneGapvsNative!I2</f>
        <v>0.93708809761854861</v>
      </c>
      <c r="K3">
        <f>NativevsWebApp!I2</f>
        <v>13.133042767663943</v>
      </c>
      <c r="M3">
        <f>I3-K3</f>
        <v>0.92432745908933533</v>
      </c>
    </row>
    <row r="4" spans="1:13" x14ac:dyDescent="0.25">
      <c r="A4" s="1">
        <v>41675</v>
      </c>
      <c r="B4" s="2">
        <v>0.81700231481481478</v>
      </c>
      <c r="C4" t="s">
        <v>7</v>
      </c>
      <c r="D4">
        <v>45.3665707586755</v>
      </c>
      <c r="E4">
        <v>-75.779078761186199</v>
      </c>
      <c r="F4">
        <v>5</v>
      </c>
      <c r="H4" t="s">
        <v>10</v>
      </c>
      <c r="I4">
        <f>PhoneGapvsWebApp!I3</f>
        <v>11.5140891738</v>
      </c>
      <c r="J4">
        <f>PhoneGapvsNative!I3</f>
        <v>3.7529639999999998E-4</v>
      </c>
      <c r="K4">
        <f>NativevsWebApp!I3</f>
        <v>11.424782823899999</v>
      </c>
      <c r="M4">
        <f t="shared" ref="M4:M5" si="0">I4-K4</f>
        <v>8.9306349900001081E-2</v>
      </c>
    </row>
    <row r="5" spans="1:13" x14ac:dyDescent="0.25">
      <c r="A5" s="1">
        <v>41675</v>
      </c>
      <c r="B5" s="2">
        <v>0.81701388888888893</v>
      </c>
      <c r="C5" t="s">
        <v>6</v>
      </c>
      <c r="D5">
        <v>45.366614140000003</v>
      </c>
      <c r="E5">
        <v>-75.779029890000004</v>
      </c>
      <c r="F5">
        <v>10</v>
      </c>
      <c r="H5" t="s">
        <v>11</v>
      </c>
      <c r="I5">
        <f>PhoneGapvsWebApp!I4</f>
        <v>11.751302625532995</v>
      </c>
      <c r="J5">
        <f>PhoneGapvsNative!I4</f>
        <v>4.8642195889455007</v>
      </c>
      <c r="K5">
        <f>NativevsWebApp!I4</f>
        <v>9.5599825826751896</v>
      </c>
      <c r="M5">
        <f t="shared" si="0"/>
        <v>2.1913200428578055</v>
      </c>
    </row>
    <row r="6" spans="1:13" x14ac:dyDescent="0.25">
      <c r="A6" s="1">
        <v>41675</v>
      </c>
      <c r="B6" s="2">
        <v>0.81701388888888893</v>
      </c>
      <c r="C6" t="s">
        <v>7</v>
      </c>
      <c r="D6">
        <v>45.366597119761003</v>
      </c>
      <c r="E6">
        <v>-75.779019165854606</v>
      </c>
      <c r="F6">
        <v>5</v>
      </c>
    </row>
    <row r="7" spans="1:13" x14ac:dyDescent="0.25">
      <c r="A7" s="1">
        <v>41675</v>
      </c>
      <c r="B7" s="2">
        <v>0.81702546296296286</v>
      </c>
      <c r="C7" t="s">
        <v>7</v>
      </c>
      <c r="D7">
        <v>45.366608938244497</v>
      </c>
      <c r="E7">
        <v>-75.779012627970204</v>
      </c>
      <c r="F7">
        <v>5</v>
      </c>
    </row>
    <row r="8" spans="1:13" x14ac:dyDescent="0.25">
      <c r="A8" s="1">
        <v>41675</v>
      </c>
      <c r="B8" s="2">
        <v>0.81703703703703701</v>
      </c>
      <c r="C8" t="s">
        <v>6</v>
      </c>
      <c r="D8">
        <v>45.366614140000003</v>
      </c>
      <c r="E8">
        <v>-75.779029890000004</v>
      </c>
      <c r="F8">
        <v>10</v>
      </c>
    </row>
    <row r="9" spans="1:13" x14ac:dyDescent="0.25">
      <c r="A9" s="1">
        <v>41675</v>
      </c>
      <c r="B9" s="2">
        <v>0.81703703703703701</v>
      </c>
      <c r="C9" t="s">
        <v>7</v>
      </c>
      <c r="D9">
        <v>45.366613715929297</v>
      </c>
      <c r="E9">
        <v>-75.778998462553801</v>
      </c>
      <c r="F9">
        <v>5</v>
      </c>
    </row>
    <row r="10" spans="1:13" x14ac:dyDescent="0.25">
      <c r="A10" s="1">
        <v>41675</v>
      </c>
      <c r="B10" s="2">
        <v>0.81704861111111116</v>
      </c>
      <c r="C10" t="s">
        <v>6</v>
      </c>
      <c r="D10">
        <v>45.366614140000003</v>
      </c>
      <c r="E10">
        <v>-75.779029890000004</v>
      </c>
      <c r="F10">
        <v>10</v>
      </c>
    </row>
    <row r="11" spans="1:13" x14ac:dyDescent="0.25">
      <c r="A11" s="1">
        <v>41675</v>
      </c>
      <c r="B11" s="2">
        <v>0.81704861111111116</v>
      </c>
      <c r="C11" t="s">
        <v>8</v>
      </c>
      <c r="D11">
        <v>45.366614135024399</v>
      </c>
      <c r="E11">
        <v>-75.779029894690694</v>
      </c>
      <c r="F11">
        <v>10</v>
      </c>
    </row>
    <row r="12" spans="1:13" x14ac:dyDescent="0.25">
      <c r="A12" s="1">
        <v>41675</v>
      </c>
      <c r="B12" s="2">
        <v>0.81704861111111116</v>
      </c>
      <c r="C12" t="s">
        <v>7</v>
      </c>
      <c r="D12">
        <v>45.366608141963702</v>
      </c>
      <c r="E12">
        <v>-75.778999803658294</v>
      </c>
      <c r="F12">
        <v>5</v>
      </c>
    </row>
    <row r="13" spans="1:13" x14ac:dyDescent="0.25">
      <c r="A13" s="1">
        <v>41675</v>
      </c>
      <c r="B13" s="2">
        <v>0.81706018518518519</v>
      </c>
      <c r="C13" t="s">
        <v>6</v>
      </c>
      <c r="D13">
        <v>45.366614140000003</v>
      </c>
      <c r="E13">
        <v>-75.779029890000004</v>
      </c>
      <c r="F13">
        <v>10</v>
      </c>
    </row>
    <row r="14" spans="1:13" x14ac:dyDescent="0.25">
      <c r="A14" s="1">
        <v>41675</v>
      </c>
      <c r="B14" s="2">
        <v>0.81706018518518519</v>
      </c>
      <c r="C14" t="s">
        <v>8</v>
      </c>
      <c r="D14">
        <v>45.366614135024399</v>
      </c>
      <c r="E14">
        <v>-75.779029894690694</v>
      </c>
      <c r="F14">
        <v>10</v>
      </c>
    </row>
    <row r="15" spans="1:13" x14ac:dyDescent="0.25">
      <c r="A15" s="1">
        <v>41675</v>
      </c>
      <c r="B15" s="2">
        <v>0.81706018518518519</v>
      </c>
      <c r="C15" t="s">
        <v>7</v>
      </c>
      <c r="D15">
        <v>45.366616984871499</v>
      </c>
      <c r="E15">
        <v>-75.778997121449294</v>
      </c>
      <c r="F15">
        <v>5</v>
      </c>
    </row>
    <row r="16" spans="1:13" x14ac:dyDescent="0.25">
      <c r="A16" s="1">
        <v>41675</v>
      </c>
      <c r="B16" s="2">
        <v>0.81707175925925923</v>
      </c>
      <c r="C16" t="s">
        <v>6</v>
      </c>
      <c r="D16">
        <v>45.366591460000002</v>
      </c>
      <c r="E16">
        <v>-75.779080269999994</v>
      </c>
      <c r="F16">
        <v>10</v>
      </c>
    </row>
    <row r="17" spans="1:6" x14ac:dyDescent="0.25">
      <c r="A17" s="1">
        <v>41675</v>
      </c>
      <c r="B17" s="2">
        <v>0.81707175925925923</v>
      </c>
      <c r="C17" t="s">
        <v>8</v>
      </c>
      <c r="D17">
        <v>45.366591461976398</v>
      </c>
      <c r="E17">
        <v>-75.779080269928798</v>
      </c>
      <c r="F17">
        <v>10</v>
      </c>
    </row>
    <row r="18" spans="1:6" x14ac:dyDescent="0.25">
      <c r="A18" s="1">
        <v>41675</v>
      </c>
      <c r="B18" s="2">
        <v>0.81707175925925923</v>
      </c>
      <c r="C18" t="s">
        <v>7</v>
      </c>
      <c r="D18">
        <v>45.366616272409701</v>
      </c>
      <c r="E18">
        <v>-75.778990332107696</v>
      </c>
      <c r="F18">
        <v>5</v>
      </c>
    </row>
    <row r="19" spans="1:6" x14ac:dyDescent="0.25">
      <c r="A19" s="1">
        <v>41675</v>
      </c>
      <c r="B19" s="2">
        <v>0.81708333333333327</v>
      </c>
      <c r="C19" t="s">
        <v>6</v>
      </c>
      <c r="D19">
        <v>45.366591460000002</v>
      </c>
      <c r="E19">
        <v>-75.779080269999994</v>
      </c>
      <c r="F19">
        <v>10</v>
      </c>
    </row>
    <row r="20" spans="1:6" x14ac:dyDescent="0.25">
      <c r="A20" s="1">
        <v>41675</v>
      </c>
      <c r="B20" s="2">
        <v>0.81708333333333327</v>
      </c>
      <c r="C20" t="s">
        <v>8</v>
      </c>
      <c r="D20">
        <v>45.366591461976398</v>
      </c>
      <c r="E20">
        <v>-75.779080269928798</v>
      </c>
      <c r="F20">
        <v>10</v>
      </c>
    </row>
    <row r="21" spans="1:6" x14ac:dyDescent="0.25">
      <c r="A21" s="1">
        <v>41675</v>
      </c>
      <c r="B21" s="2">
        <v>0.81708333333333327</v>
      </c>
      <c r="C21" t="s">
        <v>7</v>
      </c>
      <c r="D21">
        <v>45.366610321258499</v>
      </c>
      <c r="E21">
        <v>-75.778985889699101</v>
      </c>
      <c r="F21">
        <v>5</v>
      </c>
    </row>
    <row r="22" spans="1:6" x14ac:dyDescent="0.25">
      <c r="A22" s="1">
        <v>41675</v>
      </c>
      <c r="B22" s="2">
        <v>0.81709490740740742</v>
      </c>
      <c r="C22" t="s">
        <v>8</v>
      </c>
      <c r="D22">
        <v>45.366591461976398</v>
      </c>
      <c r="E22">
        <v>-75.779080269928798</v>
      </c>
      <c r="F22">
        <v>10</v>
      </c>
    </row>
    <row r="23" spans="1:6" x14ac:dyDescent="0.25">
      <c r="A23" s="1">
        <v>41675</v>
      </c>
      <c r="B23" s="2">
        <v>0.81709490740740742</v>
      </c>
      <c r="C23" t="s">
        <v>7</v>
      </c>
      <c r="D23">
        <v>45.3666065494021</v>
      </c>
      <c r="E23">
        <v>-75.7789873984416</v>
      </c>
      <c r="F23">
        <v>5</v>
      </c>
    </row>
    <row r="24" spans="1:6" x14ac:dyDescent="0.25">
      <c r="A24" s="1">
        <v>41675</v>
      </c>
      <c r="B24" s="2">
        <v>0.81710648148148157</v>
      </c>
      <c r="C24" t="s">
        <v>6</v>
      </c>
      <c r="D24">
        <v>45.366591460000002</v>
      </c>
      <c r="E24">
        <v>-75.779080269999994</v>
      </c>
      <c r="F24">
        <v>10</v>
      </c>
    </row>
    <row r="25" spans="1:6" x14ac:dyDescent="0.25">
      <c r="A25" s="1">
        <v>41675</v>
      </c>
      <c r="B25" s="2">
        <v>0.81710648148148157</v>
      </c>
      <c r="C25" t="s">
        <v>8</v>
      </c>
      <c r="D25">
        <v>45.366591461976398</v>
      </c>
      <c r="E25">
        <v>-75.779080269928798</v>
      </c>
      <c r="F25">
        <v>10</v>
      </c>
    </row>
    <row r="26" spans="1:6" x14ac:dyDescent="0.25">
      <c r="A26" s="1">
        <v>41675</v>
      </c>
      <c r="B26" s="2">
        <v>0.81710648148148157</v>
      </c>
      <c r="C26" t="s">
        <v>7</v>
      </c>
      <c r="D26">
        <v>45.3666065494021</v>
      </c>
      <c r="E26">
        <v>-75.7789873984416</v>
      </c>
      <c r="F26">
        <v>5</v>
      </c>
    </row>
    <row r="27" spans="1:6" x14ac:dyDescent="0.25">
      <c r="A27" s="1">
        <v>41675</v>
      </c>
      <c r="B27" s="2">
        <v>0.8171180555555555</v>
      </c>
      <c r="C27" t="s">
        <v>6</v>
      </c>
      <c r="D27">
        <v>45.366591460000002</v>
      </c>
      <c r="E27">
        <v>-75.779080269999994</v>
      </c>
      <c r="F27">
        <v>10</v>
      </c>
    </row>
    <row r="28" spans="1:6" x14ac:dyDescent="0.25">
      <c r="A28" s="1">
        <v>41675</v>
      </c>
      <c r="B28" s="2">
        <v>0.8171180555555555</v>
      </c>
      <c r="C28" t="s">
        <v>8</v>
      </c>
      <c r="D28">
        <v>45.366591461976398</v>
      </c>
      <c r="E28">
        <v>-75.779080269928798</v>
      </c>
      <c r="F28">
        <v>10</v>
      </c>
    </row>
    <row r="29" spans="1:6" x14ac:dyDescent="0.25">
      <c r="A29" s="1">
        <v>41675</v>
      </c>
      <c r="B29" s="2">
        <v>0.8171180555555555</v>
      </c>
      <c r="C29" t="s">
        <v>7</v>
      </c>
      <c r="D29">
        <v>45.3666065494021</v>
      </c>
      <c r="E29">
        <v>-75.7789873984416</v>
      </c>
      <c r="F29">
        <v>5</v>
      </c>
    </row>
    <row r="30" spans="1:6" x14ac:dyDescent="0.25">
      <c r="A30" s="1">
        <v>41675</v>
      </c>
      <c r="B30" s="2">
        <v>0.81712962962962965</v>
      </c>
      <c r="C30" t="s">
        <v>6</v>
      </c>
      <c r="D30">
        <v>45.366591460000002</v>
      </c>
      <c r="E30">
        <v>-75.779080269999994</v>
      </c>
      <c r="F30">
        <v>10</v>
      </c>
    </row>
    <row r="31" spans="1:6" x14ac:dyDescent="0.25">
      <c r="A31" s="1">
        <v>41675</v>
      </c>
      <c r="B31" s="2">
        <v>0.81712962962962965</v>
      </c>
      <c r="C31" t="s">
        <v>8</v>
      </c>
      <c r="D31">
        <v>45.366591461976398</v>
      </c>
      <c r="E31">
        <v>-75.779080269928798</v>
      </c>
      <c r="F31">
        <v>10</v>
      </c>
    </row>
    <row r="32" spans="1:6" x14ac:dyDescent="0.25">
      <c r="A32" s="1">
        <v>41675</v>
      </c>
      <c r="B32" s="2">
        <v>0.81712962962962965</v>
      </c>
      <c r="C32" t="s">
        <v>7</v>
      </c>
      <c r="D32">
        <v>45.3666065494021</v>
      </c>
      <c r="E32">
        <v>-75.7789873984416</v>
      </c>
      <c r="F32">
        <v>5</v>
      </c>
    </row>
    <row r="33" spans="1:6" x14ac:dyDescent="0.25">
      <c r="A33" s="1">
        <v>41675</v>
      </c>
      <c r="B33" s="2">
        <v>0.81714120370370369</v>
      </c>
      <c r="C33" t="s">
        <v>6</v>
      </c>
      <c r="D33">
        <v>45.366591460000002</v>
      </c>
      <c r="E33">
        <v>-75.779080269999994</v>
      </c>
      <c r="F33">
        <v>10</v>
      </c>
    </row>
    <row r="34" spans="1:6" x14ac:dyDescent="0.25">
      <c r="A34" s="1">
        <v>41675</v>
      </c>
      <c r="B34" s="2">
        <v>0.81714120370370369</v>
      </c>
      <c r="C34" t="s">
        <v>8</v>
      </c>
      <c r="D34">
        <v>45.366591461976398</v>
      </c>
      <c r="E34">
        <v>-75.779080269928798</v>
      </c>
      <c r="F34">
        <v>10</v>
      </c>
    </row>
    <row r="35" spans="1:6" x14ac:dyDescent="0.25">
      <c r="A35" s="1">
        <v>41675</v>
      </c>
      <c r="B35" s="2">
        <v>0.81714120370370369</v>
      </c>
      <c r="C35" t="s">
        <v>7</v>
      </c>
      <c r="D35">
        <v>45.3666065494021</v>
      </c>
      <c r="E35">
        <v>-75.7789873984416</v>
      </c>
      <c r="F35">
        <v>5</v>
      </c>
    </row>
    <row r="36" spans="1:6" x14ac:dyDescent="0.25">
      <c r="A36" s="1">
        <v>41675</v>
      </c>
      <c r="B36" s="2">
        <v>0.81715277777777784</v>
      </c>
      <c r="C36" t="s">
        <v>7</v>
      </c>
      <c r="D36">
        <v>45.3666065494021</v>
      </c>
      <c r="E36">
        <v>-75.7789873984416</v>
      </c>
      <c r="F36">
        <v>5</v>
      </c>
    </row>
    <row r="37" spans="1:6" x14ac:dyDescent="0.25">
      <c r="A37" s="1">
        <v>41675</v>
      </c>
      <c r="B37" s="2">
        <v>0.81716435185185177</v>
      </c>
      <c r="C37" t="s">
        <v>6</v>
      </c>
      <c r="D37">
        <v>45.366591460000002</v>
      </c>
      <c r="E37">
        <v>-75.779080269999994</v>
      </c>
      <c r="F37">
        <v>10</v>
      </c>
    </row>
    <row r="38" spans="1:6" x14ac:dyDescent="0.25">
      <c r="A38" s="1">
        <v>41675</v>
      </c>
      <c r="B38" s="2">
        <v>0.81716435185185177</v>
      </c>
      <c r="C38" t="s">
        <v>8</v>
      </c>
      <c r="D38">
        <v>45.366591461976398</v>
      </c>
      <c r="E38">
        <v>-75.779080269928798</v>
      </c>
      <c r="F38">
        <v>10</v>
      </c>
    </row>
    <row r="39" spans="1:6" x14ac:dyDescent="0.25">
      <c r="A39" s="1">
        <v>41675</v>
      </c>
      <c r="B39" s="2">
        <v>0.81716435185185177</v>
      </c>
      <c r="C39" t="s">
        <v>7</v>
      </c>
      <c r="D39">
        <v>45.3666065494021</v>
      </c>
      <c r="E39">
        <v>-75.7789873984416</v>
      </c>
      <c r="F39">
        <v>5</v>
      </c>
    </row>
    <row r="40" spans="1:6" x14ac:dyDescent="0.25">
      <c r="A40" s="1">
        <v>41675</v>
      </c>
      <c r="B40" s="2">
        <v>0.81717592592592592</v>
      </c>
      <c r="C40" t="s">
        <v>7</v>
      </c>
      <c r="D40">
        <v>45.3666065494021</v>
      </c>
      <c r="E40">
        <v>-75.7789873984416</v>
      </c>
      <c r="F40">
        <v>5</v>
      </c>
    </row>
    <row r="41" spans="1:6" x14ac:dyDescent="0.25">
      <c r="A41" s="1">
        <v>41675</v>
      </c>
      <c r="B41" s="2">
        <v>0.81718750000000007</v>
      </c>
      <c r="C41" t="s">
        <v>6</v>
      </c>
      <c r="D41">
        <v>45.366591460000002</v>
      </c>
      <c r="E41">
        <v>-75.779080269999994</v>
      </c>
      <c r="F41">
        <v>10</v>
      </c>
    </row>
    <row r="42" spans="1:6" x14ac:dyDescent="0.25">
      <c r="A42" s="1">
        <v>41675</v>
      </c>
      <c r="B42" s="2">
        <v>0.81718750000000007</v>
      </c>
      <c r="C42" t="s">
        <v>8</v>
      </c>
      <c r="D42">
        <v>45.366591461976398</v>
      </c>
      <c r="E42">
        <v>-75.779080269928798</v>
      </c>
      <c r="F42">
        <v>10</v>
      </c>
    </row>
    <row r="43" spans="1:6" x14ac:dyDescent="0.25">
      <c r="A43" s="1">
        <v>41675</v>
      </c>
      <c r="B43" s="2">
        <v>0.81718750000000007</v>
      </c>
      <c r="C43" t="s">
        <v>7</v>
      </c>
      <c r="D43">
        <v>45.3666065494021</v>
      </c>
      <c r="E43">
        <v>-75.7789873984416</v>
      </c>
      <c r="F43">
        <v>5</v>
      </c>
    </row>
    <row r="44" spans="1:6" x14ac:dyDescent="0.25">
      <c r="A44" s="1">
        <v>41675</v>
      </c>
      <c r="B44" s="2">
        <v>0.81719907407407411</v>
      </c>
      <c r="C44" t="s">
        <v>6</v>
      </c>
      <c r="D44">
        <v>45.366591460000002</v>
      </c>
      <c r="E44">
        <v>-75.779080269999994</v>
      </c>
      <c r="F44">
        <v>10</v>
      </c>
    </row>
    <row r="45" spans="1:6" x14ac:dyDescent="0.25">
      <c r="A45" s="1">
        <v>41675</v>
      </c>
      <c r="B45" s="2">
        <v>0.81719907407407411</v>
      </c>
      <c r="C45" t="s">
        <v>8</v>
      </c>
      <c r="D45">
        <v>45.366591461976398</v>
      </c>
      <c r="E45">
        <v>-75.779080269928798</v>
      </c>
      <c r="F45">
        <v>10</v>
      </c>
    </row>
    <row r="46" spans="1:6" x14ac:dyDescent="0.25">
      <c r="A46" s="1">
        <v>41675</v>
      </c>
      <c r="B46" s="2">
        <v>0.81719907407407411</v>
      </c>
      <c r="C46" t="s">
        <v>7</v>
      </c>
      <c r="D46">
        <v>45.3666065494021</v>
      </c>
      <c r="E46">
        <v>-75.7789873984416</v>
      </c>
      <c r="F46">
        <v>5</v>
      </c>
    </row>
    <row r="47" spans="1:6" x14ac:dyDescent="0.25">
      <c r="A47" s="1">
        <v>41675</v>
      </c>
      <c r="B47" s="2">
        <v>0.81721064814814814</v>
      </c>
      <c r="C47" t="s">
        <v>6</v>
      </c>
      <c r="D47">
        <v>45.366591460000002</v>
      </c>
      <c r="E47">
        <v>-75.779080269999994</v>
      </c>
      <c r="F47">
        <v>10</v>
      </c>
    </row>
    <row r="48" spans="1:6" x14ac:dyDescent="0.25">
      <c r="A48" s="1">
        <v>41675</v>
      </c>
      <c r="B48" s="2">
        <v>0.81721064814814814</v>
      </c>
      <c r="C48" t="s">
        <v>8</v>
      </c>
      <c r="D48">
        <v>45.366591461976398</v>
      </c>
      <c r="E48">
        <v>-75.779080269928798</v>
      </c>
      <c r="F48">
        <v>10</v>
      </c>
    </row>
    <row r="49" spans="1:6" x14ac:dyDescent="0.25">
      <c r="A49" s="1">
        <v>41675</v>
      </c>
      <c r="B49" s="2">
        <v>0.81721064814814814</v>
      </c>
      <c r="C49" t="s">
        <v>7</v>
      </c>
      <c r="D49">
        <v>45.3666065494021</v>
      </c>
      <c r="E49">
        <v>-75.7789873984416</v>
      </c>
      <c r="F49">
        <v>5</v>
      </c>
    </row>
    <row r="50" spans="1:6" x14ac:dyDescent="0.25">
      <c r="A50" s="1">
        <v>41675</v>
      </c>
      <c r="B50" s="2">
        <v>0.81722222222222218</v>
      </c>
      <c r="C50" t="s">
        <v>6</v>
      </c>
      <c r="D50">
        <v>45.366591460000002</v>
      </c>
      <c r="E50">
        <v>-75.779080269999994</v>
      </c>
      <c r="F50">
        <v>10</v>
      </c>
    </row>
    <row r="51" spans="1:6" x14ac:dyDescent="0.25">
      <c r="A51" s="1">
        <v>41675</v>
      </c>
      <c r="B51" s="2">
        <v>0.81722222222222218</v>
      </c>
      <c r="C51" t="s">
        <v>8</v>
      </c>
      <c r="D51">
        <v>45.366591461976398</v>
      </c>
      <c r="E51">
        <v>-75.779080269928798</v>
      </c>
      <c r="F51">
        <v>10</v>
      </c>
    </row>
    <row r="52" spans="1:6" x14ac:dyDescent="0.25">
      <c r="A52" s="1">
        <v>41675</v>
      </c>
      <c r="B52" s="2">
        <v>0.81722222222222218</v>
      </c>
      <c r="C52" t="s">
        <v>7</v>
      </c>
      <c r="D52">
        <v>45.3666065494021</v>
      </c>
      <c r="E52">
        <v>-75.7789873984416</v>
      </c>
      <c r="F52">
        <v>5</v>
      </c>
    </row>
    <row r="53" spans="1:6" x14ac:dyDescent="0.25">
      <c r="A53" s="1">
        <v>41675</v>
      </c>
      <c r="B53" s="2">
        <v>0.81723379629629633</v>
      </c>
      <c r="C53" t="s">
        <v>6</v>
      </c>
      <c r="D53">
        <v>45.366591460000002</v>
      </c>
      <c r="E53">
        <v>-75.779080269999994</v>
      </c>
      <c r="F53">
        <v>10</v>
      </c>
    </row>
    <row r="54" spans="1:6" x14ac:dyDescent="0.25">
      <c r="A54" s="1">
        <v>41675</v>
      </c>
      <c r="B54" s="2">
        <v>0.81723379629629633</v>
      </c>
      <c r="C54" t="s">
        <v>8</v>
      </c>
      <c r="D54">
        <v>45.366591461976398</v>
      </c>
      <c r="E54">
        <v>-75.779080269928798</v>
      </c>
      <c r="F54">
        <v>10</v>
      </c>
    </row>
    <row r="55" spans="1:6" x14ac:dyDescent="0.25">
      <c r="A55" s="1">
        <v>41675</v>
      </c>
      <c r="B55" s="2">
        <v>0.81723379629629633</v>
      </c>
      <c r="C55" t="s">
        <v>7</v>
      </c>
      <c r="D55">
        <v>45.3666065494021</v>
      </c>
      <c r="E55">
        <v>-75.7789873984416</v>
      </c>
      <c r="F55">
        <v>5</v>
      </c>
    </row>
    <row r="56" spans="1:6" x14ac:dyDescent="0.25">
      <c r="A56" s="1">
        <v>41675</v>
      </c>
      <c r="B56" s="2">
        <v>0.81724537037037026</v>
      </c>
      <c r="C56" t="s">
        <v>6</v>
      </c>
      <c r="D56">
        <v>45.366591460000002</v>
      </c>
      <c r="E56">
        <v>-75.779080269999994</v>
      </c>
      <c r="F56">
        <v>10</v>
      </c>
    </row>
    <row r="57" spans="1:6" x14ac:dyDescent="0.25">
      <c r="A57" s="1">
        <v>41675</v>
      </c>
      <c r="B57" s="2">
        <v>0.81724537037037026</v>
      </c>
      <c r="C57" t="s">
        <v>8</v>
      </c>
      <c r="D57">
        <v>45.366591461976398</v>
      </c>
      <c r="E57">
        <v>-75.779080269928798</v>
      </c>
      <c r="F57">
        <v>10</v>
      </c>
    </row>
    <row r="58" spans="1:6" x14ac:dyDescent="0.25">
      <c r="A58" s="1">
        <v>41675</v>
      </c>
      <c r="B58" s="2">
        <v>0.81724537037037026</v>
      </c>
      <c r="C58" t="s">
        <v>7</v>
      </c>
      <c r="D58">
        <v>45.3666065494021</v>
      </c>
      <c r="E58">
        <v>-75.7789873984416</v>
      </c>
      <c r="F58">
        <v>5</v>
      </c>
    </row>
    <row r="59" spans="1:6" x14ac:dyDescent="0.25">
      <c r="A59" s="1">
        <v>41675</v>
      </c>
      <c r="B59" s="2">
        <v>0.81725694444444441</v>
      </c>
      <c r="C59" t="s">
        <v>6</v>
      </c>
      <c r="D59">
        <v>45.366591460000002</v>
      </c>
      <c r="E59">
        <v>-75.779080269999994</v>
      </c>
      <c r="F59">
        <v>10</v>
      </c>
    </row>
    <row r="60" spans="1:6" x14ac:dyDescent="0.25">
      <c r="A60" s="1">
        <v>41675</v>
      </c>
      <c r="B60" s="2">
        <v>0.81725694444444441</v>
      </c>
      <c r="C60" t="s">
        <v>8</v>
      </c>
      <c r="D60">
        <v>45.366591461976398</v>
      </c>
      <c r="E60">
        <v>-75.779080269928798</v>
      </c>
      <c r="F60">
        <v>10</v>
      </c>
    </row>
    <row r="61" spans="1:6" x14ac:dyDescent="0.25">
      <c r="A61" s="1">
        <v>41675</v>
      </c>
      <c r="B61" s="2">
        <v>0.81725694444444441</v>
      </c>
      <c r="C61" t="s">
        <v>7</v>
      </c>
      <c r="D61">
        <v>45.3666065494021</v>
      </c>
      <c r="E61">
        <v>-75.7789873984416</v>
      </c>
      <c r="F61">
        <v>5</v>
      </c>
    </row>
    <row r="62" spans="1:6" x14ac:dyDescent="0.25">
      <c r="A62" s="1">
        <v>41675</v>
      </c>
      <c r="B62" s="2">
        <v>0.81726851851851856</v>
      </c>
      <c r="C62" t="s">
        <v>6</v>
      </c>
      <c r="D62">
        <v>45.366591460000002</v>
      </c>
      <c r="E62">
        <v>-75.779080269999994</v>
      </c>
      <c r="F62">
        <v>10</v>
      </c>
    </row>
    <row r="63" spans="1:6" x14ac:dyDescent="0.25">
      <c r="A63" s="1">
        <v>41675</v>
      </c>
      <c r="B63" s="2">
        <v>0.81726851851851856</v>
      </c>
      <c r="C63" t="s">
        <v>8</v>
      </c>
      <c r="D63">
        <v>45.366591461976398</v>
      </c>
      <c r="E63">
        <v>-75.779080269928798</v>
      </c>
      <c r="F63">
        <v>10</v>
      </c>
    </row>
    <row r="64" spans="1:6" x14ac:dyDescent="0.25">
      <c r="A64" s="1">
        <v>41675</v>
      </c>
      <c r="B64" s="2">
        <v>0.81726851851851856</v>
      </c>
      <c r="C64" t="s">
        <v>7</v>
      </c>
      <c r="D64">
        <v>45.3666065494021</v>
      </c>
      <c r="E64">
        <v>-75.7789873984416</v>
      </c>
      <c r="F64">
        <v>5</v>
      </c>
    </row>
    <row r="65" spans="1:6" x14ac:dyDescent="0.25">
      <c r="A65" s="1">
        <v>41675</v>
      </c>
      <c r="B65" s="2">
        <v>0.8172800925925926</v>
      </c>
      <c r="C65" t="s">
        <v>6</v>
      </c>
      <c r="D65">
        <v>45.366591460000002</v>
      </c>
      <c r="E65">
        <v>-75.779080269999994</v>
      </c>
      <c r="F65">
        <v>10</v>
      </c>
    </row>
    <row r="66" spans="1:6" x14ac:dyDescent="0.25">
      <c r="A66" s="1">
        <v>41675</v>
      </c>
      <c r="B66" s="2">
        <v>0.8172800925925926</v>
      </c>
      <c r="C66" t="s">
        <v>8</v>
      </c>
      <c r="D66">
        <v>45.366591461976398</v>
      </c>
      <c r="E66">
        <v>-75.779080269928798</v>
      </c>
      <c r="F66">
        <v>10</v>
      </c>
    </row>
    <row r="67" spans="1:6" x14ac:dyDescent="0.25">
      <c r="A67" s="1">
        <v>41675</v>
      </c>
      <c r="B67" s="2">
        <v>0.8172800925925926</v>
      </c>
      <c r="C67" t="s">
        <v>7</v>
      </c>
      <c r="D67">
        <v>45.3666065494021</v>
      </c>
      <c r="E67">
        <v>-75.7789873984416</v>
      </c>
      <c r="F67">
        <v>5</v>
      </c>
    </row>
    <row r="68" spans="1:6" x14ac:dyDescent="0.25">
      <c r="A68" s="1">
        <v>41675</v>
      </c>
      <c r="B68" s="2">
        <v>0.81729166666666664</v>
      </c>
      <c r="C68" t="s">
        <v>6</v>
      </c>
      <c r="D68">
        <v>45.366577130000003</v>
      </c>
      <c r="E68">
        <v>-75.779040370000004</v>
      </c>
      <c r="F68">
        <v>10</v>
      </c>
    </row>
    <row r="69" spans="1:6" x14ac:dyDescent="0.25">
      <c r="A69" s="1">
        <v>41675</v>
      </c>
      <c r="B69" s="2">
        <v>0.81729166666666664</v>
      </c>
      <c r="C69" t="s">
        <v>8</v>
      </c>
      <c r="D69">
        <v>45.366577128921897</v>
      </c>
      <c r="E69">
        <v>-75.779040372069701</v>
      </c>
      <c r="F69">
        <v>10</v>
      </c>
    </row>
    <row r="70" spans="1:6" x14ac:dyDescent="0.25">
      <c r="A70" s="1">
        <v>41675</v>
      </c>
      <c r="B70" s="2">
        <v>0.81729166666666664</v>
      </c>
      <c r="C70" t="s">
        <v>7</v>
      </c>
      <c r="D70">
        <v>45.3666065494021</v>
      </c>
      <c r="E70">
        <v>-75.7789873984416</v>
      </c>
      <c r="F70">
        <v>5</v>
      </c>
    </row>
    <row r="71" spans="1:6" x14ac:dyDescent="0.25">
      <c r="A71" s="1">
        <v>41675</v>
      </c>
      <c r="B71" s="2">
        <v>0.81730324074074068</v>
      </c>
      <c r="C71" t="s">
        <v>6</v>
      </c>
      <c r="D71">
        <v>45.36655253</v>
      </c>
      <c r="E71">
        <v>-75.779070630000007</v>
      </c>
      <c r="F71">
        <v>10</v>
      </c>
    </row>
    <row r="72" spans="1:6" x14ac:dyDescent="0.25">
      <c r="A72" s="1">
        <v>41675</v>
      </c>
      <c r="B72" s="2">
        <v>0.81730324074074068</v>
      </c>
      <c r="C72" t="s">
        <v>8</v>
      </c>
      <c r="D72">
        <v>45.366552528036102</v>
      </c>
      <c r="E72">
        <v>-75.779070630740094</v>
      </c>
      <c r="F72">
        <v>10</v>
      </c>
    </row>
    <row r="73" spans="1:6" x14ac:dyDescent="0.25">
      <c r="A73" s="1">
        <v>41675</v>
      </c>
      <c r="B73" s="2">
        <v>0.81730324074074068</v>
      </c>
      <c r="C73" t="s">
        <v>7</v>
      </c>
      <c r="D73">
        <v>45.3666065494021</v>
      </c>
      <c r="E73">
        <v>-75.7789873984416</v>
      </c>
      <c r="F73">
        <v>5</v>
      </c>
    </row>
    <row r="74" spans="1:6" x14ac:dyDescent="0.25">
      <c r="A74" s="1">
        <v>41675</v>
      </c>
      <c r="B74" s="2">
        <v>0.81731481481481483</v>
      </c>
      <c r="C74" t="s">
        <v>6</v>
      </c>
      <c r="D74">
        <v>45.366526329999999</v>
      </c>
      <c r="E74">
        <v>-75.779134420000005</v>
      </c>
      <c r="F74">
        <v>10</v>
      </c>
    </row>
    <row r="75" spans="1:6" x14ac:dyDescent="0.25">
      <c r="A75" s="1">
        <v>41675</v>
      </c>
      <c r="B75" s="2">
        <v>0.81731481481481483</v>
      </c>
      <c r="C75" t="s">
        <v>8</v>
      </c>
      <c r="D75">
        <v>45.366526334588698</v>
      </c>
      <c r="E75">
        <v>-75.7791344170233</v>
      </c>
      <c r="F75">
        <v>10</v>
      </c>
    </row>
    <row r="76" spans="1:6" x14ac:dyDescent="0.25">
      <c r="A76" s="1">
        <v>41675</v>
      </c>
      <c r="B76" s="2">
        <v>0.81731481481481483</v>
      </c>
      <c r="C76" t="s">
        <v>7</v>
      </c>
      <c r="D76">
        <v>45.3666065494021</v>
      </c>
      <c r="E76">
        <v>-75.7789873984416</v>
      </c>
      <c r="F76">
        <v>5</v>
      </c>
    </row>
    <row r="77" spans="1:6" x14ac:dyDescent="0.25">
      <c r="A77" s="1">
        <v>41675</v>
      </c>
      <c r="B77" s="2">
        <v>0.81732638888888898</v>
      </c>
      <c r="C77" t="s">
        <v>6</v>
      </c>
      <c r="D77">
        <v>45.366502529999998</v>
      </c>
      <c r="E77">
        <v>-75.779196279999994</v>
      </c>
      <c r="F77">
        <v>10</v>
      </c>
    </row>
    <row r="78" spans="1:6" x14ac:dyDescent="0.25">
      <c r="A78" s="1">
        <v>41675</v>
      </c>
      <c r="B78" s="2">
        <v>0.81732638888888898</v>
      </c>
      <c r="C78" t="s">
        <v>8</v>
      </c>
      <c r="D78">
        <v>45.366502529983698</v>
      </c>
      <c r="E78">
        <v>-75.779196275468706</v>
      </c>
      <c r="F78">
        <v>10</v>
      </c>
    </row>
    <row r="79" spans="1:6" x14ac:dyDescent="0.25">
      <c r="A79" s="1">
        <v>41675</v>
      </c>
      <c r="B79" s="2">
        <v>0.81732638888888898</v>
      </c>
      <c r="C79" t="s">
        <v>7</v>
      </c>
      <c r="D79">
        <v>45.366576332641102</v>
      </c>
      <c r="E79">
        <v>-75.779064511950807</v>
      </c>
      <c r="F79">
        <v>5</v>
      </c>
    </row>
    <row r="80" spans="1:6" x14ac:dyDescent="0.25">
      <c r="A80" s="1">
        <v>41675</v>
      </c>
      <c r="B80" s="2">
        <v>0.81733796296296291</v>
      </c>
      <c r="C80" t="s">
        <v>6</v>
      </c>
      <c r="D80">
        <v>45.366443189999998</v>
      </c>
      <c r="E80">
        <v>-75.779337089999999</v>
      </c>
      <c r="F80">
        <v>10</v>
      </c>
    </row>
    <row r="81" spans="1:6" x14ac:dyDescent="0.25">
      <c r="A81" s="1">
        <v>41675</v>
      </c>
      <c r="B81" s="2">
        <v>0.81733796296296291</v>
      </c>
      <c r="C81" t="s">
        <v>8</v>
      </c>
      <c r="D81">
        <v>45.366443186109201</v>
      </c>
      <c r="E81">
        <v>-75.779337091441903</v>
      </c>
      <c r="F81">
        <v>10</v>
      </c>
    </row>
    <row r="82" spans="1:6" x14ac:dyDescent="0.25">
      <c r="A82" s="1">
        <v>41675</v>
      </c>
      <c r="B82" s="2">
        <v>0.81733796296296291</v>
      </c>
      <c r="C82" t="s">
        <v>7</v>
      </c>
      <c r="D82">
        <v>45.366554874968998</v>
      </c>
      <c r="E82">
        <v>-75.779108600761504</v>
      </c>
      <c r="F82">
        <v>5</v>
      </c>
    </row>
    <row r="83" spans="1:6" x14ac:dyDescent="0.25">
      <c r="A83" s="1">
        <v>41675</v>
      </c>
      <c r="B83" s="2">
        <v>0.81734953703703705</v>
      </c>
      <c r="C83" t="s">
        <v>6</v>
      </c>
      <c r="D83">
        <v>45.366419440000001</v>
      </c>
      <c r="E83">
        <v>-75.779420509999994</v>
      </c>
      <c r="F83">
        <v>10</v>
      </c>
    </row>
    <row r="84" spans="1:6" x14ac:dyDescent="0.25">
      <c r="A84" s="1">
        <v>41675</v>
      </c>
      <c r="B84" s="2">
        <v>0.81734953703703705</v>
      </c>
      <c r="C84" t="s">
        <v>8</v>
      </c>
      <c r="D84">
        <v>45.3664194370008</v>
      </c>
      <c r="E84">
        <v>-75.779420508006297</v>
      </c>
      <c r="F84">
        <v>10</v>
      </c>
    </row>
    <row r="85" spans="1:6" x14ac:dyDescent="0.25">
      <c r="A85" s="1">
        <v>41675</v>
      </c>
      <c r="B85" s="2">
        <v>0.81734953703703705</v>
      </c>
      <c r="C85" t="s">
        <v>7</v>
      </c>
      <c r="D85">
        <v>45.366540164728903</v>
      </c>
      <c r="E85">
        <v>-75.779141876917095</v>
      </c>
      <c r="F85">
        <v>5</v>
      </c>
    </row>
    <row r="86" spans="1:6" x14ac:dyDescent="0.25">
      <c r="A86" s="1">
        <v>41675</v>
      </c>
      <c r="B86" s="2">
        <v>0.81736111111111109</v>
      </c>
      <c r="C86" t="s">
        <v>6</v>
      </c>
      <c r="D86">
        <v>45.366374690000001</v>
      </c>
      <c r="E86">
        <v>-75.779527619999996</v>
      </c>
      <c r="F86">
        <v>10</v>
      </c>
    </row>
    <row r="87" spans="1:6" x14ac:dyDescent="0.25">
      <c r="A87" s="1">
        <v>41675</v>
      </c>
      <c r="B87" s="2">
        <v>0.81736111111111109</v>
      </c>
      <c r="C87" t="s">
        <v>8</v>
      </c>
      <c r="D87">
        <v>45.366374687508198</v>
      </c>
      <c r="E87">
        <v>-75.779527615632105</v>
      </c>
      <c r="F87">
        <v>10</v>
      </c>
    </row>
    <row r="88" spans="1:6" x14ac:dyDescent="0.25">
      <c r="A88" s="1">
        <v>41675</v>
      </c>
      <c r="B88" s="2">
        <v>0.81736111111111109</v>
      </c>
      <c r="C88" t="s">
        <v>7</v>
      </c>
      <c r="D88">
        <v>45.366490711500198</v>
      </c>
      <c r="E88">
        <v>-75.779240531917395</v>
      </c>
      <c r="F88">
        <v>5</v>
      </c>
    </row>
    <row r="89" spans="1:6" x14ac:dyDescent="0.25">
      <c r="A89" s="1">
        <v>41675</v>
      </c>
      <c r="B89" s="2">
        <v>0.81737268518518524</v>
      </c>
      <c r="C89" t="s">
        <v>6</v>
      </c>
      <c r="D89">
        <v>45.366313949999999</v>
      </c>
      <c r="E89">
        <v>-75.7796728</v>
      </c>
      <c r="F89">
        <v>10</v>
      </c>
    </row>
    <row r="90" spans="1:6" x14ac:dyDescent="0.25">
      <c r="A90" s="1">
        <v>41675</v>
      </c>
      <c r="B90" s="2">
        <v>0.81737268518518524</v>
      </c>
      <c r="C90" t="s">
        <v>8</v>
      </c>
      <c r="D90">
        <v>45.366313945974397</v>
      </c>
      <c r="E90">
        <v>-75.779672795106293</v>
      </c>
      <c r="F90">
        <v>10</v>
      </c>
    </row>
    <row r="91" spans="1:6" x14ac:dyDescent="0.25">
      <c r="A91" s="1">
        <v>41675</v>
      </c>
      <c r="B91" s="2">
        <v>0.81737268518518524</v>
      </c>
      <c r="C91" t="s">
        <v>7</v>
      </c>
      <c r="D91">
        <v>45.366438659881503</v>
      </c>
      <c r="E91">
        <v>-75.779367853026599</v>
      </c>
      <c r="F91">
        <v>5</v>
      </c>
    </row>
    <row r="92" spans="1:6" x14ac:dyDescent="0.25">
      <c r="A92" s="1">
        <v>41675</v>
      </c>
      <c r="B92" s="2">
        <v>0.81738425925925917</v>
      </c>
      <c r="C92" t="s">
        <v>6</v>
      </c>
      <c r="D92">
        <v>45.366275969999997</v>
      </c>
      <c r="E92">
        <v>-75.779761730000004</v>
      </c>
      <c r="F92">
        <v>10</v>
      </c>
    </row>
    <row r="93" spans="1:6" x14ac:dyDescent="0.25">
      <c r="A93" s="1">
        <v>41675</v>
      </c>
      <c r="B93" s="2">
        <v>0.81738425925925917</v>
      </c>
      <c r="C93" t="s">
        <v>8</v>
      </c>
      <c r="D93">
        <v>45.366275966782801</v>
      </c>
      <c r="E93">
        <v>-75.779761728408602</v>
      </c>
      <c r="F93">
        <v>10</v>
      </c>
    </row>
    <row r="94" spans="1:6" x14ac:dyDescent="0.25">
      <c r="A94" s="1">
        <v>41675</v>
      </c>
      <c r="B94" s="2">
        <v>0.81738425925925917</v>
      </c>
      <c r="C94" t="s">
        <v>7</v>
      </c>
      <c r="D94">
        <v>45.366386524443797</v>
      </c>
      <c r="E94">
        <v>-75.779519146378803</v>
      </c>
      <c r="F94">
        <v>5</v>
      </c>
    </row>
    <row r="95" spans="1:6" x14ac:dyDescent="0.25">
      <c r="A95" s="1">
        <v>41675</v>
      </c>
      <c r="B95" s="2">
        <v>0.81739583333333332</v>
      </c>
      <c r="C95" t="s">
        <v>6</v>
      </c>
      <c r="D95">
        <v>45.366192079999998</v>
      </c>
      <c r="E95">
        <v>-75.779954500000002</v>
      </c>
      <c r="F95">
        <v>10</v>
      </c>
    </row>
    <row r="96" spans="1:6" x14ac:dyDescent="0.25">
      <c r="A96" s="1">
        <v>41675</v>
      </c>
      <c r="B96" s="2">
        <v>0.81739583333333332</v>
      </c>
      <c r="C96" t="s">
        <v>8</v>
      </c>
      <c r="D96">
        <v>45.366192080852798</v>
      </c>
      <c r="E96">
        <v>-75.779954496465507</v>
      </c>
      <c r="F96">
        <v>10</v>
      </c>
    </row>
    <row r="97" spans="1:6" x14ac:dyDescent="0.25">
      <c r="A97" s="1">
        <v>41675</v>
      </c>
      <c r="B97" s="2">
        <v>0.81739583333333332</v>
      </c>
      <c r="C97" t="s">
        <v>7</v>
      </c>
      <c r="D97">
        <v>45.366349141155702</v>
      </c>
      <c r="E97">
        <v>-75.7796752174159</v>
      </c>
      <c r="F97">
        <v>5</v>
      </c>
    </row>
    <row r="98" spans="1:6" x14ac:dyDescent="0.25">
      <c r="A98" s="1">
        <v>41675</v>
      </c>
      <c r="B98" s="2">
        <v>0.81740740740740747</v>
      </c>
      <c r="C98" t="s">
        <v>8</v>
      </c>
      <c r="D98">
        <v>45.366153953436601</v>
      </c>
      <c r="E98">
        <v>-75.780040914541999</v>
      </c>
      <c r="F98">
        <v>10</v>
      </c>
    </row>
    <row r="99" spans="1:6" x14ac:dyDescent="0.25">
      <c r="A99" s="1">
        <v>41675</v>
      </c>
      <c r="B99" s="2">
        <v>0.81740740740740747</v>
      </c>
      <c r="C99" t="s">
        <v>7</v>
      </c>
      <c r="D99">
        <v>45.366268018619998</v>
      </c>
      <c r="E99">
        <v>-75.779780340490106</v>
      </c>
      <c r="F99">
        <v>5</v>
      </c>
    </row>
    <row r="100" spans="1:6" x14ac:dyDescent="0.25">
      <c r="A100" s="1">
        <v>41675</v>
      </c>
      <c r="B100" s="2">
        <v>0.81741898148148151</v>
      </c>
      <c r="C100" t="s">
        <v>6</v>
      </c>
      <c r="D100">
        <v>45.366153949999998</v>
      </c>
      <c r="E100">
        <v>-75.780040909999997</v>
      </c>
      <c r="F100">
        <v>10</v>
      </c>
    </row>
    <row r="101" spans="1:6" x14ac:dyDescent="0.25">
      <c r="A101" s="1">
        <v>41675</v>
      </c>
      <c r="B101" s="2">
        <v>0.81741898148148151</v>
      </c>
      <c r="C101" t="s">
        <v>8</v>
      </c>
      <c r="D101">
        <v>45.366086575140201</v>
      </c>
      <c r="E101">
        <v>-75.780193805694495</v>
      </c>
      <c r="F101">
        <v>10</v>
      </c>
    </row>
    <row r="102" spans="1:6" x14ac:dyDescent="0.25">
      <c r="A102" s="1">
        <v>41675</v>
      </c>
      <c r="B102" s="2">
        <v>0.81741898148148151</v>
      </c>
      <c r="C102" t="s">
        <v>7</v>
      </c>
      <c r="D102">
        <v>45.3662163449535</v>
      </c>
      <c r="E102">
        <v>-75.779900007219098</v>
      </c>
      <c r="F102">
        <v>5</v>
      </c>
    </row>
    <row r="103" spans="1:6" x14ac:dyDescent="0.25">
      <c r="A103" s="1">
        <v>41675</v>
      </c>
      <c r="B103" s="2">
        <v>0.81743055555555555</v>
      </c>
      <c r="C103" t="s">
        <v>6</v>
      </c>
      <c r="D103">
        <v>45.36600567</v>
      </c>
      <c r="E103">
        <v>-75.780377389999998</v>
      </c>
      <c r="F103">
        <v>10</v>
      </c>
    </row>
    <row r="104" spans="1:6" x14ac:dyDescent="0.25">
      <c r="A104" s="1">
        <v>41675</v>
      </c>
      <c r="B104" s="2">
        <v>0.81743055555555555</v>
      </c>
      <c r="C104" t="s">
        <v>8</v>
      </c>
      <c r="D104">
        <v>45.366005668354298</v>
      </c>
      <c r="E104">
        <v>-75.780377394257798</v>
      </c>
      <c r="F104">
        <v>10</v>
      </c>
    </row>
    <row r="105" spans="1:6" x14ac:dyDescent="0.25">
      <c r="A105" s="1">
        <v>41675</v>
      </c>
      <c r="B105" s="2">
        <v>0.81743055555555555</v>
      </c>
      <c r="C105" t="s">
        <v>7</v>
      </c>
      <c r="D105">
        <v>45.3661643859961</v>
      </c>
      <c r="E105">
        <v>-75.780017241231604</v>
      </c>
      <c r="F105">
        <v>5</v>
      </c>
    </row>
    <row r="106" spans="1:6" x14ac:dyDescent="0.25">
      <c r="A106" s="1">
        <v>41675</v>
      </c>
      <c r="B106" s="2">
        <v>0.81744212962962959</v>
      </c>
      <c r="C106" t="s">
        <v>6</v>
      </c>
      <c r="D106">
        <v>45.365946659999999</v>
      </c>
      <c r="E106">
        <v>-75.780511279999999</v>
      </c>
      <c r="F106">
        <v>10</v>
      </c>
    </row>
    <row r="107" spans="1:6" x14ac:dyDescent="0.25">
      <c r="A107" s="1">
        <v>41675</v>
      </c>
      <c r="B107" s="2">
        <v>0.81744212962962959</v>
      </c>
      <c r="C107" t="s">
        <v>8</v>
      </c>
      <c r="D107">
        <v>45.365946663657098</v>
      </c>
      <c r="E107">
        <v>-75.780511284356095</v>
      </c>
      <c r="F107">
        <v>10</v>
      </c>
    </row>
    <row r="108" spans="1:6" x14ac:dyDescent="0.25">
      <c r="A108" s="1">
        <v>41675</v>
      </c>
      <c r="B108" s="2">
        <v>0.81744212962962959</v>
      </c>
      <c r="C108" t="s">
        <v>7</v>
      </c>
      <c r="D108">
        <v>45.366116689087697</v>
      </c>
      <c r="E108">
        <v>-75.780125472883796</v>
      </c>
      <c r="F108">
        <v>5</v>
      </c>
    </row>
    <row r="109" spans="1:6" x14ac:dyDescent="0.25">
      <c r="A109" s="1">
        <v>41675</v>
      </c>
      <c r="B109" s="2">
        <v>0.81745370370370374</v>
      </c>
      <c r="C109" t="s">
        <v>6</v>
      </c>
      <c r="D109">
        <v>45.365933269999999</v>
      </c>
      <c r="E109">
        <v>-75.780541690000007</v>
      </c>
      <c r="F109">
        <v>10</v>
      </c>
    </row>
    <row r="110" spans="1:6" x14ac:dyDescent="0.25">
      <c r="A110" s="1">
        <v>41675</v>
      </c>
      <c r="B110" s="2">
        <v>0.81745370370370374</v>
      </c>
      <c r="C110" t="s">
        <v>8</v>
      </c>
      <c r="D110">
        <v>45.365933265431103</v>
      </c>
      <c r="E110">
        <v>-75.780541686763101</v>
      </c>
      <c r="F110">
        <v>10</v>
      </c>
    </row>
    <row r="111" spans="1:6" x14ac:dyDescent="0.25">
      <c r="A111" s="1">
        <v>41675</v>
      </c>
      <c r="B111" s="2">
        <v>0.81745370370370374</v>
      </c>
      <c r="C111" t="s">
        <v>7</v>
      </c>
      <c r="D111">
        <v>45.366068123064501</v>
      </c>
      <c r="E111">
        <v>-75.780235675920196</v>
      </c>
      <c r="F111">
        <v>5</v>
      </c>
    </row>
    <row r="112" spans="1:6" x14ac:dyDescent="0.25">
      <c r="A112" s="1">
        <v>41675</v>
      </c>
      <c r="B112" s="2">
        <v>0.81746527777777767</v>
      </c>
      <c r="C112" t="s">
        <v>6</v>
      </c>
      <c r="D112">
        <v>45.365858179999996</v>
      </c>
      <c r="E112">
        <v>-75.780712080000001</v>
      </c>
      <c r="F112">
        <v>10</v>
      </c>
    </row>
    <row r="113" spans="1:6" x14ac:dyDescent="0.25">
      <c r="A113" s="1">
        <v>41675</v>
      </c>
      <c r="B113" s="2">
        <v>0.81746527777777767</v>
      </c>
      <c r="C113" t="s">
        <v>8</v>
      </c>
      <c r="D113">
        <v>45.365858175128899</v>
      </c>
      <c r="E113">
        <v>-75.780712076448197</v>
      </c>
      <c r="F113">
        <v>10</v>
      </c>
    </row>
    <row r="114" spans="1:6" x14ac:dyDescent="0.25">
      <c r="A114" s="1">
        <v>41675</v>
      </c>
      <c r="B114" s="2">
        <v>0.81746527777777767</v>
      </c>
      <c r="C114" t="s">
        <v>7</v>
      </c>
      <c r="D114">
        <v>45.366013369955397</v>
      </c>
      <c r="E114">
        <v>-75.780359917662196</v>
      </c>
      <c r="F114">
        <v>5</v>
      </c>
    </row>
    <row r="115" spans="1:6" x14ac:dyDescent="0.25">
      <c r="A115" s="1">
        <v>41675</v>
      </c>
      <c r="B115" s="2">
        <v>0.81747685185185182</v>
      </c>
      <c r="C115" t="s">
        <v>8</v>
      </c>
      <c r="D115">
        <v>45.365831569562097</v>
      </c>
      <c r="E115">
        <v>-75.780772448088101</v>
      </c>
      <c r="F115">
        <v>10</v>
      </c>
    </row>
    <row r="116" spans="1:6" x14ac:dyDescent="0.25">
      <c r="A116" s="1">
        <v>41675</v>
      </c>
      <c r="B116" s="2">
        <v>0.81747685185185182</v>
      </c>
      <c r="C116" t="s">
        <v>7</v>
      </c>
      <c r="D116">
        <v>45.365951250577403</v>
      </c>
      <c r="E116">
        <v>-75.780500875735001</v>
      </c>
      <c r="F116">
        <v>5</v>
      </c>
    </row>
    <row r="117" spans="1:6" x14ac:dyDescent="0.25">
      <c r="A117" s="1">
        <v>41675</v>
      </c>
      <c r="B117" s="2">
        <v>0.81748842592592597</v>
      </c>
      <c r="C117" t="s">
        <v>6</v>
      </c>
      <c r="D117">
        <v>45.365831569999997</v>
      </c>
      <c r="E117">
        <v>-75.780772450000001</v>
      </c>
      <c r="F117">
        <v>10</v>
      </c>
    </row>
    <row r="118" spans="1:6" x14ac:dyDescent="0.25">
      <c r="A118" s="1">
        <v>41675</v>
      </c>
      <c r="B118" s="2">
        <v>0.81748842592592597</v>
      </c>
      <c r="C118" t="s">
        <v>7</v>
      </c>
      <c r="D118">
        <v>45.365890698599003</v>
      </c>
      <c r="E118">
        <v>-75.780638276737506</v>
      </c>
      <c r="F118">
        <v>5</v>
      </c>
    </row>
    <row r="119" spans="1:6" x14ac:dyDescent="0.25">
      <c r="A119" s="1">
        <v>41675</v>
      </c>
      <c r="B119" s="2">
        <v>0.8175</v>
      </c>
      <c r="C119" t="s">
        <v>6</v>
      </c>
      <c r="D119">
        <v>45.365760659999999</v>
      </c>
      <c r="E119">
        <v>-75.780931989999999</v>
      </c>
      <c r="F119">
        <v>10</v>
      </c>
    </row>
    <row r="120" spans="1:6" x14ac:dyDescent="0.25">
      <c r="A120" s="1">
        <v>41675</v>
      </c>
      <c r="B120" s="2">
        <v>0.8175</v>
      </c>
      <c r="C120" t="s">
        <v>8</v>
      </c>
      <c r="D120">
        <v>45.365760655674897</v>
      </c>
      <c r="E120">
        <v>-75.7809319927037</v>
      </c>
      <c r="F120">
        <v>10</v>
      </c>
    </row>
    <row r="121" spans="1:6" x14ac:dyDescent="0.25">
      <c r="A121" s="1">
        <v>41675</v>
      </c>
      <c r="B121" s="2">
        <v>0.8175</v>
      </c>
      <c r="C121" t="s">
        <v>7</v>
      </c>
      <c r="D121">
        <v>45.365828262555802</v>
      </c>
      <c r="E121">
        <v>-75.780779952510699</v>
      </c>
      <c r="F121">
        <v>5</v>
      </c>
    </row>
    <row r="122" spans="1:6" x14ac:dyDescent="0.25">
      <c r="A122" s="1">
        <v>41675</v>
      </c>
      <c r="B122" s="2">
        <v>0.81751157407407404</v>
      </c>
      <c r="C122" t="s">
        <v>6</v>
      </c>
      <c r="D122">
        <v>45.365682630000002</v>
      </c>
      <c r="E122">
        <v>-75.781107460000001</v>
      </c>
      <c r="F122">
        <v>10</v>
      </c>
    </row>
    <row r="123" spans="1:6" x14ac:dyDescent="0.25">
      <c r="A123" s="1">
        <v>41675</v>
      </c>
      <c r="B123" s="2">
        <v>0.81751157407407404</v>
      </c>
      <c r="C123" t="s">
        <v>8</v>
      </c>
      <c r="D123">
        <v>45.365682627108498</v>
      </c>
      <c r="E123">
        <v>-75.781107460479603</v>
      </c>
      <c r="F123">
        <v>10</v>
      </c>
    </row>
    <row r="124" spans="1:6" x14ac:dyDescent="0.25">
      <c r="A124" s="1">
        <v>41675</v>
      </c>
      <c r="B124" s="2">
        <v>0.81751157407407404</v>
      </c>
      <c r="C124" t="s">
        <v>7</v>
      </c>
      <c r="D124">
        <v>45.365750361523197</v>
      </c>
      <c r="E124">
        <v>-75.780955142145103</v>
      </c>
      <c r="F124">
        <v>5</v>
      </c>
    </row>
    <row r="125" spans="1:6" x14ac:dyDescent="0.25">
      <c r="A125" s="1">
        <v>41675</v>
      </c>
      <c r="B125" s="2">
        <v>0.81752314814814808</v>
      </c>
      <c r="C125" t="s">
        <v>6</v>
      </c>
      <c r="D125">
        <v>45.365620110000002</v>
      </c>
      <c r="E125">
        <v>-75.781248039999994</v>
      </c>
      <c r="F125">
        <v>10</v>
      </c>
    </row>
    <row r="126" spans="1:6" x14ac:dyDescent="0.25">
      <c r="A126" s="1">
        <v>41675</v>
      </c>
      <c r="B126" s="2">
        <v>0.81752314814814808</v>
      </c>
      <c r="C126" t="s">
        <v>8</v>
      </c>
      <c r="D126">
        <v>45.365620114923402</v>
      </c>
      <c r="E126">
        <v>-75.781248036619203</v>
      </c>
      <c r="F126">
        <v>10</v>
      </c>
    </row>
    <row r="127" spans="1:6" x14ac:dyDescent="0.25">
      <c r="A127" s="1">
        <v>41675</v>
      </c>
      <c r="B127" s="2">
        <v>0.81752314814814808</v>
      </c>
      <c r="C127" t="s">
        <v>7</v>
      </c>
      <c r="D127">
        <v>45.365669348439297</v>
      </c>
      <c r="E127">
        <v>-75.781137321991906</v>
      </c>
      <c r="F127">
        <v>5</v>
      </c>
    </row>
    <row r="128" spans="1:6" x14ac:dyDescent="0.25">
      <c r="A128" s="1">
        <v>41675</v>
      </c>
      <c r="B128" s="2">
        <v>0.81753472222222223</v>
      </c>
      <c r="C128" t="s">
        <v>6</v>
      </c>
      <c r="D128">
        <v>45.365544929999999</v>
      </c>
      <c r="E128">
        <v>-75.781417099999999</v>
      </c>
      <c r="F128">
        <v>10</v>
      </c>
    </row>
    <row r="129" spans="1:6" x14ac:dyDescent="0.25">
      <c r="A129" s="1">
        <v>41675</v>
      </c>
      <c r="B129" s="2">
        <v>0.81753472222222223</v>
      </c>
      <c r="C129" t="s">
        <v>8</v>
      </c>
      <c r="D129">
        <v>45.365544934030801</v>
      </c>
      <c r="E129">
        <v>-75.781417100260995</v>
      </c>
      <c r="F129">
        <v>10</v>
      </c>
    </row>
    <row r="130" spans="1:6" x14ac:dyDescent="0.25">
      <c r="A130" s="1">
        <v>41675</v>
      </c>
      <c r="B130" s="2">
        <v>0.81753472222222223</v>
      </c>
      <c r="C130" t="s">
        <v>7</v>
      </c>
      <c r="D130">
        <v>45.365606471860097</v>
      </c>
      <c r="E130">
        <v>-75.781278716349306</v>
      </c>
      <c r="F130">
        <v>5</v>
      </c>
    </row>
    <row r="131" spans="1:6" x14ac:dyDescent="0.25">
      <c r="A131" s="1">
        <v>41675</v>
      </c>
      <c r="B131" s="2">
        <v>0.81754629629629638</v>
      </c>
      <c r="C131" t="s">
        <v>6</v>
      </c>
      <c r="D131">
        <v>45.365474550000002</v>
      </c>
      <c r="E131">
        <v>-75.78157539</v>
      </c>
      <c r="F131">
        <v>10</v>
      </c>
    </row>
    <row r="132" spans="1:6" x14ac:dyDescent="0.25">
      <c r="A132" s="1">
        <v>41675</v>
      </c>
      <c r="B132" s="2">
        <v>0.81754629629629638</v>
      </c>
      <c r="C132" t="s">
        <v>8</v>
      </c>
      <c r="D132">
        <v>45.365474545191198</v>
      </c>
      <c r="E132">
        <v>-75.781575388409607</v>
      </c>
      <c r="F132">
        <v>10</v>
      </c>
    </row>
    <row r="133" spans="1:6" x14ac:dyDescent="0.25">
      <c r="A133" s="1">
        <v>41675</v>
      </c>
      <c r="B133" s="2">
        <v>0.81754629629629638</v>
      </c>
      <c r="C133" t="s">
        <v>7</v>
      </c>
      <c r="D133">
        <v>45.365533970429802</v>
      </c>
      <c r="E133">
        <v>-75.781441755170803</v>
      </c>
      <c r="F133">
        <v>5</v>
      </c>
    </row>
    <row r="134" spans="1:6" x14ac:dyDescent="0.25">
      <c r="A134" s="1">
        <v>41675</v>
      </c>
      <c r="B134" s="2">
        <v>0.81755787037037031</v>
      </c>
      <c r="C134" t="s">
        <v>6</v>
      </c>
      <c r="D134">
        <v>45.365404179999999</v>
      </c>
      <c r="E134">
        <v>-75.781733619999997</v>
      </c>
      <c r="F134">
        <v>10</v>
      </c>
    </row>
    <row r="135" spans="1:6" x14ac:dyDescent="0.25">
      <c r="A135" s="1">
        <v>41675</v>
      </c>
      <c r="B135" s="2">
        <v>0.81755787037037031</v>
      </c>
      <c r="C135" t="s">
        <v>8</v>
      </c>
      <c r="D135">
        <v>45.365404179727904</v>
      </c>
      <c r="E135">
        <v>-75.781733622861793</v>
      </c>
      <c r="F135">
        <v>10</v>
      </c>
    </row>
    <row r="136" spans="1:6" x14ac:dyDescent="0.25">
      <c r="A136" s="1">
        <v>41675</v>
      </c>
      <c r="B136" s="2">
        <v>0.81755787037037031</v>
      </c>
      <c r="C136" t="s">
        <v>7</v>
      </c>
      <c r="D136">
        <v>45.365465270516196</v>
      </c>
      <c r="E136">
        <v>-75.781596244123605</v>
      </c>
      <c r="F136">
        <v>5</v>
      </c>
    </row>
    <row r="137" spans="1:6" x14ac:dyDescent="0.25">
      <c r="A137" s="1">
        <v>41675</v>
      </c>
      <c r="B137" s="2">
        <v>0.81756944444444446</v>
      </c>
      <c r="C137" t="s">
        <v>6</v>
      </c>
      <c r="D137">
        <v>45.365308880000001</v>
      </c>
      <c r="E137">
        <v>-75.781947919999993</v>
      </c>
      <c r="F137">
        <v>10</v>
      </c>
    </row>
    <row r="138" spans="1:6" x14ac:dyDescent="0.25">
      <c r="A138" s="1">
        <v>41675</v>
      </c>
      <c r="B138" s="2">
        <v>0.81756944444444446</v>
      </c>
      <c r="C138" t="s">
        <v>8</v>
      </c>
      <c r="D138">
        <v>45.365308884425801</v>
      </c>
      <c r="E138">
        <v>-75.781947918985594</v>
      </c>
      <c r="F138">
        <v>10</v>
      </c>
    </row>
    <row r="139" spans="1:6" x14ac:dyDescent="0.25">
      <c r="A139" s="1">
        <v>41675</v>
      </c>
      <c r="B139" s="2">
        <v>0.81756944444444446</v>
      </c>
      <c r="C139" t="s">
        <v>7</v>
      </c>
      <c r="D139">
        <v>45.3654000151137</v>
      </c>
      <c r="E139">
        <v>-75.781742988328901</v>
      </c>
      <c r="F139">
        <v>5</v>
      </c>
    </row>
    <row r="140" spans="1:6" x14ac:dyDescent="0.25">
      <c r="A140" s="1">
        <v>41675</v>
      </c>
      <c r="B140" s="2">
        <v>0.8175810185185185</v>
      </c>
      <c r="C140" t="s">
        <v>6</v>
      </c>
      <c r="D140">
        <v>45.365258259999997</v>
      </c>
      <c r="E140">
        <v>-75.782061749999997</v>
      </c>
      <c r="F140">
        <v>10</v>
      </c>
    </row>
    <row r="141" spans="1:6" x14ac:dyDescent="0.25">
      <c r="A141" s="1">
        <v>41675</v>
      </c>
      <c r="B141" s="2">
        <v>0.8175810185185185</v>
      </c>
      <c r="C141" t="s">
        <v>8</v>
      </c>
      <c r="D141">
        <v>45.365258263001301</v>
      </c>
      <c r="E141">
        <v>-75.782061754070995</v>
      </c>
      <c r="F141">
        <v>10</v>
      </c>
    </row>
    <row r="142" spans="1:6" x14ac:dyDescent="0.25">
      <c r="A142" s="1">
        <v>41675</v>
      </c>
      <c r="B142" s="2">
        <v>0.8175810185185185</v>
      </c>
      <c r="C142" t="s">
        <v>7</v>
      </c>
      <c r="D142">
        <v>45.365315622719699</v>
      </c>
      <c r="E142">
        <v>-75.781932766076295</v>
      </c>
      <c r="F142">
        <v>5</v>
      </c>
    </row>
    <row r="143" spans="1:6" x14ac:dyDescent="0.25">
      <c r="A143" s="1">
        <v>41675</v>
      </c>
      <c r="B143" s="2">
        <v>0.81759259259259265</v>
      </c>
      <c r="C143" t="s">
        <v>6</v>
      </c>
      <c r="D143">
        <v>45.36518117</v>
      </c>
      <c r="E143">
        <v>-75.782235110000002</v>
      </c>
      <c r="F143">
        <v>10</v>
      </c>
    </row>
    <row r="144" spans="1:6" x14ac:dyDescent="0.25">
      <c r="A144" s="1">
        <v>41675</v>
      </c>
      <c r="B144" s="2">
        <v>0.81759259259259265</v>
      </c>
      <c r="C144" t="s">
        <v>8</v>
      </c>
      <c r="D144">
        <v>45.365181173682402</v>
      </c>
      <c r="E144">
        <v>-75.782235108035806</v>
      </c>
      <c r="F144">
        <v>10</v>
      </c>
    </row>
    <row r="145" spans="1:6" x14ac:dyDescent="0.25">
      <c r="A145" s="1">
        <v>41675</v>
      </c>
      <c r="B145" s="2">
        <v>0.81759259259259265</v>
      </c>
      <c r="C145" t="s">
        <v>7</v>
      </c>
      <c r="D145">
        <v>45.365237620684098</v>
      </c>
      <c r="E145">
        <v>-75.7821081731162</v>
      </c>
      <c r="F145">
        <v>5</v>
      </c>
    </row>
    <row r="146" spans="1:6" x14ac:dyDescent="0.25">
      <c r="A146" s="1">
        <v>41675</v>
      </c>
      <c r="B146" s="2">
        <v>0.81760416666666658</v>
      </c>
      <c r="C146" t="s">
        <v>6</v>
      </c>
      <c r="D146">
        <v>45.365117130000002</v>
      </c>
      <c r="E146">
        <v>-75.782379129999995</v>
      </c>
      <c r="F146">
        <v>10</v>
      </c>
    </row>
    <row r="147" spans="1:6" x14ac:dyDescent="0.25">
      <c r="A147" s="1">
        <v>41675</v>
      </c>
      <c r="B147" s="2">
        <v>0.81760416666666658</v>
      </c>
      <c r="C147" t="s">
        <v>8</v>
      </c>
      <c r="D147">
        <v>45.365117126579598</v>
      </c>
      <c r="E147">
        <v>-75.782379133688593</v>
      </c>
      <c r="F147">
        <v>10</v>
      </c>
    </row>
    <row r="148" spans="1:6" x14ac:dyDescent="0.25">
      <c r="A148" s="1">
        <v>41675</v>
      </c>
      <c r="B148" s="2">
        <v>0.81760416666666658</v>
      </c>
      <c r="C148" t="s">
        <v>7</v>
      </c>
      <c r="D148">
        <v>45.365158479386203</v>
      </c>
      <c r="E148">
        <v>-75.7822861415479</v>
      </c>
      <c r="F148">
        <v>5</v>
      </c>
    </row>
    <row r="149" spans="1:6" x14ac:dyDescent="0.25">
      <c r="A149" s="1">
        <v>41675</v>
      </c>
      <c r="B149" s="2">
        <v>0.81761574074074073</v>
      </c>
      <c r="C149" t="s">
        <v>6</v>
      </c>
      <c r="D149">
        <v>45.365039019999998</v>
      </c>
      <c r="E149">
        <v>-75.782554779999998</v>
      </c>
      <c r="F149">
        <v>10</v>
      </c>
    </row>
    <row r="150" spans="1:6" x14ac:dyDescent="0.25">
      <c r="A150" s="1">
        <v>41675</v>
      </c>
      <c r="B150" s="2">
        <v>0.81761574074074073</v>
      </c>
      <c r="C150" t="s">
        <v>8</v>
      </c>
      <c r="D150">
        <v>45.365039016151599</v>
      </c>
      <c r="E150">
        <v>-75.782554784163906</v>
      </c>
      <c r="F150">
        <v>10</v>
      </c>
    </row>
    <row r="151" spans="1:6" x14ac:dyDescent="0.25">
      <c r="A151" s="1">
        <v>41675</v>
      </c>
      <c r="B151" s="2">
        <v>0.81761574074074073</v>
      </c>
      <c r="C151" t="s">
        <v>7</v>
      </c>
      <c r="D151">
        <v>45.3650897776363</v>
      </c>
      <c r="E151">
        <v>-75.782440634593499</v>
      </c>
      <c r="F151">
        <v>5</v>
      </c>
    </row>
    <row r="152" spans="1:6" x14ac:dyDescent="0.25">
      <c r="A152" s="1">
        <v>41675</v>
      </c>
      <c r="B152" s="2">
        <v>0.81762731481481488</v>
      </c>
      <c r="C152" t="s">
        <v>6</v>
      </c>
      <c r="D152">
        <v>45.364971310000001</v>
      </c>
      <c r="E152">
        <v>-75.782707040000005</v>
      </c>
      <c r="F152">
        <v>10</v>
      </c>
    </row>
    <row r="153" spans="1:6" x14ac:dyDescent="0.25">
      <c r="A153" s="1">
        <v>41675</v>
      </c>
      <c r="B153" s="2">
        <v>0.81762731481481488</v>
      </c>
      <c r="C153" t="s">
        <v>8</v>
      </c>
      <c r="D153">
        <v>45.3649713066497</v>
      </c>
      <c r="E153">
        <v>-75.782707044545504</v>
      </c>
      <c r="F153">
        <v>10</v>
      </c>
    </row>
    <row r="154" spans="1:6" x14ac:dyDescent="0.25">
      <c r="A154" s="1">
        <v>41675</v>
      </c>
      <c r="B154" s="2">
        <v>0.81762731481481488</v>
      </c>
      <c r="C154" t="s">
        <v>7</v>
      </c>
      <c r="D154">
        <v>45.365021058780101</v>
      </c>
      <c r="E154">
        <v>-75.782595165292093</v>
      </c>
      <c r="F154">
        <v>5</v>
      </c>
    </row>
    <row r="155" spans="1:6" x14ac:dyDescent="0.25">
      <c r="A155" s="1">
        <v>41675</v>
      </c>
      <c r="B155" s="2">
        <v>0.81763888888888892</v>
      </c>
      <c r="C155" t="s">
        <v>6</v>
      </c>
      <c r="D155">
        <v>45.364909580000003</v>
      </c>
      <c r="E155">
        <v>-75.782846950000007</v>
      </c>
      <c r="F155">
        <v>10</v>
      </c>
    </row>
    <row r="156" spans="1:6" x14ac:dyDescent="0.25">
      <c r="A156" s="1">
        <v>41675</v>
      </c>
      <c r="B156" s="2">
        <v>0.81763888888888892</v>
      </c>
      <c r="C156" t="s">
        <v>8</v>
      </c>
      <c r="D156">
        <v>45.3649095822568</v>
      </c>
      <c r="E156">
        <v>-75.782846945548897</v>
      </c>
      <c r="F156">
        <v>10</v>
      </c>
    </row>
    <row r="157" spans="1:6" x14ac:dyDescent="0.25">
      <c r="A157" s="1">
        <v>41675</v>
      </c>
      <c r="B157" s="2">
        <v>0.81763888888888892</v>
      </c>
      <c r="C157" t="s">
        <v>7</v>
      </c>
      <c r="D157">
        <v>45.364949811238702</v>
      </c>
      <c r="E157">
        <v>-75.782755382751901</v>
      </c>
      <c r="F157">
        <v>5</v>
      </c>
    </row>
    <row r="158" spans="1:6" x14ac:dyDescent="0.25">
      <c r="A158" s="1">
        <v>41675</v>
      </c>
      <c r="B158" s="2">
        <v>0.81765046296296295</v>
      </c>
      <c r="C158" t="s">
        <v>6</v>
      </c>
      <c r="D158">
        <v>45.364828330000002</v>
      </c>
      <c r="E158">
        <v>-75.783031949999994</v>
      </c>
      <c r="F158">
        <v>10</v>
      </c>
    </row>
    <row r="159" spans="1:6" x14ac:dyDescent="0.25">
      <c r="A159" s="1">
        <v>41675</v>
      </c>
      <c r="B159" s="2">
        <v>0.81765046296296295</v>
      </c>
      <c r="C159" t="s">
        <v>8</v>
      </c>
      <c r="D159">
        <v>45.364828333327402</v>
      </c>
      <c r="E159">
        <v>-75.783031946143595</v>
      </c>
      <c r="F159">
        <v>10</v>
      </c>
    </row>
    <row r="160" spans="1:6" x14ac:dyDescent="0.25">
      <c r="A160" s="1">
        <v>41675</v>
      </c>
      <c r="B160" s="2">
        <v>0.81765046296296295</v>
      </c>
      <c r="C160" t="s">
        <v>7</v>
      </c>
      <c r="D160">
        <v>45.364879674243099</v>
      </c>
      <c r="E160">
        <v>-75.782916198568202</v>
      </c>
      <c r="F160">
        <v>5</v>
      </c>
    </row>
    <row r="161" spans="1:6" x14ac:dyDescent="0.25">
      <c r="A161" s="1">
        <v>41675</v>
      </c>
      <c r="B161" s="2">
        <v>0.81766203703703699</v>
      </c>
      <c r="C161" t="s">
        <v>6</v>
      </c>
      <c r="D161">
        <v>45.364759300000003</v>
      </c>
      <c r="E161">
        <v>-75.78318883</v>
      </c>
      <c r="F161">
        <v>10</v>
      </c>
    </row>
    <row r="162" spans="1:6" x14ac:dyDescent="0.25">
      <c r="A162" s="1">
        <v>41675</v>
      </c>
      <c r="B162" s="2">
        <v>0.81766203703703699</v>
      </c>
      <c r="C162" t="s">
        <v>8</v>
      </c>
      <c r="D162">
        <v>45.364759295776899</v>
      </c>
      <c r="E162">
        <v>-75.783188827294893</v>
      </c>
      <c r="F162">
        <v>10</v>
      </c>
    </row>
    <row r="163" spans="1:6" x14ac:dyDescent="0.25">
      <c r="A163" s="1">
        <v>41675</v>
      </c>
      <c r="B163" s="2">
        <v>0.81766203703703699</v>
      </c>
      <c r="C163" t="s">
        <v>7</v>
      </c>
      <c r="D163">
        <v>45.364809881301397</v>
      </c>
      <c r="E163">
        <v>-75.783073413031104</v>
      </c>
      <c r="F163">
        <v>5</v>
      </c>
    </row>
    <row r="164" spans="1:6" x14ac:dyDescent="0.25">
      <c r="A164" s="1">
        <v>41675</v>
      </c>
      <c r="B164" s="2">
        <v>0.81767361111111114</v>
      </c>
      <c r="C164" t="s">
        <v>6</v>
      </c>
      <c r="D164">
        <v>45.364690449999998</v>
      </c>
      <c r="E164">
        <v>-75.783343819999999</v>
      </c>
      <c r="F164">
        <v>10</v>
      </c>
    </row>
    <row r="165" spans="1:6" x14ac:dyDescent="0.25">
      <c r="A165" s="1">
        <v>41675</v>
      </c>
      <c r="B165" s="2">
        <v>0.81767361111111114</v>
      </c>
      <c r="C165" t="s">
        <v>8</v>
      </c>
      <c r="D165">
        <v>45.364690446315898</v>
      </c>
      <c r="E165">
        <v>-75.783343819080002</v>
      </c>
      <c r="F165">
        <v>10</v>
      </c>
    </row>
    <row r="166" spans="1:6" x14ac:dyDescent="0.25">
      <c r="A166" s="1">
        <v>41675</v>
      </c>
      <c r="B166" s="2">
        <v>0.81767361111111114</v>
      </c>
      <c r="C166" t="s">
        <v>7</v>
      </c>
      <c r="D166">
        <v>45.364733759844299</v>
      </c>
      <c r="E166">
        <v>-75.783246518772103</v>
      </c>
      <c r="F166">
        <v>5</v>
      </c>
    </row>
    <row r="167" spans="1:6" x14ac:dyDescent="0.25">
      <c r="A167" s="1">
        <v>41675</v>
      </c>
      <c r="B167" s="2">
        <v>0.81768518518518529</v>
      </c>
      <c r="C167" t="s">
        <v>6</v>
      </c>
      <c r="D167">
        <v>45.364623770000001</v>
      </c>
      <c r="E167">
        <v>-75.783498929999993</v>
      </c>
      <c r="F167">
        <v>10</v>
      </c>
    </row>
    <row r="168" spans="1:6" x14ac:dyDescent="0.25">
      <c r="A168" s="1">
        <v>41675</v>
      </c>
      <c r="B168" s="2">
        <v>0.81768518518518529</v>
      </c>
      <c r="C168" t="s">
        <v>8</v>
      </c>
      <c r="D168">
        <v>45.364623767442801</v>
      </c>
      <c r="E168">
        <v>-75.783498928408306</v>
      </c>
      <c r="F168">
        <v>10</v>
      </c>
    </row>
    <row r="169" spans="1:6" x14ac:dyDescent="0.25">
      <c r="A169" s="1">
        <v>41675</v>
      </c>
      <c r="B169" s="2">
        <v>0.81768518518518529</v>
      </c>
      <c r="C169" t="s">
        <v>7</v>
      </c>
      <c r="D169">
        <v>45.364656674871497</v>
      </c>
      <c r="E169">
        <v>-75.783419353287997</v>
      </c>
      <c r="F169">
        <v>5</v>
      </c>
    </row>
    <row r="170" spans="1:6" x14ac:dyDescent="0.25">
      <c r="A170" s="1">
        <v>41675</v>
      </c>
      <c r="B170" s="2">
        <v>0.81769675925925922</v>
      </c>
      <c r="C170" t="s">
        <v>6</v>
      </c>
      <c r="D170">
        <v>45.364569080000003</v>
      </c>
      <c r="E170">
        <v>-75.78363152</v>
      </c>
      <c r="F170">
        <v>10</v>
      </c>
    </row>
    <row r="171" spans="1:6" x14ac:dyDescent="0.25">
      <c r="A171" s="1">
        <v>41675</v>
      </c>
      <c r="B171" s="2">
        <v>0.81769675925925922</v>
      </c>
      <c r="C171" t="s">
        <v>8</v>
      </c>
      <c r="D171">
        <v>45.364569077347397</v>
      </c>
      <c r="E171">
        <v>-75.783631520498602</v>
      </c>
      <c r="F171">
        <v>10</v>
      </c>
    </row>
    <row r="172" spans="1:6" x14ac:dyDescent="0.25">
      <c r="A172" s="1">
        <v>41675</v>
      </c>
      <c r="B172" s="2">
        <v>0.81769675925925922</v>
      </c>
      <c r="C172" t="s">
        <v>7</v>
      </c>
      <c r="D172">
        <v>45.364580560109403</v>
      </c>
      <c r="E172">
        <v>-75.783603681059006</v>
      </c>
      <c r="F172">
        <v>10</v>
      </c>
    </row>
    <row r="173" spans="1:6" x14ac:dyDescent="0.25">
      <c r="A173" s="1">
        <v>41675</v>
      </c>
      <c r="B173" s="2">
        <v>0.81770833333333337</v>
      </c>
      <c r="C173" t="s">
        <v>6</v>
      </c>
      <c r="D173">
        <v>45.364512359999999</v>
      </c>
      <c r="E173">
        <v>-75.783768429999995</v>
      </c>
      <c r="F173">
        <v>10</v>
      </c>
    </row>
    <row r="174" spans="1:6" x14ac:dyDescent="0.25">
      <c r="A174" s="1">
        <v>41675</v>
      </c>
      <c r="B174" s="2">
        <v>0.81770833333333337</v>
      </c>
      <c r="C174" t="s">
        <v>8</v>
      </c>
      <c r="D174">
        <v>45.364512356848799</v>
      </c>
      <c r="E174">
        <v>-75.783768431356293</v>
      </c>
      <c r="F174">
        <v>10</v>
      </c>
    </row>
    <row r="175" spans="1:6" x14ac:dyDescent="0.25">
      <c r="A175" s="1">
        <v>41675</v>
      </c>
      <c r="B175" s="2">
        <v>0.81770833333333337</v>
      </c>
      <c r="C175" t="s">
        <v>7</v>
      </c>
      <c r="D175">
        <v>45.364541388597402</v>
      </c>
      <c r="E175">
        <v>-75.783698593731899</v>
      </c>
      <c r="F175">
        <v>5</v>
      </c>
    </row>
    <row r="176" spans="1:6" x14ac:dyDescent="0.25">
      <c r="A176" s="1">
        <v>41675</v>
      </c>
      <c r="B176" s="2">
        <v>0.81771990740740741</v>
      </c>
      <c r="C176" t="s">
        <v>6</v>
      </c>
      <c r="D176">
        <v>45.36444341</v>
      </c>
      <c r="E176">
        <v>-75.783934279999997</v>
      </c>
      <c r="F176">
        <v>10</v>
      </c>
    </row>
    <row r="177" spans="1:6" x14ac:dyDescent="0.25">
      <c r="A177" s="1">
        <v>41675</v>
      </c>
      <c r="B177" s="2">
        <v>0.81771990740740741</v>
      </c>
      <c r="C177" t="s">
        <v>8</v>
      </c>
      <c r="D177">
        <v>45.364443413229999</v>
      </c>
      <c r="E177">
        <v>-75.783934280407195</v>
      </c>
      <c r="F177">
        <v>10</v>
      </c>
    </row>
    <row r="178" spans="1:6" x14ac:dyDescent="0.25">
      <c r="A178" s="1">
        <v>41675</v>
      </c>
      <c r="B178" s="2">
        <v>0.81771990740740741</v>
      </c>
      <c r="C178" t="s">
        <v>7</v>
      </c>
      <c r="D178">
        <v>45.364475514235998</v>
      </c>
      <c r="E178">
        <v>-75.783857058850103</v>
      </c>
      <c r="F178">
        <v>5</v>
      </c>
    </row>
    <row r="179" spans="1:6" x14ac:dyDescent="0.25">
      <c r="A179" s="1">
        <v>41675</v>
      </c>
      <c r="B179" s="2">
        <v>0.81773148148148145</v>
      </c>
      <c r="C179" t="s">
        <v>6</v>
      </c>
      <c r="D179">
        <v>45.364369850000003</v>
      </c>
      <c r="E179">
        <v>-75.784111249999995</v>
      </c>
      <c r="F179">
        <v>10</v>
      </c>
    </row>
    <row r="180" spans="1:6" x14ac:dyDescent="0.25">
      <c r="A180" s="1">
        <v>41675</v>
      </c>
      <c r="B180" s="2">
        <v>0.81773148148148145</v>
      </c>
      <c r="C180" t="s">
        <v>8</v>
      </c>
      <c r="D180">
        <v>45.3643698456723</v>
      </c>
      <c r="E180">
        <v>-75.784111252505596</v>
      </c>
      <c r="F180">
        <v>10</v>
      </c>
    </row>
    <row r="181" spans="1:6" x14ac:dyDescent="0.25">
      <c r="A181" s="1">
        <v>41675</v>
      </c>
      <c r="B181" s="2">
        <v>0.81773148148148145</v>
      </c>
      <c r="C181" t="s">
        <v>7</v>
      </c>
      <c r="D181">
        <v>45.364423631893899</v>
      </c>
      <c r="E181">
        <v>-75.783981865388299</v>
      </c>
      <c r="F181">
        <v>5</v>
      </c>
    </row>
    <row r="182" spans="1:6" x14ac:dyDescent="0.25">
      <c r="A182" s="1">
        <v>41675</v>
      </c>
      <c r="B182" s="2">
        <v>0.81774305555555549</v>
      </c>
      <c r="C182" t="s">
        <v>6</v>
      </c>
      <c r="D182">
        <v>45.364304670000003</v>
      </c>
      <c r="E182">
        <v>-75.784268049999994</v>
      </c>
      <c r="F182">
        <v>10</v>
      </c>
    </row>
    <row r="183" spans="1:6" x14ac:dyDescent="0.25">
      <c r="A183" s="1">
        <v>41675</v>
      </c>
      <c r="B183" s="2">
        <v>0.81774305555555549</v>
      </c>
      <c r="C183" t="s">
        <v>8</v>
      </c>
      <c r="D183">
        <v>45.364304665380303</v>
      </c>
      <c r="E183">
        <v>-75.7842680477915</v>
      </c>
      <c r="F183">
        <v>10</v>
      </c>
    </row>
    <row r="184" spans="1:6" x14ac:dyDescent="0.25">
      <c r="A184" s="1">
        <v>41675</v>
      </c>
      <c r="B184" s="2">
        <v>0.81774305555555549</v>
      </c>
      <c r="C184" t="s">
        <v>7</v>
      </c>
      <c r="D184">
        <v>45.364367377315702</v>
      </c>
      <c r="E184">
        <v>-75.784117190560195</v>
      </c>
      <c r="F184">
        <v>5</v>
      </c>
    </row>
    <row r="185" spans="1:6" x14ac:dyDescent="0.25">
      <c r="A185" s="1">
        <v>41675</v>
      </c>
      <c r="B185" s="2">
        <v>0.81775462962962964</v>
      </c>
      <c r="C185" t="s">
        <v>6</v>
      </c>
      <c r="D185">
        <v>45.364245859999997</v>
      </c>
      <c r="E185">
        <v>-75.784408010000007</v>
      </c>
      <c r="F185">
        <v>10</v>
      </c>
    </row>
    <row r="186" spans="1:6" x14ac:dyDescent="0.25">
      <c r="A186" s="1">
        <v>41675</v>
      </c>
      <c r="B186" s="2">
        <v>0.81775462962962964</v>
      </c>
      <c r="C186" t="s">
        <v>8</v>
      </c>
      <c r="D186">
        <v>45.364245864567401</v>
      </c>
      <c r="E186">
        <v>-75.784408007239094</v>
      </c>
      <c r="F186">
        <v>10</v>
      </c>
    </row>
    <row r="187" spans="1:6" x14ac:dyDescent="0.25">
      <c r="A187" s="1">
        <v>41675</v>
      </c>
      <c r="B187" s="2">
        <v>0.81775462962962964</v>
      </c>
      <c r="C187" t="s">
        <v>7</v>
      </c>
      <c r="D187">
        <v>45.364295925133099</v>
      </c>
      <c r="E187">
        <v>-75.7842890726169</v>
      </c>
      <c r="F187">
        <v>5</v>
      </c>
    </row>
    <row r="188" spans="1:6" x14ac:dyDescent="0.25">
      <c r="A188" s="1">
        <v>41675</v>
      </c>
      <c r="B188" s="2">
        <v>0.81776620370370379</v>
      </c>
      <c r="C188" t="s">
        <v>6</v>
      </c>
      <c r="D188">
        <v>45.364193200000003</v>
      </c>
      <c r="E188">
        <v>-75.784532170000006</v>
      </c>
      <c r="F188">
        <v>10</v>
      </c>
    </row>
    <row r="189" spans="1:6" x14ac:dyDescent="0.25">
      <c r="A189" s="1">
        <v>41675</v>
      </c>
      <c r="B189" s="2">
        <v>0.81776620370370379</v>
      </c>
      <c r="C189" t="s">
        <v>8</v>
      </c>
      <c r="D189">
        <v>45.364193195726898</v>
      </c>
      <c r="E189">
        <v>-75.784532165489495</v>
      </c>
      <c r="F189">
        <v>10</v>
      </c>
    </row>
    <row r="190" spans="1:6" x14ac:dyDescent="0.25">
      <c r="A190" s="1">
        <v>41675</v>
      </c>
      <c r="B190" s="2">
        <v>0.81776620370370379</v>
      </c>
      <c r="C190" t="s">
        <v>7</v>
      </c>
      <c r="D190">
        <v>45.364235437175097</v>
      </c>
      <c r="E190">
        <v>-75.784432587824995</v>
      </c>
      <c r="F190">
        <v>10</v>
      </c>
    </row>
    <row r="191" spans="1:6" x14ac:dyDescent="0.25">
      <c r="A191" s="1">
        <v>41675</v>
      </c>
      <c r="B191" s="2">
        <v>0.81777777777777771</v>
      </c>
      <c r="C191" t="s">
        <v>6</v>
      </c>
      <c r="D191">
        <v>45.364137720000002</v>
      </c>
      <c r="E191">
        <v>-75.784662929999996</v>
      </c>
      <c r="F191">
        <v>10</v>
      </c>
    </row>
    <row r="192" spans="1:6" x14ac:dyDescent="0.25">
      <c r="A192" s="1">
        <v>41675</v>
      </c>
      <c r="B192" s="2">
        <v>0.81777777777777771</v>
      </c>
      <c r="C192" t="s">
        <v>8</v>
      </c>
      <c r="D192">
        <v>45.364137723067401</v>
      </c>
      <c r="E192">
        <v>-75.784662931037005</v>
      </c>
      <c r="F192">
        <v>10</v>
      </c>
    </row>
    <row r="193" spans="1:6" x14ac:dyDescent="0.25">
      <c r="A193" s="1">
        <v>41675</v>
      </c>
      <c r="B193" s="2">
        <v>0.81777777777777771</v>
      </c>
      <c r="C193" t="s">
        <v>7</v>
      </c>
      <c r="D193">
        <v>45.364199783106599</v>
      </c>
      <c r="E193">
        <v>-75.784532099238206</v>
      </c>
      <c r="F193">
        <v>5</v>
      </c>
    </row>
    <row r="194" spans="1:6" x14ac:dyDescent="0.25">
      <c r="A194" s="1">
        <v>41675</v>
      </c>
      <c r="B194" s="2">
        <v>0.81778935185185186</v>
      </c>
      <c r="C194" t="s">
        <v>6</v>
      </c>
      <c r="D194">
        <v>45.364074709999997</v>
      </c>
      <c r="E194">
        <v>-75.784812239999994</v>
      </c>
      <c r="F194">
        <v>10</v>
      </c>
    </row>
    <row r="195" spans="1:6" x14ac:dyDescent="0.25">
      <c r="A195" s="1">
        <v>41675</v>
      </c>
      <c r="B195" s="2">
        <v>0.81778935185185186</v>
      </c>
      <c r="C195" t="s">
        <v>8</v>
      </c>
      <c r="D195">
        <v>45.3640747058394</v>
      </c>
      <c r="E195">
        <v>-75.784812236306607</v>
      </c>
      <c r="F195">
        <v>10</v>
      </c>
    </row>
    <row r="196" spans="1:6" x14ac:dyDescent="0.25">
      <c r="A196" s="1">
        <v>41675</v>
      </c>
      <c r="B196" s="2">
        <v>0.81778935185185186</v>
      </c>
      <c r="C196" t="s">
        <v>7</v>
      </c>
      <c r="D196">
        <v>45.364148011531398</v>
      </c>
      <c r="E196">
        <v>-75.784638678524004</v>
      </c>
      <c r="F196">
        <v>5</v>
      </c>
    </row>
    <row r="197" spans="1:6" x14ac:dyDescent="0.25">
      <c r="A197" s="1">
        <v>41675</v>
      </c>
      <c r="B197" s="2">
        <v>0.8178009259259259</v>
      </c>
      <c r="C197" t="s">
        <v>6</v>
      </c>
      <c r="D197">
        <v>45.364018690000002</v>
      </c>
      <c r="E197">
        <v>-75.784946289999993</v>
      </c>
      <c r="F197">
        <v>10</v>
      </c>
    </row>
    <row r="198" spans="1:6" x14ac:dyDescent="0.25">
      <c r="A198" s="1">
        <v>41675</v>
      </c>
      <c r="B198" s="2">
        <v>0.8178009259259259</v>
      </c>
      <c r="C198" t="s">
        <v>8</v>
      </c>
      <c r="D198">
        <v>45.3640186860192</v>
      </c>
      <c r="E198">
        <v>-75.784946291751098</v>
      </c>
      <c r="F198">
        <v>10</v>
      </c>
    </row>
    <row r="199" spans="1:6" x14ac:dyDescent="0.25">
      <c r="A199" s="1">
        <v>41675</v>
      </c>
      <c r="B199" s="2">
        <v>0.8178009259259259</v>
      </c>
      <c r="C199" t="s">
        <v>7</v>
      </c>
      <c r="D199">
        <v>45.3640921620161</v>
      </c>
      <c r="E199">
        <v>-75.784770463651498</v>
      </c>
      <c r="F199">
        <v>5</v>
      </c>
    </row>
    <row r="200" spans="1:6" x14ac:dyDescent="0.25">
      <c r="A200" s="1">
        <v>41675</v>
      </c>
      <c r="B200" s="2">
        <v>0.81781250000000005</v>
      </c>
      <c r="C200" t="s">
        <v>6</v>
      </c>
      <c r="D200">
        <v>45.363963640000001</v>
      </c>
      <c r="E200">
        <v>-75.78507802</v>
      </c>
      <c r="F200">
        <v>10</v>
      </c>
    </row>
    <row r="201" spans="1:6" x14ac:dyDescent="0.25">
      <c r="A201" s="1">
        <v>41675</v>
      </c>
      <c r="B201" s="2">
        <v>0.81781250000000005</v>
      </c>
      <c r="C201" t="s">
        <v>8</v>
      </c>
      <c r="D201">
        <v>45.363963637850098</v>
      </c>
      <c r="E201">
        <v>-75.785078022527102</v>
      </c>
      <c r="F201">
        <v>10</v>
      </c>
    </row>
    <row r="202" spans="1:6" x14ac:dyDescent="0.25">
      <c r="A202" s="1">
        <v>41675</v>
      </c>
      <c r="B202" s="2">
        <v>0.81781250000000005</v>
      </c>
      <c r="C202" t="s">
        <v>7</v>
      </c>
      <c r="D202">
        <v>45.364012104000601</v>
      </c>
      <c r="E202">
        <v>-75.784962041870997</v>
      </c>
      <c r="F202">
        <v>5</v>
      </c>
    </row>
    <row r="203" spans="1:6" x14ac:dyDescent="0.25">
      <c r="A203" s="1">
        <v>41675</v>
      </c>
      <c r="B203" s="2">
        <v>0.81782407407407398</v>
      </c>
      <c r="C203" t="s">
        <v>6</v>
      </c>
      <c r="D203">
        <v>45.363927029999999</v>
      </c>
      <c r="E203">
        <v>-75.785165629999995</v>
      </c>
      <c r="F203">
        <v>10</v>
      </c>
    </row>
    <row r="204" spans="1:6" x14ac:dyDescent="0.25">
      <c r="A204" s="1">
        <v>41675</v>
      </c>
      <c r="B204" s="2">
        <v>0.81782407407407398</v>
      </c>
      <c r="C204" t="s">
        <v>8</v>
      </c>
      <c r="D204">
        <v>45.363927028604998</v>
      </c>
      <c r="E204">
        <v>-75.785165627821698</v>
      </c>
      <c r="F204">
        <v>10</v>
      </c>
    </row>
    <row r="205" spans="1:6" x14ac:dyDescent="0.25">
      <c r="A205" s="1">
        <v>41675</v>
      </c>
      <c r="B205" s="2">
        <v>0.81782407407407398</v>
      </c>
      <c r="C205" t="s">
        <v>7</v>
      </c>
      <c r="D205">
        <v>45.363954986347402</v>
      </c>
      <c r="E205">
        <v>-75.785098724518306</v>
      </c>
      <c r="F205">
        <v>10</v>
      </c>
    </row>
    <row r="206" spans="1:6" x14ac:dyDescent="0.25">
      <c r="A206" s="1">
        <v>41675</v>
      </c>
      <c r="B206" s="2">
        <v>0.81783564814814813</v>
      </c>
      <c r="C206" t="s">
        <v>6</v>
      </c>
      <c r="D206">
        <v>45.363872149999999</v>
      </c>
      <c r="E206">
        <v>-75.785294890000003</v>
      </c>
      <c r="F206">
        <v>10</v>
      </c>
    </row>
    <row r="207" spans="1:6" x14ac:dyDescent="0.25">
      <c r="A207" s="1">
        <v>41675</v>
      </c>
      <c r="B207" s="2">
        <v>0.81783564814814813</v>
      </c>
      <c r="C207" t="s">
        <v>8</v>
      </c>
      <c r="D207">
        <v>45.363872151960003</v>
      </c>
      <c r="E207">
        <v>-75.785294889210405</v>
      </c>
      <c r="F207">
        <v>10</v>
      </c>
    </row>
    <row r="208" spans="1:6" x14ac:dyDescent="0.25">
      <c r="A208" s="1">
        <v>41675</v>
      </c>
      <c r="B208" s="2">
        <v>0.81783564814814813</v>
      </c>
      <c r="C208" t="s">
        <v>7</v>
      </c>
      <c r="D208">
        <v>45.363926387701397</v>
      </c>
      <c r="E208">
        <v>-75.785167161448001</v>
      </c>
      <c r="F208">
        <v>10</v>
      </c>
    </row>
    <row r="209" spans="1:6" x14ac:dyDescent="0.25">
      <c r="A209" s="1">
        <v>41675</v>
      </c>
      <c r="B209" s="2">
        <v>0.81784722222222228</v>
      </c>
      <c r="C209" t="s">
        <v>6</v>
      </c>
      <c r="D209">
        <v>45.363832649999999</v>
      </c>
      <c r="E209">
        <v>-75.785387850000006</v>
      </c>
      <c r="F209">
        <v>10</v>
      </c>
    </row>
    <row r="210" spans="1:6" x14ac:dyDescent="0.25">
      <c r="A210" s="1">
        <v>41675</v>
      </c>
      <c r="B210" s="2">
        <v>0.81784722222222228</v>
      </c>
      <c r="C210" t="s">
        <v>8</v>
      </c>
      <c r="D210">
        <v>45.363832654674198</v>
      </c>
      <c r="E210">
        <v>-75.785387847135993</v>
      </c>
      <c r="F210">
        <v>10</v>
      </c>
    </row>
    <row r="211" spans="1:6" x14ac:dyDescent="0.25">
      <c r="A211" s="1">
        <v>41675</v>
      </c>
      <c r="B211" s="2">
        <v>0.81784722222222228</v>
      </c>
      <c r="C211" t="s">
        <v>7</v>
      </c>
      <c r="D211">
        <v>45.363854365371303</v>
      </c>
      <c r="E211">
        <v>-75.785336750923307</v>
      </c>
      <c r="F211">
        <v>10</v>
      </c>
    </row>
    <row r="212" spans="1:6" x14ac:dyDescent="0.25">
      <c r="A212" s="1">
        <v>41675</v>
      </c>
      <c r="B212" s="2">
        <v>0.81785879629629632</v>
      </c>
      <c r="C212" t="s">
        <v>6</v>
      </c>
      <c r="D212">
        <v>45.363781770000003</v>
      </c>
      <c r="E212">
        <v>-75.785507620000004</v>
      </c>
      <c r="F212">
        <v>10</v>
      </c>
    </row>
    <row r="213" spans="1:6" x14ac:dyDescent="0.25">
      <c r="A213" s="1">
        <v>41675</v>
      </c>
      <c r="B213" s="2">
        <v>0.81785879629629632</v>
      </c>
      <c r="C213" t="s">
        <v>8</v>
      </c>
      <c r="D213">
        <v>45.3637817655367</v>
      </c>
      <c r="E213">
        <v>-75.785507616674295</v>
      </c>
      <c r="F213">
        <v>10</v>
      </c>
    </row>
    <row r="214" spans="1:6" x14ac:dyDescent="0.25">
      <c r="A214" s="1">
        <v>41675</v>
      </c>
      <c r="B214" s="2">
        <v>0.81785879629629632</v>
      </c>
      <c r="C214" t="s">
        <v>7</v>
      </c>
      <c r="D214">
        <v>45.363806338931397</v>
      </c>
      <c r="E214">
        <v>-75.785449782851998</v>
      </c>
      <c r="F214">
        <v>10</v>
      </c>
    </row>
    <row r="215" spans="1:6" x14ac:dyDescent="0.25">
      <c r="A215" s="1">
        <v>41675</v>
      </c>
      <c r="B215" s="2">
        <v>0.81787037037037036</v>
      </c>
      <c r="C215" t="s">
        <v>6</v>
      </c>
      <c r="D215">
        <v>45.363672129999998</v>
      </c>
      <c r="E215">
        <v>-75.785731459999994</v>
      </c>
      <c r="F215">
        <v>10</v>
      </c>
    </row>
    <row r="216" spans="1:6" x14ac:dyDescent="0.25">
      <c r="A216" s="1">
        <v>41675</v>
      </c>
      <c r="B216" s="2">
        <v>0.81787037037037036</v>
      </c>
      <c r="C216" t="s">
        <v>8</v>
      </c>
      <c r="D216">
        <v>45.363672129004897</v>
      </c>
      <c r="E216">
        <v>-75.785731464566197</v>
      </c>
      <c r="F216">
        <v>10</v>
      </c>
    </row>
    <row r="217" spans="1:6" x14ac:dyDescent="0.25">
      <c r="A217" s="1">
        <v>41675</v>
      </c>
      <c r="B217" s="2">
        <v>0.81787037037037036</v>
      </c>
      <c r="C217" t="s">
        <v>7</v>
      </c>
      <c r="D217">
        <v>45.363783856645199</v>
      </c>
      <c r="E217">
        <v>-75.785502694925498</v>
      </c>
      <c r="F217">
        <v>10</v>
      </c>
    </row>
    <row r="218" spans="1:6" x14ac:dyDescent="0.25">
      <c r="A218" s="1">
        <v>41675</v>
      </c>
      <c r="B218" s="2">
        <v>0.8178819444444444</v>
      </c>
      <c r="C218" t="s">
        <v>6</v>
      </c>
      <c r="D218">
        <v>45.363607450000003</v>
      </c>
      <c r="E218">
        <v>-75.785864880000005</v>
      </c>
      <c r="F218">
        <v>10</v>
      </c>
    </row>
    <row r="219" spans="1:6" x14ac:dyDescent="0.25">
      <c r="A219" s="1">
        <v>41675</v>
      </c>
      <c r="B219" s="2">
        <v>0.8178819444444444</v>
      </c>
      <c r="C219" t="s">
        <v>8</v>
      </c>
      <c r="D219">
        <v>45.363607452168999</v>
      </c>
      <c r="E219">
        <v>-75.785864878926006</v>
      </c>
      <c r="F219">
        <v>10</v>
      </c>
    </row>
    <row r="220" spans="1:6" x14ac:dyDescent="0.25">
      <c r="A220" s="1">
        <v>41675</v>
      </c>
      <c r="B220" s="2">
        <v>0.8178819444444444</v>
      </c>
      <c r="C220" t="s">
        <v>7</v>
      </c>
      <c r="D220">
        <v>45.363693078313702</v>
      </c>
      <c r="E220">
        <v>-75.785688803298399</v>
      </c>
      <c r="F220">
        <v>10</v>
      </c>
    </row>
    <row r="221" spans="1:6" x14ac:dyDescent="0.25">
      <c r="A221" s="1">
        <v>41675</v>
      </c>
      <c r="B221" s="2">
        <v>0.81789351851851855</v>
      </c>
      <c r="C221" t="s">
        <v>6</v>
      </c>
      <c r="D221">
        <v>45.363563739999996</v>
      </c>
      <c r="E221">
        <v>-75.785962479999995</v>
      </c>
      <c r="F221">
        <v>10</v>
      </c>
    </row>
    <row r="222" spans="1:6" x14ac:dyDescent="0.25">
      <c r="A222" s="1">
        <v>41675</v>
      </c>
      <c r="B222" s="2">
        <v>0.81789351851851855</v>
      </c>
      <c r="C222" t="s">
        <v>8</v>
      </c>
      <c r="D222">
        <v>45.363563743249699</v>
      </c>
      <c r="E222">
        <v>-75.785962483569094</v>
      </c>
      <c r="F222">
        <v>10</v>
      </c>
    </row>
    <row r="223" spans="1:6" x14ac:dyDescent="0.25">
      <c r="A223" s="1">
        <v>41675</v>
      </c>
      <c r="B223" s="2">
        <v>0.81789351851851855</v>
      </c>
      <c r="C223" t="s">
        <v>7</v>
      </c>
      <c r="D223">
        <v>45.363629629945102</v>
      </c>
      <c r="E223">
        <v>-75.785818009026102</v>
      </c>
      <c r="F223">
        <v>10</v>
      </c>
    </row>
    <row r="224" spans="1:6" x14ac:dyDescent="0.25">
      <c r="A224" s="1">
        <v>41675</v>
      </c>
      <c r="B224" s="2">
        <v>0.8179050925925927</v>
      </c>
      <c r="C224" t="s">
        <v>6</v>
      </c>
      <c r="D224">
        <v>45.363492299999997</v>
      </c>
      <c r="E224">
        <v>-75.786124290000004</v>
      </c>
      <c r="F224">
        <v>10</v>
      </c>
    </row>
    <row r="225" spans="1:6" x14ac:dyDescent="0.25">
      <c r="A225" s="1">
        <v>41675</v>
      </c>
      <c r="B225" s="2">
        <v>0.8179050925925927</v>
      </c>
      <c r="C225" t="s">
        <v>8</v>
      </c>
      <c r="D225">
        <v>45.363492303624803</v>
      </c>
      <c r="E225">
        <v>-75.786124291625995</v>
      </c>
      <c r="F225">
        <v>10</v>
      </c>
    </row>
    <row r="226" spans="1:6" x14ac:dyDescent="0.25">
      <c r="A226" s="1">
        <v>41675</v>
      </c>
      <c r="B226" s="2">
        <v>0.8179050925925927</v>
      </c>
      <c r="C226" t="s">
        <v>7</v>
      </c>
      <c r="D226">
        <v>45.363571793932699</v>
      </c>
      <c r="E226">
        <v>-75.785944506351299</v>
      </c>
      <c r="F226">
        <v>5</v>
      </c>
    </row>
    <row r="227" spans="1:6" x14ac:dyDescent="0.25">
      <c r="A227" s="1">
        <v>41675</v>
      </c>
      <c r="B227" s="2">
        <v>0.81791666666666663</v>
      </c>
      <c r="C227" t="s">
        <v>6</v>
      </c>
      <c r="D227">
        <v>45.363432869999997</v>
      </c>
      <c r="E227">
        <v>-75.786258970000006</v>
      </c>
      <c r="F227">
        <v>10</v>
      </c>
    </row>
    <row r="228" spans="1:6" x14ac:dyDescent="0.25">
      <c r="A228" s="1">
        <v>41675</v>
      </c>
      <c r="B228" s="2">
        <v>0.81791666666666663</v>
      </c>
      <c r="C228" t="s">
        <v>8</v>
      </c>
      <c r="D228">
        <v>45.363432869570097</v>
      </c>
      <c r="E228">
        <v>-75.786258969164905</v>
      </c>
      <c r="F228">
        <v>10</v>
      </c>
    </row>
    <row r="229" spans="1:6" x14ac:dyDescent="0.25">
      <c r="A229" s="1">
        <v>41675</v>
      </c>
      <c r="B229" s="2">
        <v>0.81791666666666663</v>
      </c>
      <c r="C229" t="s">
        <v>7</v>
      </c>
      <c r="D229">
        <v>45.363500733894</v>
      </c>
      <c r="E229">
        <v>-75.786105188744799</v>
      </c>
      <c r="F229">
        <v>5</v>
      </c>
    </row>
    <row r="230" spans="1:6" x14ac:dyDescent="0.25">
      <c r="A230" s="1">
        <v>41675</v>
      </c>
      <c r="B230" s="2">
        <v>0.81792824074074078</v>
      </c>
      <c r="C230" t="s">
        <v>6</v>
      </c>
      <c r="D230">
        <v>45.363358859999998</v>
      </c>
      <c r="E230">
        <v>-75.786426669999997</v>
      </c>
      <c r="F230">
        <v>10</v>
      </c>
    </row>
    <row r="231" spans="1:6" x14ac:dyDescent="0.25">
      <c r="A231" s="1">
        <v>41675</v>
      </c>
      <c r="B231" s="2">
        <v>0.81792824074074078</v>
      </c>
      <c r="C231" t="s">
        <v>8</v>
      </c>
      <c r="D231">
        <v>45.3633588631495</v>
      </c>
      <c r="E231">
        <v>-75.786426667473194</v>
      </c>
      <c r="F231">
        <v>10</v>
      </c>
    </row>
    <row r="232" spans="1:6" x14ac:dyDescent="0.25">
      <c r="A232" s="1">
        <v>41675</v>
      </c>
      <c r="B232" s="2">
        <v>0.81792824074074078</v>
      </c>
      <c r="C232" t="s">
        <v>7</v>
      </c>
      <c r="D232">
        <v>45.363443710273501</v>
      </c>
      <c r="E232">
        <v>-75.786234403640194</v>
      </c>
      <c r="F232">
        <v>5</v>
      </c>
    </row>
    <row r="233" spans="1:6" x14ac:dyDescent="0.25">
      <c r="A233" s="1">
        <v>41675</v>
      </c>
      <c r="B233" s="2">
        <v>0.81793981481481481</v>
      </c>
      <c r="C233" t="s">
        <v>6</v>
      </c>
      <c r="D233">
        <v>45.363306790000003</v>
      </c>
      <c r="E233">
        <v>-75.78654564</v>
      </c>
      <c r="F233">
        <v>10</v>
      </c>
    </row>
    <row r="234" spans="1:6" x14ac:dyDescent="0.25">
      <c r="A234" s="1">
        <v>41675</v>
      </c>
      <c r="B234" s="2">
        <v>0.81793981481481481</v>
      </c>
      <c r="C234" t="s">
        <v>8</v>
      </c>
      <c r="D234">
        <v>45.363306794365599</v>
      </c>
      <c r="E234">
        <v>-75.786545636801705</v>
      </c>
      <c r="F234">
        <v>10</v>
      </c>
    </row>
    <row r="235" spans="1:6" x14ac:dyDescent="0.25">
      <c r="A235" s="1">
        <v>41675</v>
      </c>
      <c r="B235" s="2">
        <v>0.81793981481481481</v>
      </c>
      <c r="C235" t="s">
        <v>7</v>
      </c>
      <c r="D235">
        <v>45.363368228578103</v>
      </c>
      <c r="E235">
        <v>-75.786405445542101</v>
      </c>
      <c r="F235">
        <v>5</v>
      </c>
    </row>
    <row r="236" spans="1:6" x14ac:dyDescent="0.25">
      <c r="A236" s="1">
        <v>41675</v>
      </c>
      <c r="B236" s="2">
        <v>0.81795138888888896</v>
      </c>
      <c r="C236" t="s">
        <v>6</v>
      </c>
      <c r="D236">
        <v>45.363241170000002</v>
      </c>
      <c r="E236">
        <v>-75.786695969999997</v>
      </c>
      <c r="F236">
        <v>30</v>
      </c>
    </row>
    <row r="237" spans="1:6" x14ac:dyDescent="0.25">
      <c r="A237" s="1">
        <v>41675</v>
      </c>
      <c r="B237" s="2">
        <v>0.81795138888888896</v>
      </c>
      <c r="C237" t="s">
        <v>8</v>
      </c>
      <c r="D237">
        <v>45.363241165867301</v>
      </c>
      <c r="E237">
        <v>-75.786695970164104</v>
      </c>
      <c r="F237">
        <v>30</v>
      </c>
    </row>
    <row r="238" spans="1:6" x14ac:dyDescent="0.25">
      <c r="A238" s="1">
        <v>41675</v>
      </c>
      <c r="B238" s="2">
        <v>0.81795138888888896</v>
      </c>
      <c r="C238" t="s">
        <v>7</v>
      </c>
      <c r="D238">
        <v>45.363349326794598</v>
      </c>
      <c r="E238">
        <v>-75.7864482764125</v>
      </c>
      <c r="F238">
        <v>5</v>
      </c>
    </row>
    <row r="239" spans="1:6" x14ac:dyDescent="0.25">
      <c r="A239" s="1">
        <v>41675</v>
      </c>
      <c r="B239" s="2">
        <v>0.81796296296296289</v>
      </c>
      <c r="C239" t="s">
        <v>6</v>
      </c>
      <c r="D239">
        <v>45.363193709999997</v>
      </c>
      <c r="E239">
        <v>-75.786804680000003</v>
      </c>
      <c r="F239">
        <v>30</v>
      </c>
    </row>
    <row r="240" spans="1:6" x14ac:dyDescent="0.25">
      <c r="A240" s="1">
        <v>41675</v>
      </c>
      <c r="B240" s="2">
        <v>0.81796296296296289</v>
      </c>
      <c r="C240" t="s">
        <v>8</v>
      </c>
      <c r="D240">
        <v>45.363193707813799</v>
      </c>
      <c r="E240">
        <v>-75.786804680828894</v>
      </c>
      <c r="F240">
        <v>30</v>
      </c>
    </row>
    <row r="241" spans="1:6" x14ac:dyDescent="0.25">
      <c r="A241" s="1">
        <v>41675</v>
      </c>
      <c r="B241" s="2">
        <v>0.81796296296296289</v>
      </c>
      <c r="C241" t="s">
        <v>7</v>
      </c>
      <c r="D241">
        <v>45.3632864453363</v>
      </c>
      <c r="E241">
        <v>-75.786592250005896</v>
      </c>
      <c r="F241">
        <v>5</v>
      </c>
    </row>
    <row r="242" spans="1:6" x14ac:dyDescent="0.25">
      <c r="A242" s="1">
        <v>41675</v>
      </c>
      <c r="B242" s="2">
        <v>0.81797453703703704</v>
      </c>
      <c r="C242" t="s">
        <v>6</v>
      </c>
      <c r="D242">
        <v>45.363148039999999</v>
      </c>
      <c r="E242">
        <v>-75.786909300000005</v>
      </c>
      <c r="F242">
        <v>50</v>
      </c>
    </row>
    <row r="243" spans="1:6" x14ac:dyDescent="0.25">
      <c r="A243" s="1">
        <v>41675</v>
      </c>
      <c r="B243" s="2">
        <v>0.81797453703703704</v>
      </c>
      <c r="C243" t="s">
        <v>8</v>
      </c>
      <c r="D243">
        <v>45.363148036499602</v>
      </c>
      <c r="E243">
        <v>-75.786909298112704</v>
      </c>
      <c r="F243">
        <v>50</v>
      </c>
    </row>
    <row r="244" spans="1:6" x14ac:dyDescent="0.25">
      <c r="A244" s="1">
        <v>41675</v>
      </c>
      <c r="B244" s="2">
        <v>0.81797453703703704</v>
      </c>
      <c r="C244" t="s">
        <v>7</v>
      </c>
      <c r="D244">
        <v>45.363265612740797</v>
      </c>
      <c r="E244">
        <v>-75.786639970538005</v>
      </c>
      <c r="F244">
        <v>5</v>
      </c>
    </row>
    <row r="245" spans="1:6" x14ac:dyDescent="0.25">
      <c r="A245" s="1">
        <v>41675</v>
      </c>
      <c r="B245" s="2">
        <v>0.81798611111111119</v>
      </c>
      <c r="C245" t="s">
        <v>6</v>
      </c>
      <c r="D245">
        <v>45.363135739999997</v>
      </c>
      <c r="E245">
        <v>-75.786937460000004</v>
      </c>
      <c r="F245">
        <v>50</v>
      </c>
    </row>
    <row r="246" spans="1:6" x14ac:dyDescent="0.25">
      <c r="A246" s="1">
        <v>41675</v>
      </c>
      <c r="B246" s="2">
        <v>0.81798611111111119</v>
      </c>
      <c r="C246" t="s">
        <v>8</v>
      </c>
      <c r="D246">
        <v>45.363135741378898</v>
      </c>
      <c r="E246">
        <v>-75.786937461962196</v>
      </c>
      <c r="F246">
        <v>50</v>
      </c>
    </row>
    <row r="247" spans="1:6" x14ac:dyDescent="0.25">
      <c r="A247" s="1">
        <v>41675</v>
      </c>
      <c r="B247" s="2">
        <v>0.81798611111111119</v>
      </c>
      <c r="C247" t="s">
        <v>7</v>
      </c>
      <c r="D247">
        <v>45.363236649121603</v>
      </c>
      <c r="E247">
        <v>-75.786706316575803</v>
      </c>
      <c r="F247">
        <v>5</v>
      </c>
    </row>
    <row r="248" spans="1:6" x14ac:dyDescent="0.25">
      <c r="A248" s="1">
        <v>41675</v>
      </c>
      <c r="B248" s="2">
        <v>0.81799768518518512</v>
      </c>
      <c r="C248" t="s">
        <v>6</v>
      </c>
      <c r="D248">
        <v>45.363128570000001</v>
      </c>
      <c r="E248">
        <v>-75.786953890000007</v>
      </c>
      <c r="F248">
        <v>50</v>
      </c>
    </row>
    <row r="249" spans="1:6" x14ac:dyDescent="0.25">
      <c r="A249" s="1">
        <v>41675</v>
      </c>
      <c r="B249" s="2">
        <v>0.81799768518518512</v>
      </c>
      <c r="C249" t="s">
        <v>8</v>
      </c>
      <c r="D249">
        <v>45.363128568265402</v>
      </c>
      <c r="E249">
        <v>-75.786953893766594</v>
      </c>
      <c r="F249">
        <v>50</v>
      </c>
    </row>
    <row r="250" spans="1:6" x14ac:dyDescent="0.25">
      <c r="A250" s="1">
        <v>41675</v>
      </c>
      <c r="B250" s="2">
        <v>0.81799768518518512</v>
      </c>
      <c r="C250" t="s">
        <v>7</v>
      </c>
      <c r="D250">
        <v>45.363191369152602</v>
      </c>
      <c r="E250">
        <v>-75.786810038043697</v>
      </c>
      <c r="F250">
        <v>5</v>
      </c>
    </row>
    <row r="251" spans="1:6" x14ac:dyDescent="0.25">
      <c r="A251" s="1">
        <v>41675</v>
      </c>
      <c r="B251" s="2">
        <v>0.81800925925925927</v>
      </c>
      <c r="C251" t="s">
        <v>6</v>
      </c>
      <c r="D251">
        <v>45.363128570000001</v>
      </c>
      <c r="E251">
        <v>-75.786953879999999</v>
      </c>
      <c r="F251">
        <v>50</v>
      </c>
    </row>
    <row r="252" spans="1:6" x14ac:dyDescent="0.25">
      <c r="A252" s="1">
        <v>41675</v>
      </c>
      <c r="B252" s="2">
        <v>0.81800925925925927</v>
      </c>
      <c r="C252" t="s">
        <v>8</v>
      </c>
      <c r="D252">
        <v>45.363128572176201</v>
      </c>
      <c r="E252">
        <v>-75.786953883943994</v>
      </c>
      <c r="F252">
        <v>50</v>
      </c>
    </row>
    <row r="253" spans="1:6" x14ac:dyDescent="0.25">
      <c r="A253" s="1">
        <v>41675</v>
      </c>
      <c r="B253" s="2">
        <v>0.81800925925925927</v>
      </c>
      <c r="C253" t="s">
        <v>7</v>
      </c>
      <c r="D253">
        <v>45.363152174134001</v>
      </c>
      <c r="E253">
        <v>-75.786899820013701</v>
      </c>
      <c r="F253">
        <v>5</v>
      </c>
    </row>
    <row r="254" spans="1:6" x14ac:dyDescent="0.25">
      <c r="A254" s="1">
        <v>41675</v>
      </c>
      <c r="B254" s="2">
        <v>0.81802083333333331</v>
      </c>
      <c r="C254" t="s">
        <v>6</v>
      </c>
      <c r="D254">
        <v>45.362999950000003</v>
      </c>
      <c r="E254">
        <v>-75.78724837</v>
      </c>
      <c r="F254">
        <v>50</v>
      </c>
    </row>
    <row r="255" spans="1:6" x14ac:dyDescent="0.25">
      <c r="A255" s="1">
        <v>41675</v>
      </c>
      <c r="B255" s="2">
        <v>0.81802083333333331</v>
      </c>
      <c r="C255" t="s">
        <v>8</v>
      </c>
      <c r="D255">
        <v>45.362999952651698</v>
      </c>
      <c r="E255">
        <v>-75.787248372944305</v>
      </c>
      <c r="F255">
        <v>50</v>
      </c>
    </row>
    <row r="256" spans="1:6" x14ac:dyDescent="0.25">
      <c r="A256" s="1">
        <v>41675</v>
      </c>
      <c r="B256" s="2">
        <v>0.81802083333333331</v>
      </c>
      <c r="C256" t="s">
        <v>7</v>
      </c>
      <c r="D256">
        <v>45.363127130697997</v>
      </c>
      <c r="E256">
        <v>-75.786957186282905</v>
      </c>
      <c r="F256">
        <v>5</v>
      </c>
    </row>
    <row r="257" spans="1:6" x14ac:dyDescent="0.25">
      <c r="A257" s="1">
        <v>41675</v>
      </c>
      <c r="B257" s="2">
        <v>0.81803240740740746</v>
      </c>
      <c r="C257" t="s">
        <v>6</v>
      </c>
      <c r="D257">
        <v>45.362930599999999</v>
      </c>
      <c r="E257">
        <v>-75.787407239999993</v>
      </c>
      <c r="F257">
        <v>50</v>
      </c>
    </row>
    <row r="258" spans="1:6" x14ac:dyDescent="0.25">
      <c r="A258" s="1">
        <v>41675</v>
      </c>
      <c r="B258" s="2">
        <v>0.81803240740740746</v>
      </c>
      <c r="C258" t="s">
        <v>8</v>
      </c>
      <c r="D258">
        <v>45.362930602074499</v>
      </c>
      <c r="E258">
        <v>-75.787407243405994</v>
      </c>
      <c r="F258">
        <v>50</v>
      </c>
    </row>
    <row r="259" spans="1:6" x14ac:dyDescent="0.25">
      <c r="A259" s="1">
        <v>41675</v>
      </c>
      <c r="B259" s="2">
        <v>0.81803240740740746</v>
      </c>
      <c r="C259" t="s">
        <v>7</v>
      </c>
      <c r="D259">
        <v>45.363077017337297</v>
      </c>
      <c r="E259">
        <v>-75.787071926024495</v>
      </c>
      <c r="F259">
        <v>5</v>
      </c>
    </row>
    <row r="260" spans="1:6" x14ac:dyDescent="0.25">
      <c r="A260" s="1">
        <v>41675</v>
      </c>
      <c r="B260" s="2">
        <v>0.81804398148148139</v>
      </c>
      <c r="C260" t="s">
        <v>6</v>
      </c>
      <c r="D260">
        <v>45.362872510000003</v>
      </c>
      <c r="E260">
        <v>-75.787540469999996</v>
      </c>
      <c r="F260">
        <v>50</v>
      </c>
    </row>
    <row r="261" spans="1:6" x14ac:dyDescent="0.25">
      <c r="A261" s="1">
        <v>41675</v>
      </c>
      <c r="B261" s="2">
        <v>0.81804398148148139</v>
      </c>
      <c r="C261" t="s">
        <v>8</v>
      </c>
      <c r="D261">
        <v>45.362872511143799</v>
      </c>
      <c r="E261">
        <v>-75.7875404658989</v>
      </c>
      <c r="F261">
        <v>50</v>
      </c>
    </row>
    <row r="262" spans="1:6" x14ac:dyDescent="0.25">
      <c r="A262" s="1">
        <v>41675</v>
      </c>
      <c r="B262" s="2">
        <v>0.81804398148148139</v>
      </c>
      <c r="C262" t="s">
        <v>7</v>
      </c>
      <c r="D262">
        <v>45.363042677401403</v>
      </c>
      <c r="E262">
        <v>-75.787150550240696</v>
      </c>
      <c r="F262">
        <v>5</v>
      </c>
    </row>
    <row r="263" spans="1:6" x14ac:dyDescent="0.25">
      <c r="A263" s="1">
        <v>41675</v>
      </c>
      <c r="B263" s="2">
        <v>0.81805555555555554</v>
      </c>
      <c r="C263" t="s">
        <v>6</v>
      </c>
      <c r="D263">
        <v>45.362833119999998</v>
      </c>
      <c r="E263">
        <v>-75.787630789999994</v>
      </c>
      <c r="F263">
        <v>50</v>
      </c>
    </row>
    <row r="264" spans="1:6" x14ac:dyDescent="0.25">
      <c r="A264" s="1">
        <v>41675</v>
      </c>
      <c r="B264" s="2">
        <v>0.81805555555555554</v>
      </c>
      <c r="C264" t="s">
        <v>8</v>
      </c>
      <c r="D264">
        <v>45.362833124733697</v>
      </c>
      <c r="E264">
        <v>-75.787630792692596</v>
      </c>
      <c r="F264">
        <v>50</v>
      </c>
    </row>
    <row r="265" spans="1:6" x14ac:dyDescent="0.25">
      <c r="A265" s="1">
        <v>41675</v>
      </c>
      <c r="B265" s="2">
        <v>0.81805555555555554</v>
      </c>
      <c r="C265" t="s">
        <v>7</v>
      </c>
      <c r="D265">
        <v>45.362997927768099</v>
      </c>
      <c r="E265">
        <v>-75.787253008529603</v>
      </c>
      <c r="F265">
        <v>5</v>
      </c>
    </row>
    <row r="266" spans="1:6" x14ac:dyDescent="0.25">
      <c r="A266" s="1">
        <v>41675</v>
      </c>
      <c r="B266" s="2">
        <v>0.81806712962962969</v>
      </c>
      <c r="C266" t="s">
        <v>6</v>
      </c>
      <c r="D266">
        <v>45.362782520000003</v>
      </c>
      <c r="E266">
        <v>-75.787746839999997</v>
      </c>
      <c r="F266">
        <v>30</v>
      </c>
    </row>
    <row r="267" spans="1:6" x14ac:dyDescent="0.25">
      <c r="A267" s="1">
        <v>41675</v>
      </c>
      <c r="B267" s="2">
        <v>0.81806712962962969</v>
      </c>
      <c r="C267" t="s">
        <v>8</v>
      </c>
      <c r="D267">
        <v>45.362782523178602</v>
      </c>
      <c r="E267">
        <v>-75.787746839487198</v>
      </c>
      <c r="F267">
        <v>30</v>
      </c>
    </row>
    <row r="268" spans="1:6" x14ac:dyDescent="0.25">
      <c r="A268" s="1">
        <v>41675</v>
      </c>
      <c r="B268" s="2">
        <v>0.81806712962962969</v>
      </c>
      <c r="C268" t="s">
        <v>7</v>
      </c>
      <c r="D268">
        <v>45.362937073565597</v>
      </c>
      <c r="E268">
        <v>-75.787392402198705</v>
      </c>
      <c r="F268">
        <v>5</v>
      </c>
    </row>
    <row r="269" spans="1:6" x14ac:dyDescent="0.25">
      <c r="A269" s="1">
        <v>41675</v>
      </c>
      <c r="B269" s="2">
        <v>0.81807870370370372</v>
      </c>
      <c r="C269" t="s">
        <v>6</v>
      </c>
      <c r="D269">
        <v>45.362756339999997</v>
      </c>
      <c r="E269">
        <v>-75.787806889999999</v>
      </c>
      <c r="F269">
        <v>30</v>
      </c>
    </row>
    <row r="270" spans="1:6" x14ac:dyDescent="0.25">
      <c r="A270" s="1">
        <v>41675</v>
      </c>
      <c r="B270" s="2">
        <v>0.81807870370370372</v>
      </c>
      <c r="C270" t="s">
        <v>8</v>
      </c>
      <c r="D270">
        <v>45.362756340375803</v>
      </c>
      <c r="E270">
        <v>-75.787806885346001</v>
      </c>
      <c r="F270">
        <v>30</v>
      </c>
    </row>
    <row r="271" spans="1:6" x14ac:dyDescent="0.25">
      <c r="A271" s="1">
        <v>41675</v>
      </c>
      <c r="B271" s="2">
        <v>0.81807870370370372</v>
      </c>
      <c r="C271" t="s">
        <v>7</v>
      </c>
      <c r="D271">
        <v>45.362878901434399</v>
      </c>
      <c r="E271">
        <v>-75.787525810665102</v>
      </c>
      <c r="F271">
        <v>5</v>
      </c>
    </row>
    <row r="272" spans="1:6" x14ac:dyDescent="0.25">
      <c r="A272" s="1">
        <v>41675</v>
      </c>
      <c r="B272" s="2">
        <v>0.81809027777777776</v>
      </c>
      <c r="C272" t="s">
        <v>6</v>
      </c>
      <c r="D272">
        <v>45.362741300000003</v>
      </c>
      <c r="E272">
        <v>-75.787841380000003</v>
      </c>
      <c r="F272">
        <v>10</v>
      </c>
    </row>
    <row r="273" spans="1:6" x14ac:dyDescent="0.25">
      <c r="A273" s="1">
        <v>41675</v>
      </c>
      <c r="B273" s="2">
        <v>0.81809027777777776</v>
      </c>
      <c r="C273" t="s">
        <v>8</v>
      </c>
      <c r="D273">
        <v>45.362741300223398</v>
      </c>
      <c r="E273">
        <v>-75.787841377532402</v>
      </c>
      <c r="F273">
        <v>10</v>
      </c>
    </row>
    <row r="274" spans="1:6" x14ac:dyDescent="0.25">
      <c r="A274" s="1">
        <v>41675</v>
      </c>
      <c r="B274" s="2">
        <v>0.81809027777777776</v>
      </c>
      <c r="C274" t="s">
        <v>7</v>
      </c>
      <c r="D274">
        <v>45.362839135218202</v>
      </c>
      <c r="E274">
        <v>-75.787617008390896</v>
      </c>
      <c r="F274">
        <v>5</v>
      </c>
    </row>
    <row r="275" spans="1:6" x14ac:dyDescent="0.25">
      <c r="A275" s="1">
        <v>41675</v>
      </c>
      <c r="B275" s="2">
        <v>0.8181018518518518</v>
      </c>
      <c r="C275" t="s">
        <v>6</v>
      </c>
      <c r="D275">
        <v>45.362736290000001</v>
      </c>
      <c r="E275">
        <v>-75.787852860000001</v>
      </c>
      <c r="F275">
        <v>10</v>
      </c>
    </row>
    <row r="276" spans="1:6" x14ac:dyDescent="0.25">
      <c r="A276" s="1">
        <v>41675</v>
      </c>
      <c r="B276" s="2">
        <v>0.8181018518518518</v>
      </c>
      <c r="C276" t="s">
        <v>8</v>
      </c>
      <c r="D276">
        <v>45.362736294813402</v>
      </c>
      <c r="E276">
        <v>-75.787852856155894</v>
      </c>
      <c r="F276">
        <v>10</v>
      </c>
    </row>
    <row r="277" spans="1:6" x14ac:dyDescent="0.25">
      <c r="A277" s="1">
        <v>41675</v>
      </c>
      <c r="B277" s="2">
        <v>0.8181018518518518</v>
      </c>
      <c r="C277" t="s">
        <v>7</v>
      </c>
      <c r="D277">
        <v>45.362792140836298</v>
      </c>
      <c r="E277">
        <v>-75.787724782639998</v>
      </c>
      <c r="F277">
        <v>5</v>
      </c>
    </row>
    <row r="278" spans="1:6" x14ac:dyDescent="0.25">
      <c r="A278" s="1">
        <v>41675</v>
      </c>
      <c r="B278" s="2">
        <v>0.81811342592592595</v>
      </c>
      <c r="C278" t="s">
        <v>6</v>
      </c>
      <c r="D278">
        <v>45.36272726</v>
      </c>
      <c r="E278">
        <v>-75.787873579999996</v>
      </c>
      <c r="F278">
        <v>10</v>
      </c>
    </row>
    <row r="279" spans="1:6" x14ac:dyDescent="0.25">
      <c r="A279" s="1">
        <v>41675</v>
      </c>
      <c r="B279" s="2">
        <v>0.81811342592592595</v>
      </c>
      <c r="C279" t="s">
        <v>8</v>
      </c>
      <c r="D279">
        <v>45.362727258020598</v>
      </c>
      <c r="E279">
        <v>-75.787873581066293</v>
      </c>
      <c r="F279">
        <v>10</v>
      </c>
    </row>
    <row r="280" spans="1:6" x14ac:dyDescent="0.25">
      <c r="A280" s="1">
        <v>41675</v>
      </c>
      <c r="B280" s="2">
        <v>0.81811342592592595</v>
      </c>
      <c r="C280" t="s">
        <v>7</v>
      </c>
      <c r="D280">
        <v>45.3627447495805</v>
      </c>
      <c r="E280">
        <v>-75.787833466456505</v>
      </c>
      <c r="F280">
        <v>5</v>
      </c>
    </row>
    <row r="281" spans="1:6" x14ac:dyDescent="0.25">
      <c r="A281" s="1">
        <v>41675</v>
      </c>
      <c r="B281" s="2">
        <v>0.8181250000000001</v>
      </c>
      <c r="C281" t="s">
        <v>6</v>
      </c>
      <c r="D281">
        <v>45.362711640000001</v>
      </c>
      <c r="E281">
        <v>-75.787909389999996</v>
      </c>
      <c r="F281">
        <v>10</v>
      </c>
    </row>
    <row r="282" spans="1:6" x14ac:dyDescent="0.25">
      <c r="A282" s="1">
        <v>41675</v>
      </c>
      <c r="B282" s="2">
        <v>0.8181250000000001</v>
      </c>
      <c r="C282" t="s">
        <v>8</v>
      </c>
      <c r="D282">
        <v>45.362711643657398</v>
      </c>
      <c r="E282">
        <v>-75.787909390128306</v>
      </c>
      <c r="F282">
        <v>10</v>
      </c>
    </row>
    <row r="283" spans="1:6" x14ac:dyDescent="0.25">
      <c r="A283" s="1">
        <v>41675</v>
      </c>
      <c r="B283" s="2">
        <v>0.8181250000000001</v>
      </c>
      <c r="C283" t="s">
        <v>7</v>
      </c>
      <c r="D283">
        <v>45.362683039321901</v>
      </c>
      <c r="E283">
        <v>-75.787974988998002</v>
      </c>
      <c r="F283">
        <v>5</v>
      </c>
    </row>
    <row r="284" spans="1:6" x14ac:dyDescent="0.25">
      <c r="A284" s="1">
        <v>41675</v>
      </c>
      <c r="B284" s="2">
        <v>0.81813657407407403</v>
      </c>
      <c r="C284" t="s">
        <v>6</v>
      </c>
      <c r="D284">
        <v>45.362674929999997</v>
      </c>
      <c r="E284">
        <v>-75.787993580000006</v>
      </c>
      <c r="F284">
        <v>30</v>
      </c>
    </row>
    <row r="285" spans="1:6" x14ac:dyDescent="0.25">
      <c r="A285" s="1">
        <v>41675</v>
      </c>
      <c r="B285" s="2">
        <v>0.81813657407407403</v>
      </c>
      <c r="C285" t="s">
        <v>8</v>
      </c>
      <c r="D285">
        <v>45.362674932610403</v>
      </c>
      <c r="E285">
        <v>-75.787993580452095</v>
      </c>
      <c r="F285">
        <v>30</v>
      </c>
    </row>
    <row r="286" spans="1:6" x14ac:dyDescent="0.25">
      <c r="A286" s="1">
        <v>41675</v>
      </c>
      <c r="B286" s="2">
        <v>0.81813657407407403</v>
      </c>
      <c r="C286" t="s">
        <v>7</v>
      </c>
      <c r="D286">
        <v>45.362621689713798</v>
      </c>
      <c r="E286">
        <v>-75.788115684481397</v>
      </c>
      <c r="F286">
        <v>5</v>
      </c>
    </row>
    <row r="287" spans="1:6" x14ac:dyDescent="0.25">
      <c r="A287" s="1">
        <v>41675</v>
      </c>
      <c r="B287" s="2">
        <v>0.81814814814814818</v>
      </c>
      <c r="C287" t="s">
        <v>6</v>
      </c>
      <c r="D287">
        <v>45.362619000000002</v>
      </c>
      <c r="E287">
        <v>-75.788121860000004</v>
      </c>
      <c r="F287">
        <v>30</v>
      </c>
    </row>
    <row r="288" spans="1:6" x14ac:dyDescent="0.25">
      <c r="A288" s="1">
        <v>41675</v>
      </c>
      <c r="B288" s="2">
        <v>0.81814814814814818</v>
      </c>
      <c r="C288" t="s">
        <v>8</v>
      </c>
      <c r="D288">
        <v>45.362618999052998</v>
      </c>
      <c r="E288">
        <v>-75.7881218550028</v>
      </c>
      <c r="F288">
        <v>30</v>
      </c>
    </row>
    <row r="289" spans="1:6" x14ac:dyDescent="0.25">
      <c r="A289" s="1">
        <v>41675</v>
      </c>
      <c r="B289" s="2">
        <v>0.81814814814814818</v>
      </c>
      <c r="C289" t="s">
        <v>7</v>
      </c>
      <c r="D289">
        <v>45.362550506785297</v>
      </c>
      <c r="E289">
        <v>-75.788278930558505</v>
      </c>
      <c r="F289">
        <v>5</v>
      </c>
    </row>
    <row r="290" spans="1:6" x14ac:dyDescent="0.25">
      <c r="A290" s="1">
        <v>41675</v>
      </c>
      <c r="B290" s="2">
        <v>0.81815972222222222</v>
      </c>
      <c r="C290" t="s">
        <v>6</v>
      </c>
      <c r="D290">
        <v>45.362558839999998</v>
      </c>
      <c r="E290">
        <v>-75.788259830000001</v>
      </c>
      <c r="F290">
        <v>30</v>
      </c>
    </row>
    <row r="291" spans="1:6" x14ac:dyDescent="0.25">
      <c r="A291" s="1">
        <v>41675</v>
      </c>
      <c r="B291" s="2">
        <v>0.81815972222222222</v>
      </c>
      <c r="C291" t="s">
        <v>8</v>
      </c>
      <c r="D291">
        <v>45.362558835742803</v>
      </c>
      <c r="E291">
        <v>-75.788259829641902</v>
      </c>
      <c r="F291">
        <v>30</v>
      </c>
    </row>
    <row r="292" spans="1:6" x14ac:dyDescent="0.25">
      <c r="A292" s="1">
        <v>41675</v>
      </c>
      <c r="B292" s="2">
        <v>0.81815972222222222</v>
      </c>
      <c r="C292" t="s">
        <v>7</v>
      </c>
      <c r="D292">
        <v>45.362488927213299</v>
      </c>
      <c r="E292">
        <v>-75.788420152530307</v>
      </c>
      <c r="F292">
        <v>5</v>
      </c>
    </row>
    <row r="293" spans="1:6" x14ac:dyDescent="0.25">
      <c r="A293" s="1">
        <v>41675</v>
      </c>
      <c r="B293" s="2">
        <v>0.81817129629629637</v>
      </c>
      <c r="C293" t="s">
        <v>6</v>
      </c>
      <c r="D293">
        <v>45.362496669999999</v>
      </c>
      <c r="E293">
        <v>-75.788402390000002</v>
      </c>
      <c r="F293">
        <v>30</v>
      </c>
    </row>
    <row r="294" spans="1:6" x14ac:dyDescent="0.25">
      <c r="A294" s="1">
        <v>41675</v>
      </c>
      <c r="B294" s="2">
        <v>0.81817129629629637</v>
      </c>
      <c r="C294" t="s">
        <v>8</v>
      </c>
      <c r="D294">
        <v>45.3624966727727</v>
      </c>
      <c r="E294">
        <v>-75.788402390098696</v>
      </c>
      <c r="F294">
        <v>30</v>
      </c>
    </row>
    <row r="295" spans="1:6" x14ac:dyDescent="0.25">
      <c r="A295" s="1">
        <v>41675</v>
      </c>
      <c r="B295" s="2">
        <v>0.81817129629629637</v>
      </c>
      <c r="C295" t="s">
        <v>7</v>
      </c>
      <c r="D295">
        <v>45.362432706139003</v>
      </c>
      <c r="E295">
        <v>-75.788547383926897</v>
      </c>
      <c r="F295">
        <v>5</v>
      </c>
    </row>
    <row r="296" spans="1:6" x14ac:dyDescent="0.25">
      <c r="A296" s="1">
        <v>41675</v>
      </c>
      <c r="B296" s="2">
        <v>0.8181828703703703</v>
      </c>
      <c r="C296" t="s">
        <v>6</v>
      </c>
      <c r="D296">
        <v>45.362397889999997</v>
      </c>
      <c r="E296">
        <v>-75.788626160000007</v>
      </c>
      <c r="F296">
        <v>30</v>
      </c>
    </row>
    <row r="297" spans="1:6" x14ac:dyDescent="0.25">
      <c r="A297" s="1">
        <v>41675</v>
      </c>
      <c r="B297" s="2">
        <v>0.8181828703703703</v>
      </c>
      <c r="C297" t="s">
        <v>8</v>
      </c>
      <c r="D297">
        <v>45.362397888687198</v>
      </c>
      <c r="E297">
        <v>-75.788626161374793</v>
      </c>
      <c r="F297">
        <v>30</v>
      </c>
    </row>
    <row r="298" spans="1:6" x14ac:dyDescent="0.25">
      <c r="A298" s="1">
        <v>41675</v>
      </c>
      <c r="B298" s="2">
        <v>0.8181828703703703</v>
      </c>
      <c r="C298" t="s">
        <v>7</v>
      </c>
      <c r="D298">
        <v>45.362357388501202</v>
      </c>
      <c r="E298">
        <v>-75.788717797186095</v>
      </c>
      <c r="F298">
        <v>5</v>
      </c>
    </row>
    <row r="299" spans="1:6" x14ac:dyDescent="0.25">
      <c r="A299" s="1">
        <v>41675</v>
      </c>
      <c r="B299" s="2">
        <v>0.81819444444444445</v>
      </c>
      <c r="C299" t="s">
        <v>6</v>
      </c>
      <c r="D299">
        <v>45.36225709</v>
      </c>
      <c r="E299">
        <v>-75.788944729999997</v>
      </c>
      <c r="F299">
        <v>10</v>
      </c>
    </row>
    <row r="300" spans="1:6" x14ac:dyDescent="0.25">
      <c r="A300" s="1">
        <v>41675</v>
      </c>
      <c r="B300" s="2">
        <v>0.81819444444444445</v>
      </c>
      <c r="C300" t="s">
        <v>8</v>
      </c>
      <c r="D300">
        <v>45.3622570908962</v>
      </c>
      <c r="E300">
        <v>-75.788944729356402</v>
      </c>
      <c r="F300">
        <v>10</v>
      </c>
    </row>
    <row r="301" spans="1:6" x14ac:dyDescent="0.25">
      <c r="A301" s="1">
        <v>41675</v>
      </c>
      <c r="B301" s="2">
        <v>0.81819444444444445</v>
      </c>
      <c r="C301" t="s">
        <v>7</v>
      </c>
      <c r="D301">
        <v>45.3622853140225</v>
      </c>
      <c r="E301">
        <v>-75.788880871696094</v>
      </c>
      <c r="F301">
        <v>5</v>
      </c>
    </row>
    <row r="302" spans="1:6" x14ac:dyDescent="0.25">
      <c r="A302" s="1">
        <v>41675</v>
      </c>
      <c r="B302" s="2">
        <v>0.8182060185185186</v>
      </c>
      <c r="C302" t="s">
        <v>6</v>
      </c>
      <c r="D302">
        <v>45.362195489999998</v>
      </c>
      <c r="E302">
        <v>-75.789084119999998</v>
      </c>
      <c r="F302">
        <v>10</v>
      </c>
    </row>
    <row r="303" spans="1:6" x14ac:dyDescent="0.25">
      <c r="A303" s="1">
        <v>41675</v>
      </c>
      <c r="B303" s="2">
        <v>0.8182060185185186</v>
      </c>
      <c r="C303" t="s">
        <v>8</v>
      </c>
      <c r="D303">
        <v>45.362195485009103</v>
      </c>
      <c r="E303">
        <v>-75.789084118441593</v>
      </c>
      <c r="F303">
        <v>10</v>
      </c>
    </row>
    <row r="304" spans="1:6" x14ac:dyDescent="0.25">
      <c r="A304" s="1">
        <v>41675</v>
      </c>
      <c r="B304" s="2">
        <v>0.8182060185185186</v>
      </c>
      <c r="C304" t="s">
        <v>7</v>
      </c>
      <c r="D304">
        <v>45.362212165112403</v>
      </c>
      <c r="E304">
        <v>-75.789046377612905</v>
      </c>
      <c r="F304">
        <v>5</v>
      </c>
    </row>
    <row r="305" spans="1:6" x14ac:dyDescent="0.25">
      <c r="A305" s="1">
        <v>41675</v>
      </c>
      <c r="B305" s="2">
        <v>0.81821759259259252</v>
      </c>
      <c r="C305" t="s">
        <v>6</v>
      </c>
      <c r="D305">
        <v>45.362103990000001</v>
      </c>
      <c r="E305">
        <v>-75.789284940000002</v>
      </c>
      <c r="F305">
        <v>10</v>
      </c>
    </row>
    <row r="306" spans="1:6" x14ac:dyDescent="0.25">
      <c r="A306" s="1">
        <v>41675</v>
      </c>
      <c r="B306" s="2">
        <v>0.81821759259259252</v>
      </c>
      <c r="C306" t="s">
        <v>8</v>
      </c>
      <c r="D306">
        <v>45.362103985907297</v>
      </c>
      <c r="E306">
        <v>-75.789284938364204</v>
      </c>
      <c r="F306">
        <v>10</v>
      </c>
    </row>
    <row r="307" spans="1:6" x14ac:dyDescent="0.25">
      <c r="A307" s="1">
        <v>41675</v>
      </c>
      <c r="B307" s="2">
        <v>0.81821759259259252</v>
      </c>
      <c r="C307" t="s">
        <v>7</v>
      </c>
      <c r="D307">
        <v>45.362137743232097</v>
      </c>
      <c r="E307">
        <v>-75.789210884577102</v>
      </c>
      <c r="F307">
        <v>5</v>
      </c>
    </row>
    <row r="308" spans="1:6" x14ac:dyDescent="0.25">
      <c r="A308" s="1">
        <v>41675</v>
      </c>
      <c r="B308" s="2">
        <v>0.81822916666666667</v>
      </c>
      <c r="C308" t="s">
        <v>6</v>
      </c>
      <c r="D308">
        <v>45.362019459999999</v>
      </c>
      <c r="E308">
        <v>-75.789470370000004</v>
      </c>
      <c r="F308">
        <v>10</v>
      </c>
    </row>
    <row r="309" spans="1:6" x14ac:dyDescent="0.25">
      <c r="A309" s="1">
        <v>41675</v>
      </c>
      <c r="B309" s="2">
        <v>0.81822916666666667</v>
      </c>
      <c r="C309" t="s">
        <v>8</v>
      </c>
      <c r="D309">
        <v>45.362019455166198</v>
      </c>
      <c r="E309">
        <v>-75.7894703742204</v>
      </c>
      <c r="F309">
        <v>10</v>
      </c>
    </row>
    <row r="310" spans="1:6" x14ac:dyDescent="0.25">
      <c r="A310" s="1">
        <v>41675</v>
      </c>
      <c r="B310" s="2">
        <v>0.81822916666666667</v>
      </c>
      <c r="C310" t="s">
        <v>7</v>
      </c>
      <c r="D310">
        <v>45.3620626271872</v>
      </c>
      <c r="E310">
        <v>-75.789375667227404</v>
      </c>
      <c r="F310">
        <v>5</v>
      </c>
    </row>
    <row r="311" spans="1:6" x14ac:dyDescent="0.25">
      <c r="A311" s="1">
        <v>41675</v>
      </c>
      <c r="B311" s="2">
        <v>0.81824074074074071</v>
      </c>
      <c r="C311" t="s">
        <v>6</v>
      </c>
      <c r="D311">
        <v>45.361932299999999</v>
      </c>
      <c r="E311">
        <v>-75.789661580000001</v>
      </c>
      <c r="F311">
        <v>10</v>
      </c>
    </row>
    <row r="312" spans="1:6" x14ac:dyDescent="0.25">
      <c r="A312" s="1">
        <v>41675</v>
      </c>
      <c r="B312" s="2">
        <v>0.81824074074074071</v>
      </c>
      <c r="C312" t="s">
        <v>8</v>
      </c>
      <c r="D312">
        <v>45.361932295719498</v>
      </c>
      <c r="E312">
        <v>-75.789661576236497</v>
      </c>
      <c r="F312">
        <v>10</v>
      </c>
    </row>
    <row r="313" spans="1:6" x14ac:dyDescent="0.25">
      <c r="A313" s="1">
        <v>41675</v>
      </c>
      <c r="B313" s="2">
        <v>0.81824074074074071</v>
      </c>
      <c r="C313" t="s">
        <v>7</v>
      </c>
      <c r="D313">
        <v>45.361988604710803</v>
      </c>
      <c r="E313">
        <v>-75.789538050557894</v>
      </c>
      <c r="F313">
        <v>5</v>
      </c>
    </row>
    <row r="314" spans="1:6" x14ac:dyDescent="0.25">
      <c r="A314" s="1">
        <v>41675</v>
      </c>
      <c r="B314" s="2">
        <v>0.81825231481481486</v>
      </c>
      <c r="C314" t="s">
        <v>6</v>
      </c>
      <c r="D314">
        <v>45.361848999999999</v>
      </c>
      <c r="E314">
        <v>-75.789844290000005</v>
      </c>
      <c r="F314">
        <v>10</v>
      </c>
    </row>
    <row r="315" spans="1:6" x14ac:dyDescent="0.25">
      <c r="A315" s="1">
        <v>41675</v>
      </c>
      <c r="B315" s="2">
        <v>0.81825231481481486</v>
      </c>
      <c r="C315" t="s">
        <v>8</v>
      </c>
      <c r="D315">
        <v>45.3618490033261</v>
      </c>
      <c r="E315">
        <v>-75.789844294522396</v>
      </c>
      <c r="F315">
        <v>10</v>
      </c>
    </row>
    <row r="316" spans="1:6" x14ac:dyDescent="0.25">
      <c r="A316" s="1">
        <v>41675</v>
      </c>
      <c r="B316" s="2">
        <v>0.81825231481481486</v>
      </c>
      <c r="C316" t="s">
        <v>7</v>
      </c>
      <c r="D316">
        <v>45.361916628224797</v>
      </c>
      <c r="E316">
        <v>-75.789695945968504</v>
      </c>
      <c r="F316">
        <v>5</v>
      </c>
    </row>
    <row r="317" spans="1:6" x14ac:dyDescent="0.25">
      <c r="A317" s="1">
        <v>41675</v>
      </c>
      <c r="B317" s="2">
        <v>0.81826388888888879</v>
      </c>
      <c r="C317" t="s">
        <v>6</v>
      </c>
      <c r="D317">
        <v>45.361754349999998</v>
      </c>
      <c r="E317">
        <v>-75.790053279999995</v>
      </c>
      <c r="F317">
        <v>10</v>
      </c>
    </row>
    <row r="318" spans="1:6" x14ac:dyDescent="0.25">
      <c r="A318" s="1">
        <v>41675</v>
      </c>
      <c r="B318" s="2">
        <v>0.81826388888888879</v>
      </c>
      <c r="C318" t="s">
        <v>8</v>
      </c>
      <c r="D318">
        <v>45.361754351360297</v>
      </c>
      <c r="E318">
        <v>-75.790053280579698</v>
      </c>
      <c r="F318">
        <v>10</v>
      </c>
    </row>
    <row r="319" spans="1:6" x14ac:dyDescent="0.25">
      <c r="A319" s="1">
        <v>41675</v>
      </c>
      <c r="B319" s="2">
        <v>0.81826388888888879</v>
      </c>
      <c r="C319" t="s">
        <v>7</v>
      </c>
      <c r="D319">
        <v>45.3618312697036</v>
      </c>
      <c r="E319">
        <v>-75.789883196703101</v>
      </c>
      <c r="F319">
        <v>5</v>
      </c>
    </row>
    <row r="320" spans="1:6" x14ac:dyDescent="0.25">
      <c r="A320" s="1">
        <v>41675</v>
      </c>
      <c r="B320" s="2">
        <v>0.81827546296296294</v>
      </c>
      <c r="C320" t="s">
        <v>6</v>
      </c>
      <c r="D320">
        <v>45.361662330000001</v>
      </c>
      <c r="E320">
        <v>-75.790257089999997</v>
      </c>
      <c r="F320">
        <v>10</v>
      </c>
    </row>
    <row r="321" spans="1:6" x14ac:dyDescent="0.25">
      <c r="A321" s="1">
        <v>41675</v>
      </c>
      <c r="B321" s="2">
        <v>0.81827546296296294</v>
      </c>
      <c r="C321" t="s">
        <v>8</v>
      </c>
      <c r="D321">
        <v>45.361662334384697</v>
      </c>
      <c r="E321">
        <v>-75.790257085573103</v>
      </c>
      <c r="F321">
        <v>10</v>
      </c>
    </row>
    <row r="322" spans="1:6" x14ac:dyDescent="0.25">
      <c r="A322" s="1">
        <v>41675</v>
      </c>
      <c r="B322" s="2">
        <v>0.81827546296296294</v>
      </c>
      <c r="C322" t="s">
        <v>7</v>
      </c>
      <c r="D322">
        <v>45.361754645138198</v>
      </c>
      <c r="E322">
        <v>-75.790052629999906</v>
      </c>
      <c r="F322">
        <v>5</v>
      </c>
    </row>
    <row r="323" spans="1:6" x14ac:dyDescent="0.25">
      <c r="A323" s="1">
        <v>41675</v>
      </c>
      <c r="B323" s="2">
        <v>0.81828703703703709</v>
      </c>
      <c r="C323" t="s">
        <v>6</v>
      </c>
      <c r="D323">
        <v>45.361570890000003</v>
      </c>
      <c r="E323">
        <v>-75.790459630000001</v>
      </c>
      <c r="F323">
        <v>10</v>
      </c>
    </row>
    <row r="324" spans="1:6" x14ac:dyDescent="0.25">
      <c r="A324" s="1">
        <v>41675</v>
      </c>
      <c r="B324" s="2">
        <v>0.81828703703703709</v>
      </c>
      <c r="C324" t="s">
        <v>8</v>
      </c>
      <c r="D324">
        <v>45.3615708851476</v>
      </c>
      <c r="E324">
        <v>-75.790459632626096</v>
      </c>
      <c r="F324">
        <v>10</v>
      </c>
    </row>
    <row r="325" spans="1:6" x14ac:dyDescent="0.25">
      <c r="A325" s="1">
        <v>41675</v>
      </c>
      <c r="B325" s="2">
        <v>0.81828703703703709</v>
      </c>
      <c r="C325" t="s">
        <v>7</v>
      </c>
      <c r="D325">
        <v>45.361674768777903</v>
      </c>
      <c r="E325">
        <v>-75.790229545127602</v>
      </c>
      <c r="F325">
        <v>5</v>
      </c>
    </row>
    <row r="326" spans="1:6" x14ac:dyDescent="0.25">
      <c r="A326" s="1">
        <v>41675</v>
      </c>
      <c r="B326" s="2">
        <v>0.81829861111111113</v>
      </c>
      <c r="C326" t="s">
        <v>6</v>
      </c>
      <c r="D326">
        <v>45.361471430000002</v>
      </c>
      <c r="E326">
        <v>-75.790679900000001</v>
      </c>
      <c r="F326">
        <v>10</v>
      </c>
    </row>
    <row r="327" spans="1:6" x14ac:dyDescent="0.25">
      <c r="A327" s="1">
        <v>41675</v>
      </c>
      <c r="B327" s="2">
        <v>0.81829861111111113</v>
      </c>
      <c r="C327" t="s">
        <v>8</v>
      </c>
      <c r="D327">
        <v>45.361471434588601</v>
      </c>
      <c r="E327">
        <v>-75.790679901183395</v>
      </c>
      <c r="F327">
        <v>10</v>
      </c>
    </row>
    <row r="328" spans="1:6" x14ac:dyDescent="0.25">
      <c r="A328" s="1">
        <v>41675</v>
      </c>
      <c r="B328" s="2">
        <v>0.81829861111111113</v>
      </c>
      <c r="C328" t="s">
        <v>7</v>
      </c>
      <c r="D328">
        <v>45.3615983371308</v>
      </c>
      <c r="E328">
        <v>-75.790398830431499</v>
      </c>
      <c r="F328">
        <v>5</v>
      </c>
    </row>
    <row r="329" spans="1:6" x14ac:dyDescent="0.25">
      <c r="A329" s="1">
        <v>41675</v>
      </c>
      <c r="B329" s="2">
        <v>0.81831018518518517</v>
      </c>
      <c r="C329" t="s">
        <v>6</v>
      </c>
      <c r="D329">
        <v>45.361408310000002</v>
      </c>
      <c r="E329">
        <v>-75.790819720000002</v>
      </c>
      <c r="F329">
        <v>10</v>
      </c>
    </row>
    <row r="330" spans="1:6" x14ac:dyDescent="0.25">
      <c r="A330" s="1">
        <v>41675</v>
      </c>
      <c r="B330" s="2">
        <v>0.81831018518518517</v>
      </c>
      <c r="C330" t="s">
        <v>8</v>
      </c>
      <c r="D330">
        <v>45.3614083077603</v>
      </c>
      <c r="E330">
        <v>-75.790819717549297</v>
      </c>
      <c r="F330">
        <v>10</v>
      </c>
    </row>
    <row r="331" spans="1:6" x14ac:dyDescent="0.25">
      <c r="A331" s="1">
        <v>41675</v>
      </c>
      <c r="B331" s="2">
        <v>0.81831018518518517</v>
      </c>
      <c r="C331" t="s">
        <v>7</v>
      </c>
      <c r="D331">
        <v>45.361520988499599</v>
      </c>
      <c r="E331">
        <v>-75.790570146382294</v>
      </c>
      <c r="F331">
        <v>5</v>
      </c>
    </row>
    <row r="332" spans="1:6" x14ac:dyDescent="0.25">
      <c r="A332" s="1">
        <v>41675</v>
      </c>
      <c r="B332" s="2">
        <v>0.81832175925925921</v>
      </c>
      <c r="C332" t="s">
        <v>6</v>
      </c>
      <c r="D332">
        <v>45.36131159</v>
      </c>
      <c r="E332">
        <v>-75.791035249999993</v>
      </c>
      <c r="F332">
        <v>10</v>
      </c>
    </row>
    <row r="333" spans="1:6" x14ac:dyDescent="0.25">
      <c r="A333" s="1">
        <v>41675</v>
      </c>
      <c r="B333" s="2">
        <v>0.81832175925925921</v>
      </c>
      <c r="C333" t="s">
        <v>8</v>
      </c>
      <c r="D333">
        <v>45.361311590083901</v>
      </c>
      <c r="E333">
        <v>-75.791035254915101</v>
      </c>
      <c r="F333">
        <v>10</v>
      </c>
    </row>
    <row r="334" spans="1:6" x14ac:dyDescent="0.25">
      <c r="A334" s="1">
        <v>41675</v>
      </c>
      <c r="B334" s="2">
        <v>0.81832175925925921</v>
      </c>
      <c r="C334" t="s">
        <v>7</v>
      </c>
      <c r="D334">
        <v>45.361447151773802</v>
      </c>
      <c r="E334">
        <v>-75.790733683861603</v>
      </c>
      <c r="F334">
        <v>5</v>
      </c>
    </row>
    <row r="335" spans="1:6" x14ac:dyDescent="0.25">
      <c r="A335" s="1">
        <v>41675</v>
      </c>
      <c r="B335" s="2">
        <v>0.81833333333333336</v>
      </c>
      <c r="C335" t="s">
        <v>6</v>
      </c>
      <c r="D335">
        <v>45.361237729999999</v>
      </c>
      <c r="E335">
        <v>-75.791201479999998</v>
      </c>
      <c r="F335">
        <v>10</v>
      </c>
    </row>
    <row r="336" spans="1:6" x14ac:dyDescent="0.25">
      <c r="A336" s="1">
        <v>41675</v>
      </c>
      <c r="B336" s="2">
        <v>0.81833333333333336</v>
      </c>
      <c r="C336" t="s">
        <v>8</v>
      </c>
      <c r="D336">
        <v>45.361237726628403</v>
      </c>
      <c r="E336">
        <v>-75.791201481479206</v>
      </c>
      <c r="F336">
        <v>10</v>
      </c>
    </row>
    <row r="337" spans="1:6" x14ac:dyDescent="0.25">
      <c r="A337" s="1">
        <v>41675</v>
      </c>
      <c r="B337" s="2">
        <v>0.81833333333333336</v>
      </c>
      <c r="C337" t="s">
        <v>7</v>
      </c>
      <c r="D337">
        <v>45.361368412485099</v>
      </c>
      <c r="E337">
        <v>-75.790908079507005</v>
      </c>
      <c r="F337">
        <v>5</v>
      </c>
    </row>
    <row r="338" spans="1:6" x14ac:dyDescent="0.25">
      <c r="A338" s="1">
        <v>41675</v>
      </c>
      <c r="B338" s="2">
        <v>0.81834490740740751</v>
      </c>
      <c r="C338" t="s">
        <v>6</v>
      </c>
      <c r="D338">
        <v>45.361159970000003</v>
      </c>
      <c r="E338">
        <v>-75.791380230000001</v>
      </c>
      <c r="F338">
        <v>10</v>
      </c>
    </row>
    <row r="339" spans="1:6" x14ac:dyDescent="0.25">
      <c r="A339" s="1">
        <v>41675</v>
      </c>
      <c r="B339" s="2">
        <v>0.81834490740740751</v>
      </c>
      <c r="C339" t="s">
        <v>8</v>
      </c>
      <c r="D339">
        <v>45.361159965359597</v>
      </c>
      <c r="E339">
        <v>-75.791380227528805</v>
      </c>
      <c r="F339">
        <v>10</v>
      </c>
    </row>
    <row r="340" spans="1:6" x14ac:dyDescent="0.25">
      <c r="A340" s="1">
        <v>41675</v>
      </c>
      <c r="B340" s="2">
        <v>0.81834490740740751</v>
      </c>
      <c r="C340" t="s">
        <v>7</v>
      </c>
      <c r="D340">
        <v>45.361294342974404</v>
      </c>
      <c r="E340">
        <v>-75.791074069020397</v>
      </c>
      <c r="F340">
        <v>5</v>
      </c>
    </row>
    <row r="341" spans="1:6" x14ac:dyDescent="0.25">
      <c r="A341" s="1">
        <v>41675</v>
      </c>
      <c r="B341" s="2">
        <v>0.81835648148148143</v>
      </c>
      <c r="C341" t="s">
        <v>6</v>
      </c>
      <c r="D341">
        <v>45.361074360000003</v>
      </c>
      <c r="E341">
        <v>-75.791581339999993</v>
      </c>
      <c r="F341">
        <v>10</v>
      </c>
    </row>
    <row r="342" spans="1:6" x14ac:dyDescent="0.25">
      <c r="A342" s="1">
        <v>41675</v>
      </c>
      <c r="B342" s="2">
        <v>0.81835648148148143</v>
      </c>
      <c r="C342" t="s">
        <v>8</v>
      </c>
      <c r="D342">
        <v>45.361074356546197</v>
      </c>
      <c r="E342">
        <v>-75.791581336234202</v>
      </c>
      <c r="F342">
        <v>10</v>
      </c>
    </row>
    <row r="343" spans="1:6" x14ac:dyDescent="0.25">
      <c r="A343" s="1">
        <v>41675</v>
      </c>
      <c r="B343" s="2">
        <v>0.81835648148148143</v>
      </c>
      <c r="C343" t="s">
        <v>7</v>
      </c>
      <c r="D343">
        <v>45.361222681126101</v>
      </c>
      <c r="E343">
        <v>-75.791235340766406</v>
      </c>
      <c r="F343">
        <v>5</v>
      </c>
    </row>
    <row r="344" spans="1:6" x14ac:dyDescent="0.25">
      <c r="A344" s="1">
        <v>41675</v>
      </c>
      <c r="B344" s="2">
        <v>0.81836805555555558</v>
      </c>
      <c r="C344" t="s">
        <v>6</v>
      </c>
      <c r="D344">
        <v>45.361022519999999</v>
      </c>
      <c r="E344">
        <v>-75.791704960000004</v>
      </c>
      <c r="F344">
        <v>10</v>
      </c>
    </row>
    <row r="345" spans="1:6" x14ac:dyDescent="0.25">
      <c r="A345" s="1">
        <v>41675</v>
      </c>
      <c r="B345" s="2">
        <v>0.81836805555555558</v>
      </c>
      <c r="C345" t="s">
        <v>8</v>
      </c>
      <c r="D345">
        <v>45.361022519511899</v>
      </c>
      <c r="E345">
        <v>-75.791704960138304</v>
      </c>
      <c r="F345">
        <v>10</v>
      </c>
    </row>
    <row r="346" spans="1:6" x14ac:dyDescent="0.25">
      <c r="A346" s="1">
        <v>41675</v>
      </c>
      <c r="B346" s="2">
        <v>0.81836805555555558</v>
      </c>
      <c r="C346" t="s">
        <v>7</v>
      </c>
      <c r="D346">
        <v>45.361144301907203</v>
      </c>
      <c r="E346">
        <v>-75.791417023428906</v>
      </c>
      <c r="F346">
        <v>5</v>
      </c>
    </row>
    <row r="347" spans="1:6" x14ac:dyDescent="0.25">
      <c r="A347" s="1">
        <v>41675</v>
      </c>
      <c r="B347" s="2">
        <v>0.81837962962962962</v>
      </c>
      <c r="C347" t="s">
        <v>6</v>
      </c>
      <c r="D347">
        <v>45.360943329999998</v>
      </c>
      <c r="E347">
        <v>-75.791898709999998</v>
      </c>
      <c r="F347">
        <v>10</v>
      </c>
    </row>
    <row r="348" spans="1:6" x14ac:dyDescent="0.25">
      <c r="A348" s="1">
        <v>41675</v>
      </c>
      <c r="B348" s="2">
        <v>0.81837962962962962</v>
      </c>
      <c r="C348" t="s">
        <v>8</v>
      </c>
      <c r="D348">
        <v>45.360943330447</v>
      </c>
      <c r="E348">
        <v>-75.7918987127413</v>
      </c>
      <c r="F348">
        <v>10</v>
      </c>
    </row>
    <row r="349" spans="1:6" x14ac:dyDescent="0.25">
      <c r="A349" s="1">
        <v>41675</v>
      </c>
      <c r="B349" s="2">
        <v>0.81837962962962962</v>
      </c>
      <c r="C349" t="s">
        <v>7</v>
      </c>
      <c r="D349">
        <v>45.361057752946202</v>
      </c>
      <c r="E349">
        <v>-75.791620340569295</v>
      </c>
      <c r="F349">
        <v>5</v>
      </c>
    </row>
    <row r="350" spans="1:6" x14ac:dyDescent="0.25">
      <c r="A350" s="1">
        <v>41675</v>
      </c>
      <c r="B350" s="2">
        <v>0.81839120370370377</v>
      </c>
      <c r="C350" t="s">
        <v>6</v>
      </c>
      <c r="D350">
        <v>45.360871119999999</v>
      </c>
      <c r="E350">
        <v>-75.79207538</v>
      </c>
      <c r="F350">
        <v>10</v>
      </c>
    </row>
    <row r="351" spans="1:6" x14ac:dyDescent="0.25">
      <c r="A351" s="1">
        <v>41675</v>
      </c>
      <c r="B351" s="2">
        <v>0.81839120370370377</v>
      </c>
      <c r="C351" t="s">
        <v>8</v>
      </c>
      <c r="D351">
        <v>45.360871122689403</v>
      </c>
      <c r="E351">
        <v>-75.792075383615099</v>
      </c>
      <c r="F351">
        <v>10</v>
      </c>
    </row>
    <row r="352" spans="1:6" x14ac:dyDescent="0.25">
      <c r="A352" s="1">
        <v>41675</v>
      </c>
      <c r="B352" s="2">
        <v>0.81839120370370377</v>
      </c>
      <c r="C352" t="s">
        <v>7</v>
      </c>
      <c r="D352">
        <v>45.3609800182317</v>
      </c>
      <c r="E352">
        <v>-75.791808948451902</v>
      </c>
      <c r="F352">
        <v>5</v>
      </c>
    </row>
    <row r="353" spans="1:6" x14ac:dyDescent="0.25">
      <c r="A353" s="1">
        <v>41675</v>
      </c>
      <c r="B353" s="2">
        <v>0.8184027777777777</v>
      </c>
      <c r="C353" t="s">
        <v>6</v>
      </c>
      <c r="D353">
        <v>45.360820709999999</v>
      </c>
      <c r="E353">
        <v>-75.792198729999996</v>
      </c>
      <c r="F353">
        <v>10</v>
      </c>
    </row>
    <row r="354" spans="1:6" x14ac:dyDescent="0.25">
      <c r="A354" s="1">
        <v>41675</v>
      </c>
      <c r="B354" s="2">
        <v>0.8184027777777777</v>
      </c>
      <c r="C354" t="s">
        <v>8</v>
      </c>
      <c r="D354">
        <v>45.360820707451097</v>
      </c>
      <c r="E354">
        <v>-75.792198734779902</v>
      </c>
      <c r="F354">
        <v>10</v>
      </c>
    </row>
    <row r="355" spans="1:6" x14ac:dyDescent="0.25">
      <c r="A355" s="1">
        <v>41675</v>
      </c>
      <c r="B355" s="2">
        <v>0.8184027777777777</v>
      </c>
      <c r="C355" t="s">
        <v>7</v>
      </c>
      <c r="D355">
        <v>45.360906598007503</v>
      </c>
      <c r="E355">
        <v>-75.791988586060995</v>
      </c>
      <c r="F355">
        <v>5</v>
      </c>
    </row>
    <row r="356" spans="1:6" x14ac:dyDescent="0.25">
      <c r="A356" s="1">
        <v>41675</v>
      </c>
      <c r="B356" s="2">
        <v>0.81841435185185185</v>
      </c>
      <c r="C356" t="s">
        <v>6</v>
      </c>
      <c r="D356">
        <v>45.36072205</v>
      </c>
      <c r="E356">
        <v>-75.792429569999996</v>
      </c>
      <c r="F356">
        <v>10</v>
      </c>
    </row>
    <row r="357" spans="1:6" x14ac:dyDescent="0.25">
      <c r="A357" s="1">
        <v>41675</v>
      </c>
      <c r="B357" s="2">
        <v>0.81841435185185185</v>
      </c>
      <c r="C357" t="s">
        <v>8</v>
      </c>
      <c r="D357">
        <v>45.360722045935603</v>
      </c>
      <c r="E357">
        <v>-75.792429566990904</v>
      </c>
      <c r="F357">
        <v>10</v>
      </c>
    </row>
    <row r="358" spans="1:6" x14ac:dyDescent="0.25">
      <c r="A358" s="1">
        <v>41675</v>
      </c>
      <c r="B358" s="2">
        <v>0.81841435185185185</v>
      </c>
      <c r="C358" t="s">
        <v>7</v>
      </c>
      <c r="D358">
        <v>45.3608324608307</v>
      </c>
      <c r="E358">
        <v>-75.792169977812506</v>
      </c>
      <c r="F358">
        <v>5</v>
      </c>
    </row>
    <row r="359" spans="1:6" x14ac:dyDescent="0.25">
      <c r="A359" s="1">
        <v>41675</v>
      </c>
      <c r="B359" s="2">
        <v>0.818425925925926</v>
      </c>
      <c r="C359" t="s">
        <v>6</v>
      </c>
      <c r="D359">
        <v>45.360629279999998</v>
      </c>
      <c r="E359">
        <v>-75.792641930000002</v>
      </c>
      <c r="F359">
        <v>10</v>
      </c>
    </row>
    <row r="360" spans="1:6" x14ac:dyDescent="0.25">
      <c r="A360" s="1">
        <v>41675</v>
      </c>
      <c r="B360" s="2">
        <v>0.818425925925926</v>
      </c>
      <c r="C360" t="s">
        <v>8</v>
      </c>
      <c r="D360">
        <v>45.360629280341001</v>
      </c>
      <c r="E360">
        <v>-75.792641934294807</v>
      </c>
      <c r="F360">
        <v>10</v>
      </c>
    </row>
    <row r="361" spans="1:6" x14ac:dyDescent="0.25">
      <c r="A361" s="1">
        <v>41675</v>
      </c>
      <c r="B361" s="2">
        <v>0.818425925925926</v>
      </c>
      <c r="C361" t="s">
        <v>7</v>
      </c>
      <c r="D361">
        <v>45.360770377288901</v>
      </c>
      <c r="E361">
        <v>-75.792319347092402</v>
      </c>
      <c r="F361">
        <v>5</v>
      </c>
    </row>
    <row r="362" spans="1:6" x14ac:dyDescent="0.25">
      <c r="A362" s="1">
        <v>41675</v>
      </c>
      <c r="B362" s="2">
        <v>0.81843749999999993</v>
      </c>
      <c r="C362" t="s">
        <v>6</v>
      </c>
      <c r="D362">
        <v>45.360546880000001</v>
      </c>
      <c r="E362">
        <v>-75.792832590000003</v>
      </c>
      <c r="F362">
        <v>10</v>
      </c>
    </row>
    <row r="363" spans="1:6" x14ac:dyDescent="0.25">
      <c r="A363" s="1">
        <v>41675</v>
      </c>
      <c r="B363" s="2">
        <v>0.81843749999999993</v>
      </c>
      <c r="C363" t="s">
        <v>8</v>
      </c>
      <c r="D363">
        <v>45.360546883715998</v>
      </c>
      <c r="E363">
        <v>-75.792832589850093</v>
      </c>
      <c r="F363">
        <v>10</v>
      </c>
    </row>
    <row r="364" spans="1:6" x14ac:dyDescent="0.25">
      <c r="A364" s="1">
        <v>41675</v>
      </c>
      <c r="B364" s="2">
        <v>0.81843749999999993</v>
      </c>
      <c r="C364" t="s">
        <v>7</v>
      </c>
      <c r="D364">
        <v>45.360664561757197</v>
      </c>
      <c r="E364">
        <v>-75.792560297504593</v>
      </c>
      <c r="F364">
        <v>5</v>
      </c>
    </row>
    <row r="365" spans="1:6" x14ac:dyDescent="0.25">
      <c r="A365" s="1">
        <v>41675</v>
      </c>
      <c r="B365" s="2">
        <v>0.81844907407407408</v>
      </c>
      <c r="C365" t="s">
        <v>6</v>
      </c>
      <c r="D365">
        <v>45.360455760000001</v>
      </c>
      <c r="E365">
        <v>-75.793043449999999</v>
      </c>
      <c r="F365">
        <v>10</v>
      </c>
    </row>
    <row r="366" spans="1:6" x14ac:dyDescent="0.25">
      <c r="A366" s="1">
        <v>41675</v>
      </c>
      <c r="B366" s="2">
        <v>0.81844907407407408</v>
      </c>
      <c r="C366" t="s">
        <v>8</v>
      </c>
      <c r="D366">
        <v>45.360455755275403</v>
      </c>
      <c r="E366">
        <v>-75.793043449393707</v>
      </c>
      <c r="F366">
        <v>10</v>
      </c>
    </row>
    <row r="367" spans="1:6" x14ac:dyDescent="0.25">
      <c r="A367" s="1">
        <v>41675</v>
      </c>
      <c r="B367" s="2">
        <v>0.81844907407407408</v>
      </c>
      <c r="C367" t="s">
        <v>7</v>
      </c>
      <c r="D367">
        <v>45.360585233466303</v>
      </c>
      <c r="E367">
        <v>-75.792743853326101</v>
      </c>
      <c r="F367">
        <v>5</v>
      </c>
    </row>
    <row r="368" spans="1:6" x14ac:dyDescent="0.25">
      <c r="A368" s="1">
        <v>41675</v>
      </c>
      <c r="B368" s="2">
        <v>0.81846064814814812</v>
      </c>
      <c r="C368" t="s">
        <v>6</v>
      </c>
      <c r="D368">
        <v>45.360394720000002</v>
      </c>
      <c r="E368">
        <v>-75.793184679999996</v>
      </c>
      <c r="F368">
        <v>10</v>
      </c>
    </row>
    <row r="369" spans="1:6" x14ac:dyDescent="0.25">
      <c r="A369" s="1">
        <v>41675</v>
      </c>
      <c r="B369" s="2">
        <v>0.81846064814814812</v>
      </c>
      <c r="C369" t="s">
        <v>8</v>
      </c>
      <c r="D369">
        <v>45.360394718490099</v>
      </c>
      <c r="E369">
        <v>-75.793184680533102</v>
      </c>
      <c r="F369">
        <v>10</v>
      </c>
    </row>
    <row r="370" spans="1:6" x14ac:dyDescent="0.25">
      <c r="A370" s="1">
        <v>41675</v>
      </c>
      <c r="B370" s="2">
        <v>0.81846064814814812</v>
      </c>
      <c r="C370" t="s">
        <v>7</v>
      </c>
      <c r="D370">
        <v>45.360503821484002</v>
      </c>
      <c r="E370">
        <v>-75.792932230378895</v>
      </c>
      <c r="F370">
        <v>5</v>
      </c>
    </row>
    <row r="371" spans="1:6" x14ac:dyDescent="0.25">
      <c r="A371" s="1">
        <v>41675</v>
      </c>
      <c r="B371" s="2">
        <v>0.81847222222222227</v>
      </c>
      <c r="C371" t="s">
        <v>6</v>
      </c>
      <c r="D371">
        <v>45.360266729999999</v>
      </c>
      <c r="E371">
        <v>-75.793476510000005</v>
      </c>
      <c r="F371">
        <v>10</v>
      </c>
    </row>
    <row r="372" spans="1:6" x14ac:dyDescent="0.25">
      <c r="A372" s="1">
        <v>41675</v>
      </c>
      <c r="B372" s="2">
        <v>0.81847222222222227</v>
      </c>
      <c r="C372" t="s">
        <v>8</v>
      </c>
      <c r="D372">
        <v>45.360266730071899</v>
      </c>
      <c r="E372">
        <v>-75.793476513681497</v>
      </c>
      <c r="F372">
        <v>10</v>
      </c>
    </row>
    <row r="373" spans="1:6" x14ac:dyDescent="0.25">
      <c r="A373" s="1">
        <v>41675</v>
      </c>
      <c r="B373" s="2">
        <v>0.81847222222222227</v>
      </c>
      <c r="C373" t="s">
        <v>7</v>
      </c>
      <c r="D373">
        <v>45.3604204008005</v>
      </c>
      <c r="E373">
        <v>-75.793125254967805</v>
      </c>
      <c r="F373">
        <v>5</v>
      </c>
    </row>
    <row r="374" spans="1:6" x14ac:dyDescent="0.25">
      <c r="A374" s="1">
        <v>41675</v>
      </c>
      <c r="B374" s="2">
        <v>0.8184837962962962</v>
      </c>
      <c r="C374" t="s">
        <v>6</v>
      </c>
      <c r="D374">
        <v>45.360211339999999</v>
      </c>
      <c r="E374">
        <v>-75.793603140000002</v>
      </c>
      <c r="F374">
        <v>10</v>
      </c>
    </row>
    <row r="375" spans="1:6" x14ac:dyDescent="0.25">
      <c r="A375" s="1">
        <v>41675</v>
      </c>
      <c r="B375" s="2">
        <v>0.8184837962962962</v>
      </c>
      <c r="C375" t="s">
        <v>8</v>
      </c>
      <c r="D375">
        <v>45.360211342969201</v>
      </c>
      <c r="E375">
        <v>-75.793603135180007</v>
      </c>
      <c r="F375">
        <v>10</v>
      </c>
    </row>
    <row r="376" spans="1:6" x14ac:dyDescent="0.25">
      <c r="A376" s="1">
        <v>41675</v>
      </c>
      <c r="B376" s="2">
        <v>0.8184837962962962</v>
      </c>
      <c r="C376" t="s">
        <v>7</v>
      </c>
      <c r="D376">
        <v>45.3603356855673</v>
      </c>
      <c r="E376">
        <v>-75.793318873002093</v>
      </c>
      <c r="F376">
        <v>5</v>
      </c>
    </row>
    <row r="377" spans="1:6" x14ac:dyDescent="0.25">
      <c r="A377" s="1">
        <v>41675</v>
      </c>
      <c r="B377" s="2">
        <v>0.81849537037037035</v>
      </c>
      <c r="C377" t="s">
        <v>6</v>
      </c>
      <c r="D377">
        <v>45.360144159999997</v>
      </c>
      <c r="E377">
        <v>-75.793757339999999</v>
      </c>
      <c r="F377">
        <v>10</v>
      </c>
    </row>
    <row r="378" spans="1:6" x14ac:dyDescent="0.25">
      <c r="A378" s="1">
        <v>41675</v>
      </c>
      <c r="B378" s="2">
        <v>0.81849537037037035</v>
      </c>
      <c r="C378" t="s">
        <v>8</v>
      </c>
      <c r="D378">
        <v>45.360144158523298</v>
      </c>
      <c r="E378">
        <v>-75.793757342635203</v>
      </c>
      <c r="F378">
        <v>10</v>
      </c>
    </row>
    <row r="379" spans="1:6" x14ac:dyDescent="0.25">
      <c r="A379" s="1">
        <v>41675</v>
      </c>
      <c r="B379" s="2">
        <v>0.81849537037037035</v>
      </c>
      <c r="C379" t="s">
        <v>7</v>
      </c>
      <c r="D379">
        <v>45.360247774511102</v>
      </c>
      <c r="E379">
        <v>-75.793519848366401</v>
      </c>
      <c r="F379">
        <v>5</v>
      </c>
    </row>
    <row r="380" spans="1:6" x14ac:dyDescent="0.25">
      <c r="A380" s="1">
        <v>41675</v>
      </c>
      <c r="B380" s="2">
        <v>0.8185069444444445</v>
      </c>
      <c r="C380" t="s">
        <v>6</v>
      </c>
      <c r="D380">
        <v>45.360073440000001</v>
      </c>
      <c r="E380">
        <v>-75.793922069999994</v>
      </c>
      <c r="F380">
        <v>10</v>
      </c>
    </row>
    <row r="381" spans="1:6" x14ac:dyDescent="0.25">
      <c r="A381" s="1">
        <v>41675</v>
      </c>
      <c r="B381" s="2">
        <v>0.8185069444444445</v>
      </c>
      <c r="C381" t="s">
        <v>8</v>
      </c>
      <c r="D381">
        <v>45.360073436336101</v>
      </c>
      <c r="E381">
        <v>-75.793922073471506</v>
      </c>
      <c r="F381">
        <v>10</v>
      </c>
    </row>
    <row r="382" spans="1:6" x14ac:dyDescent="0.25">
      <c r="A382" s="1">
        <v>41675</v>
      </c>
      <c r="B382" s="2">
        <v>0.8185069444444445</v>
      </c>
      <c r="C382" t="s">
        <v>7</v>
      </c>
      <c r="D382">
        <v>45.360154793148197</v>
      </c>
      <c r="E382">
        <v>-75.793732571819405</v>
      </c>
      <c r="F382">
        <v>5</v>
      </c>
    </row>
    <row r="383" spans="1:6" x14ac:dyDescent="0.25">
      <c r="A383" s="1">
        <v>41675</v>
      </c>
      <c r="B383" s="2">
        <v>0.81851851851851853</v>
      </c>
      <c r="C383" t="s">
        <v>6</v>
      </c>
      <c r="D383">
        <v>45.359997800000002</v>
      </c>
      <c r="E383">
        <v>-75.794098250000005</v>
      </c>
      <c r="F383">
        <v>10</v>
      </c>
    </row>
    <row r="384" spans="1:6" x14ac:dyDescent="0.25">
      <c r="A384" s="1">
        <v>41675</v>
      </c>
      <c r="B384" s="2">
        <v>0.81851851851851853</v>
      </c>
      <c r="C384" t="s">
        <v>8</v>
      </c>
      <c r="D384">
        <v>45.359997800935702</v>
      </c>
      <c r="E384">
        <v>-75.794098248224998</v>
      </c>
      <c r="F384">
        <v>10</v>
      </c>
    </row>
    <row r="385" spans="1:6" x14ac:dyDescent="0.25">
      <c r="A385" s="1">
        <v>41675</v>
      </c>
      <c r="B385" s="2">
        <v>0.81851851851851853</v>
      </c>
      <c r="C385" t="s">
        <v>7</v>
      </c>
      <c r="D385">
        <v>45.360078665686302</v>
      </c>
      <c r="E385">
        <v>-75.793909892945507</v>
      </c>
      <c r="F385">
        <v>5</v>
      </c>
    </row>
    <row r="386" spans="1:6" x14ac:dyDescent="0.25">
      <c r="A386" s="1">
        <v>41675</v>
      </c>
      <c r="B386" s="2">
        <v>0.81853009259259257</v>
      </c>
      <c r="C386" t="s">
        <v>6</v>
      </c>
      <c r="D386">
        <v>45.359924569999997</v>
      </c>
      <c r="E386">
        <v>-75.794268819999999</v>
      </c>
      <c r="F386">
        <v>10</v>
      </c>
    </row>
    <row r="387" spans="1:6" x14ac:dyDescent="0.25">
      <c r="A387" s="1">
        <v>41675</v>
      </c>
      <c r="B387" s="2">
        <v>0.81853009259259257</v>
      </c>
      <c r="C387" t="s">
        <v>8</v>
      </c>
      <c r="D387">
        <v>45.359924570516696</v>
      </c>
      <c r="E387">
        <v>-75.794268820977706</v>
      </c>
      <c r="F387">
        <v>10</v>
      </c>
    </row>
    <row r="388" spans="1:6" x14ac:dyDescent="0.25">
      <c r="A388" s="1">
        <v>41675</v>
      </c>
      <c r="B388" s="2">
        <v>0.81853009259259257</v>
      </c>
      <c r="C388" t="s">
        <v>7</v>
      </c>
      <c r="D388">
        <v>45.360002124890499</v>
      </c>
      <c r="E388">
        <v>-75.794088176639804</v>
      </c>
      <c r="F388">
        <v>5</v>
      </c>
    </row>
    <row r="389" spans="1:6" x14ac:dyDescent="0.25">
      <c r="A389" s="1">
        <v>41675</v>
      </c>
      <c r="B389" s="2">
        <v>0.81854166666666661</v>
      </c>
      <c r="C389" t="s">
        <v>6</v>
      </c>
      <c r="D389">
        <v>45.3598523</v>
      </c>
      <c r="E389">
        <v>-75.794436300000001</v>
      </c>
      <c r="F389">
        <v>10</v>
      </c>
    </row>
    <row r="390" spans="1:6" x14ac:dyDescent="0.25">
      <c r="A390" s="1">
        <v>41675</v>
      </c>
      <c r="B390" s="2">
        <v>0.81854166666666661</v>
      </c>
      <c r="C390" t="s">
        <v>8</v>
      </c>
      <c r="D390">
        <v>45.359852300550301</v>
      </c>
      <c r="E390">
        <v>-75.794436301000502</v>
      </c>
      <c r="F390">
        <v>10</v>
      </c>
    </row>
    <row r="391" spans="1:6" x14ac:dyDescent="0.25">
      <c r="A391" s="1">
        <v>41675</v>
      </c>
      <c r="B391" s="2">
        <v>0.81854166666666661</v>
      </c>
      <c r="C391" t="s">
        <v>7</v>
      </c>
      <c r="D391">
        <v>45.359930722725501</v>
      </c>
      <c r="E391">
        <v>-75.794254490911001</v>
      </c>
      <c r="F391">
        <v>5</v>
      </c>
    </row>
    <row r="392" spans="1:6" x14ac:dyDescent="0.25">
      <c r="A392" s="1">
        <v>41675</v>
      </c>
      <c r="B392" s="2">
        <v>0.81855324074074076</v>
      </c>
      <c r="C392" t="s">
        <v>6</v>
      </c>
      <c r="D392">
        <v>45.359780829999998</v>
      </c>
      <c r="E392">
        <v>-75.794598089999994</v>
      </c>
      <c r="F392">
        <v>10</v>
      </c>
    </row>
    <row r="393" spans="1:6" x14ac:dyDescent="0.25">
      <c r="A393" s="1">
        <v>41675</v>
      </c>
      <c r="B393" s="2">
        <v>0.81855324074074076</v>
      </c>
      <c r="C393" t="s">
        <v>8</v>
      </c>
      <c r="D393">
        <v>45.359780825640698</v>
      </c>
      <c r="E393">
        <v>-75.794598094139403</v>
      </c>
      <c r="F393">
        <v>10</v>
      </c>
    </row>
    <row r="394" spans="1:6" x14ac:dyDescent="0.25">
      <c r="A394" s="1">
        <v>41675</v>
      </c>
      <c r="B394" s="2">
        <v>0.81855324074074076</v>
      </c>
      <c r="C394" t="s">
        <v>7</v>
      </c>
      <c r="D394">
        <v>45.359866954565902</v>
      </c>
      <c r="E394">
        <v>-75.794403023391993</v>
      </c>
      <c r="F394">
        <v>5</v>
      </c>
    </row>
    <row r="395" spans="1:6" x14ac:dyDescent="0.25">
      <c r="A395" s="1">
        <v>41675</v>
      </c>
      <c r="B395" s="2">
        <v>0.81856481481481491</v>
      </c>
      <c r="C395" t="s">
        <v>6</v>
      </c>
      <c r="D395">
        <v>45.359712559999998</v>
      </c>
      <c r="E395">
        <v>-75.794753760000006</v>
      </c>
      <c r="F395">
        <v>10</v>
      </c>
    </row>
    <row r="396" spans="1:6" x14ac:dyDescent="0.25">
      <c r="A396" s="1">
        <v>41675</v>
      </c>
      <c r="B396" s="2">
        <v>0.81856481481481491</v>
      </c>
      <c r="C396" t="s">
        <v>8</v>
      </c>
      <c r="D396">
        <v>45.359712558618199</v>
      </c>
      <c r="E396">
        <v>-75.7947537562722</v>
      </c>
      <c r="F396">
        <v>10</v>
      </c>
    </row>
    <row r="397" spans="1:6" x14ac:dyDescent="0.25">
      <c r="A397" s="1">
        <v>41675</v>
      </c>
      <c r="B397" s="2">
        <v>0.81856481481481491</v>
      </c>
      <c r="C397" t="s">
        <v>7</v>
      </c>
      <c r="D397">
        <v>45.359805639116502</v>
      </c>
      <c r="E397">
        <v>-75.794541925831695</v>
      </c>
      <c r="F397">
        <v>5</v>
      </c>
    </row>
    <row r="398" spans="1:6" x14ac:dyDescent="0.25">
      <c r="A398" s="1">
        <v>41675</v>
      </c>
      <c r="B398" s="2">
        <v>0.81857638888888884</v>
      </c>
      <c r="C398" t="s">
        <v>6</v>
      </c>
      <c r="D398">
        <v>45.359642209999997</v>
      </c>
      <c r="E398">
        <v>-75.794915410000002</v>
      </c>
      <c r="F398">
        <v>10</v>
      </c>
    </row>
    <row r="399" spans="1:6" x14ac:dyDescent="0.25">
      <c r="A399" s="1">
        <v>41675</v>
      </c>
      <c r="B399" s="2">
        <v>0.81857638888888884</v>
      </c>
      <c r="C399" t="s">
        <v>8</v>
      </c>
      <c r="D399">
        <v>45.3596422053132</v>
      </c>
      <c r="E399">
        <v>-75.794915412407093</v>
      </c>
      <c r="F399">
        <v>10</v>
      </c>
    </row>
    <row r="400" spans="1:6" x14ac:dyDescent="0.25">
      <c r="A400" s="1">
        <v>41675</v>
      </c>
      <c r="B400" s="2">
        <v>0.81857638888888884</v>
      </c>
      <c r="C400" t="s">
        <v>7</v>
      </c>
      <c r="D400">
        <v>45.359745137155102</v>
      </c>
      <c r="E400">
        <v>-75.794678897363994</v>
      </c>
      <c r="F400">
        <v>5</v>
      </c>
    </row>
    <row r="401" spans="1:6" x14ac:dyDescent="0.25">
      <c r="A401" s="1">
        <v>41675</v>
      </c>
      <c r="B401" s="2">
        <v>0.81858796296296299</v>
      </c>
      <c r="C401" t="s">
        <v>6</v>
      </c>
      <c r="D401">
        <v>45.359588289999998</v>
      </c>
      <c r="E401">
        <v>-75.795039310000007</v>
      </c>
      <c r="F401">
        <v>10</v>
      </c>
    </row>
    <row r="402" spans="1:6" x14ac:dyDescent="0.25">
      <c r="A402" s="1">
        <v>41675</v>
      </c>
      <c r="B402" s="2">
        <v>0.81858796296296299</v>
      </c>
      <c r="C402" t="s">
        <v>8</v>
      </c>
      <c r="D402">
        <v>45.359588285250901</v>
      </c>
      <c r="E402">
        <v>-75.795039308723005</v>
      </c>
      <c r="F402">
        <v>10</v>
      </c>
    </row>
    <row r="403" spans="1:6" x14ac:dyDescent="0.25">
      <c r="A403" s="1">
        <v>41675</v>
      </c>
      <c r="B403" s="2">
        <v>0.81858796296296299</v>
      </c>
      <c r="C403" t="s">
        <v>7</v>
      </c>
      <c r="D403">
        <v>45.359679259969603</v>
      </c>
      <c r="E403">
        <v>-75.794830268641803</v>
      </c>
      <c r="F403">
        <v>5</v>
      </c>
    </row>
    <row r="404" spans="1:6" x14ac:dyDescent="0.25">
      <c r="A404" s="1">
        <v>41675</v>
      </c>
      <c r="B404" s="2">
        <v>0.81859953703703703</v>
      </c>
      <c r="C404" t="s">
        <v>6</v>
      </c>
      <c r="D404">
        <v>45.359535549999997</v>
      </c>
      <c r="E404">
        <v>-75.795160480000007</v>
      </c>
      <c r="F404">
        <v>10</v>
      </c>
    </row>
    <row r="405" spans="1:6" x14ac:dyDescent="0.25">
      <c r="A405" s="1">
        <v>41675</v>
      </c>
      <c r="B405" s="2">
        <v>0.81859953703703703</v>
      </c>
      <c r="C405" t="s">
        <v>8</v>
      </c>
      <c r="D405">
        <v>45.359535549957599</v>
      </c>
      <c r="E405">
        <v>-75.795160482884896</v>
      </c>
      <c r="F405">
        <v>10</v>
      </c>
    </row>
    <row r="406" spans="1:6" x14ac:dyDescent="0.25">
      <c r="A406" s="1">
        <v>41675</v>
      </c>
      <c r="B406" s="2">
        <v>0.81859953703703703</v>
      </c>
      <c r="C406" t="s">
        <v>7</v>
      </c>
      <c r="D406">
        <v>45.359614874888898</v>
      </c>
      <c r="E406">
        <v>-75.794978211197304</v>
      </c>
      <c r="F406">
        <v>5</v>
      </c>
    </row>
    <row r="407" spans="1:6" x14ac:dyDescent="0.25">
      <c r="A407" s="1">
        <v>41675</v>
      </c>
      <c r="B407" s="2">
        <v>0.81861111111111118</v>
      </c>
      <c r="C407" t="s">
        <v>6</v>
      </c>
      <c r="D407">
        <v>45.359487710000003</v>
      </c>
      <c r="E407">
        <v>-75.795270410000001</v>
      </c>
      <c r="F407">
        <v>10</v>
      </c>
    </row>
    <row r="408" spans="1:6" x14ac:dyDescent="0.25">
      <c r="A408" s="1">
        <v>41675</v>
      </c>
      <c r="B408" s="2">
        <v>0.81861111111111118</v>
      </c>
      <c r="C408" t="s">
        <v>8</v>
      </c>
      <c r="D408">
        <v>45.359487708962703</v>
      </c>
      <c r="E408">
        <v>-75.795270410235304</v>
      </c>
      <c r="F408">
        <v>10</v>
      </c>
    </row>
    <row r="409" spans="1:6" x14ac:dyDescent="0.25">
      <c r="A409" s="1">
        <v>41675</v>
      </c>
      <c r="B409" s="2">
        <v>0.81861111111111118</v>
      </c>
      <c r="C409" t="s">
        <v>7</v>
      </c>
      <c r="D409">
        <v>45.359550313507199</v>
      </c>
      <c r="E409">
        <v>-75.795126559096303</v>
      </c>
      <c r="F409">
        <v>5</v>
      </c>
    </row>
    <row r="410" spans="1:6" x14ac:dyDescent="0.25">
      <c r="A410" s="1">
        <v>41675</v>
      </c>
      <c r="B410" s="2">
        <v>0.81862268518518511</v>
      </c>
      <c r="C410" t="s">
        <v>6</v>
      </c>
      <c r="D410">
        <v>45.359410230000002</v>
      </c>
      <c r="E410">
        <v>-75.795450520000003</v>
      </c>
      <c r="F410">
        <v>10</v>
      </c>
    </row>
    <row r="411" spans="1:6" x14ac:dyDescent="0.25">
      <c r="A411" s="1">
        <v>41675</v>
      </c>
      <c r="B411" s="2">
        <v>0.81862268518518511</v>
      </c>
      <c r="C411" t="s">
        <v>8</v>
      </c>
      <c r="D411">
        <v>45.359410225275099</v>
      </c>
      <c r="E411">
        <v>-75.795450515070101</v>
      </c>
      <c r="F411">
        <v>10</v>
      </c>
    </row>
    <row r="412" spans="1:6" x14ac:dyDescent="0.25">
      <c r="A412" s="1">
        <v>41675</v>
      </c>
      <c r="B412" s="2">
        <v>0.81862268518518511</v>
      </c>
      <c r="C412" t="s">
        <v>7</v>
      </c>
      <c r="D412">
        <v>45.359486651135803</v>
      </c>
      <c r="E412">
        <v>-75.795272840987295</v>
      </c>
      <c r="F412">
        <v>5</v>
      </c>
    </row>
    <row r="413" spans="1:6" x14ac:dyDescent="0.25">
      <c r="A413" s="1">
        <v>41675</v>
      </c>
      <c r="B413" s="2">
        <v>0.81863425925925926</v>
      </c>
      <c r="C413" t="s">
        <v>6</v>
      </c>
      <c r="D413">
        <v>45.359343449999997</v>
      </c>
      <c r="E413">
        <v>-75.795599280000005</v>
      </c>
      <c r="F413">
        <v>10</v>
      </c>
    </row>
    <row r="414" spans="1:6" x14ac:dyDescent="0.25">
      <c r="A414" s="1">
        <v>41675</v>
      </c>
      <c r="B414" s="2">
        <v>0.81863425925925926</v>
      </c>
      <c r="C414" t="s">
        <v>8</v>
      </c>
      <c r="D414">
        <v>45.359343448613501</v>
      </c>
      <c r="E414">
        <v>-75.795599282064302</v>
      </c>
      <c r="F414">
        <v>10</v>
      </c>
    </row>
    <row r="415" spans="1:6" x14ac:dyDescent="0.25">
      <c r="A415" s="1">
        <v>41675</v>
      </c>
      <c r="B415" s="2">
        <v>0.81863425925925926</v>
      </c>
      <c r="C415" t="s">
        <v>7</v>
      </c>
      <c r="D415">
        <v>45.3594231566384</v>
      </c>
      <c r="E415">
        <v>-75.795421706206895</v>
      </c>
      <c r="F415">
        <v>5</v>
      </c>
    </row>
    <row r="416" spans="1:6" x14ac:dyDescent="0.25">
      <c r="A416" s="1">
        <v>41675</v>
      </c>
      <c r="B416" s="2">
        <v>0.81864583333333341</v>
      </c>
      <c r="C416" t="s">
        <v>6</v>
      </c>
      <c r="D416">
        <v>45.359283689999998</v>
      </c>
      <c r="E416">
        <v>-75.795732419999993</v>
      </c>
      <c r="F416">
        <v>10</v>
      </c>
    </row>
    <row r="417" spans="1:6" x14ac:dyDescent="0.25">
      <c r="A417" s="1">
        <v>41675</v>
      </c>
      <c r="B417" s="2">
        <v>0.81864583333333341</v>
      </c>
      <c r="C417" t="s">
        <v>8</v>
      </c>
      <c r="D417">
        <v>45.359283686501399</v>
      </c>
      <c r="E417">
        <v>-75.795732421392998</v>
      </c>
      <c r="F417">
        <v>10</v>
      </c>
    </row>
    <row r="418" spans="1:6" x14ac:dyDescent="0.25">
      <c r="A418" s="1">
        <v>41675</v>
      </c>
      <c r="B418" s="2">
        <v>0.81864583333333341</v>
      </c>
      <c r="C418" t="s">
        <v>7</v>
      </c>
      <c r="D418">
        <v>45.359355269708502</v>
      </c>
      <c r="E418">
        <v>-75.795572946517495</v>
      </c>
      <c r="F418">
        <v>5</v>
      </c>
    </row>
    <row r="419" spans="1:6" x14ac:dyDescent="0.25">
      <c r="A419" s="1">
        <v>41675</v>
      </c>
      <c r="B419" s="2">
        <v>0.81865740740740733</v>
      </c>
      <c r="C419" t="s">
        <v>6</v>
      </c>
      <c r="D419">
        <v>45.359244490000002</v>
      </c>
      <c r="E419">
        <v>-75.795819760000001</v>
      </c>
      <c r="F419">
        <v>10</v>
      </c>
    </row>
    <row r="420" spans="1:6" x14ac:dyDescent="0.25">
      <c r="A420" s="1">
        <v>41675</v>
      </c>
      <c r="B420" s="2">
        <v>0.81865740740740733</v>
      </c>
      <c r="C420" t="s">
        <v>8</v>
      </c>
      <c r="D420">
        <v>45.359244485094599</v>
      </c>
      <c r="E420">
        <v>-75.795819755585399</v>
      </c>
      <c r="F420">
        <v>10</v>
      </c>
    </row>
    <row r="421" spans="1:6" x14ac:dyDescent="0.25">
      <c r="A421" s="1">
        <v>41675</v>
      </c>
      <c r="B421" s="2">
        <v>0.81865740740740733</v>
      </c>
      <c r="C421" t="s">
        <v>7</v>
      </c>
      <c r="D421">
        <v>45.359282812721297</v>
      </c>
      <c r="E421">
        <v>-75.795734367566098</v>
      </c>
      <c r="F421">
        <v>5</v>
      </c>
    </row>
    <row r="422" spans="1:6" x14ac:dyDescent="0.25">
      <c r="A422" s="1">
        <v>41675</v>
      </c>
      <c r="B422" s="2">
        <v>0.81866898148148148</v>
      </c>
      <c r="C422" t="s">
        <v>6</v>
      </c>
      <c r="D422">
        <v>45.359203780000001</v>
      </c>
      <c r="E422">
        <v>-75.795909440000003</v>
      </c>
      <c r="F422">
        <v>10</v>
      </c>
    </row>
    <row r="423" spans="1:6" x14ac:dyDescent="0.25">
      <c r="A423" s="1">
        <v>41675</v>
      </c>
      <c r="B423" s="2">
        <v>0.81866898148148148</v>
      </c>
      <c r="C423" t="s">
        <v>8</v>
      </c>
      <c r="D423">
        <v>45.359203781345599</v>
      </c>
      <c r="E423">
        <v>-75.795909442604099</v>
      </c>
      <c r="F423">
        <v>10</v>
      </c>
    </row>
    <row r="424" spans="1:6" x14ac:dyDescent="0.25">
      <c r="A424" s="1">
        <v>41675</v>
      </c>
      <c r="B424" s="2">
        <v>0.81866898148148148</v>
      </c>
      <c r="C424" t="s">
        <v>7</v>
      </c>
      <c r="D424">
        <v>45.3592133018347</v>
      </c>
      <c r="E424">
        <v>-75.795888634529504</v>
      </c>
      <c r="F424">
        <v>5</v>
      </c>
    </row>
    <row r="425" spans="1:6" x14ac:dyDescent="0.25">
      <c r="A425" s="1">
        <v>41675</v>
      </c>
      <c r="B425" s="2">
        <v>0.81868055555555552</v>
      </c>
      <c r="C425" t="s">
        <v>6</v>
      </c>
      <c r="D425">
        <v>45.359132619999997</v>
      </c>
      <c r="E425">
        <v>-75.796064970000003</v>
      </c>
      <c r="F425">
        <v>30</v>
      </c>
    </row>
    <row r="426" spans="1:6" x14ac:dyDescent="0.25">
      <c r="A426" s="1">
        <v>41675</v>
      </c>
      <c r="B426" s="2">
        <v>0.81868055555555552</v>
      </c>
      <c r="C426" t="s">
        <v>8</v>
      </c>
      <c r="D426">
        <v>45.359132621264401</v>
      </c>
      <c r="E426">
        <v>-75.796064967507803</v>
      </c>
      <c r="F426">
        <v>30</v>
      </c>
    </row>
    <row r="427" spans="1:6" x14ac:dyDescent="0.25">
      <c r="A427" s="1">
        <v>41675</v>
      </c>
      <c r="B427" s="2">
        <v>0.81868055555555552</v>
      </c>
      <c r="C427" t="s">
        <v>7</v>
      </c>
      <c r="D427">
        <v>45.359127921520098</v>
      </c>
      <c r="E427">
        <v>-75.796075239922999</v>
      </c>
      <c r="F427">
        <v>5</v>
      </c>
    </row>
    <row r="428" spans="1:6" x14ac:dyDescent="0.25">
      <c r="A428" s="1">
        <v>41675</v>
      </c>
      <c r="B428" s="2">
        <v>0.81869212962962967</v>
      </c>
      <c r="C428" t="s">
        <v>6</v>
      </c>
      <c r="D428">
        <v>45.359084750000001</v>
      </c>
      <c r="E428">
        <v>-75.796169599999999</v>
      </c>
      <c r="F428">
        <v>30</v>
      </c>
    </row>
    <row r="429" spans="1:6" x14ac:dyDescent="0.25">
      <c r="A429" s="1">
        <v>41675</v>
      </c>
      <c r="B429" s="2">
        <v>0.81869212962962967</v>
      </c>
      <c r="C429" t="s">
        <v>8</v>
      </c>
      <c r="D429">
        <v>45.359084747259701</v>
      </c>
      <c r="E429">
        <v>-75.796169599852803</v>
      </c>
      <c r="F429">
        <v>30</v>
      </c>
    </row>
    <row r="430" spans="1:6" x14ac:dyDescent="0.25">
      <c r="A430" s="1">
        <v>41675</v>
      </c>
      <c r="B430" s="2">
        <v>0.81869212962962967</v>
      </c>
      <c r="C430" t="s">
        <v>7</v>
      </c>
      <c r="D430">
        <v>45.359034994970202</v>
      </c>
      <c r="E430">
        <v>-75.796278336711097</v>
      </c>
      <c r="F430">
        <v>5</v>
      </c>
    </row>
    <row r="431" spans="1:6" x14ac:dyDescent="0.25">
      <c r="A431" s="1">
        <v>41675</v>
      </c>
      <c r="B431" s="2">
        <v>0.8187037037037036</v>
      </c>
      <c r="C431" t="s">
        <v>6</v>
      </c>
      <c r="D431">
        <v>45.359021550000001</v>
      </c>
      <c r="E431">
        <v>-75.796307729999995</v>
      </c>
      <c r="F431">
        <v>50</v>
      </c>
    </row>
    <row r="432" spans="1:6" x14ac:dyDescent="0.25">
      <c r="A432" s="1">
        <v>41675</v>
      </c>
      <c r="B432" s="2">
        <v>0.8187037037037036</v>
      </c>
      <c r="C432" t="s">
        <v>8</v>
      </c>
      <c r="D432">
        <v>45.359021546793699</v>
      </c>
      <c r="E432">
        <v>-75.796307728378395</v>
      </c>
      <c r="F432">
        <v>50</v>
      </c>
    </row>
    <row r="433" spans="1:6" x14ac:dyDescent="0.25">
      <c r="A433" s="1">
        <v>41675</v>
      </c>
      <c r="B433" s="2">
        <v>0.8187037037037036</v>
      </c>
      <c r="C433" t="s">
        <v>7</v>
      </c>
      <c r="D433">
        <v>45.358945607581497</v>
      </c>
      <c r="E433">
        <v>-75.796473698574104</v>
      </c>
      <c r="F433">
        <v>5</v>
      </c>
    </row>
    <row r="434" spans="1:6" x14ac:dyDescent="0.25">
      <c r="A434" s="1">
        <v>41675</v>
      </c>
      <c r="B434" s="2">
        <v>0.81871527777777775</v>
      </c>
      <c r="C434" t="s">
        <v>6</v>
      </c>
      <c r="D434">
        <v>45.358945609999999</v>
      </c>
      <c r="E434">
        <v>-75.796473689999999</v>
      </c>
      <c r="F434">
        <v>50</v>
      </c>
    </row>
    <row r="435" spans="1:6" x14ac:dyDescent="0.25">
      <c r="A435" s="1">
        <v>41675</v>
      </c>
      <c r="B435" s="2">
        <v>0.81871527777777775</v>
      </c>
      <c r="C435" t="s">
        <v>8</v>
      </c>
      <c r="D435">
        <v>45.358945612642998</v>
      </c>
      <c r="E435">
        <v>-75.796473687441903</v>
      </c>
      <c r="F435">
        <v>50</v>
      </c>
    </row>
    <row r="436" spans="1:6" x14ac:dyDescent="0.25">
      <c r="A436" s="1">
        <v>41675</v>
      </c>
      <c r="B436" s="2">
        <v>0.81871527777777775</v>
      </c>
      <c r="C436" t="s">
        <v>7</v>
      </c>
      <c r="D436">
        <v>45.358864840585298</v>
      </c>
      <c r="E436">
        <v>-75.796656062593598</v>
      </c>
      <c r="F436">
        <v>5</v>
      </c>
    </row>
    <row r="437" spans="1:6" x14ac:dyDescent="0.25">
      <c r="A437" s="1">
        <v>41675</v>
      </c>
      <c r="B437" s="2">
        <v>0.8187268518518519</v>
      </c>
      <c r="C437" t="s">
        <v>6</v>
      </c>
      <c r="D437">
        <v>45.358938879999997</v>
      </c>
      <c r="E437">
        <v>-75.796488389999993</v>
      </c>
      <c r="F437">
        <v>50</v>
      </c>
    </row>
    <row r="438" spans="1:6" x14ac:dyDescent="0.25">
      <c r="A438" s="1">
        <v>41675</v>
      </c>
      <c r="B438" s="2">
        <v>0.8187268518518519</v>
      </c>
      <c r="C438" t="s">
        <v>8</v>
      </c>
      <c r="D438">
        <v>45.358938884173298</v>
      </c>
      <c r="E438">
        <v>-75.796488393098102</v>
      </c>
      <c r="F438">
        <v>50</v>
      </c>
    </row>
    <row r="439" spans="1:6" x14ac:dyDescent="0.25">
      <c r="A439" s="1">
        <v>41675</v>
      </c>
      <c r="B439" s="2">
        <v>0.8187268518518519</v>
      </c>
      <c r="C439" t="s">
        <v>7</v>
      </c>
      <c r="D439">
        <v>45.358776165210003</v>
      </c>
      <c r="E439">
        <v>-75.796857045570505</v>
      </c>
      <c r="F439">
        <v>5</v>
      </c>
    </row>
    <row r="440" spans="1:6" x14ac:dyDescent="0.25">
      <c r="A440" s="1">
        <v>41675</v>
      </c>
      <c r="B440" s="2">
        <v>0.81873842592592594</v>
      </c>
      <c r="C440" t="s">
        <v>6</v>
      </c>
      <c r="D440">
        <v>45.358772219999999</v>
      </c>
      <c r="E440">
        <v>-75.796865990000001</v>
      </c>
      <c r="F440">
        <v>50</v>
      </c>
    </row>
    <row r="441" spans="1:6" x14ac:dyDescent="0.25">
      <c r="A441" s="1">
        <v>41675</v>
      </c>
      <c r="B441" s="2">
        <v>0.81873842592592594</v>
      </c>
      <c r="C441" t="s">
        <v>8</v>
      </c>
      <c r="D441">
        <v>45.358772218669898</v>
      </c>
      <c r="E441">
        <v>-75.796865991287603</v>
      </c>
      <c r="F441">
        <v>50</v>
      </c>
    </row>
    <row r="442" spans="1:6" x14ac:dyDescent="0.25">
      <c r="A442" s="1">
        <v>41675</v>
      </c>
      <c r="B442" s="2">
        <v>0.81873842592592594</v>
      </c>
      <c r="C442" t="s">
        <v>7</v>
      </c>
      <c r="D442">
        <v>45.358691227802296</v>
      </c>
      <c r="E442">
        <v>-75.797049556276704</v>
      </c>
      <c r="F442">
        <v>5</v>
      </c>
    </row>
    <row r="443" spans="1:6" x14ac:dyDescent="0.25">
      <c r="A443" s="1">
        <v>41675</v>
      </c>
      <c r="B443" s="2">
        <v>0.81874999999999998</v>
      </c>
      <c r="C443" t="s">
        <v>6</v>
      </c>
      <c r="D443">
        <v>45.358687119999999</v>
      </c>
      <c r="E443">
        <v>-75.797058870000001</v>
      </c>
      <c r="F443">
        <v>50</v>
      </c>
    </row>
    <row r="444" spans="1:6" x14ac:dyDescent="0.25">
      <c r="A444" s="1">
        <v>41675</v>
      </c>
      <c r="B444" s="2">
        <v>0.81874999999999998</v>
      </c>
      <c r="C444" t="s">
        <v>8</v>
      </c>
      <c r="D444">
        <v>45.358687120210298</v>
      </c>
      <c r="E444">
        <v>-75.797058866082807</v>
      </c>
      <c r="F444">
        <v>50</v>
      </c>
    </row>
    <row r="445" spans="1:6" x14ac:dyDescent="0.25">
      <c r="A445" s="1">
        <v>41675</v>
      </c>
      <c r="B445" s="2">
        <v>0.81874999999999998</v>
      </c>
      <c r="C445" t="s">
        <v>7</v>
      </c>
      <c r="D445">
        <v>45.358606915126302</v>
      </c>
      <c r="E445">
        <v>-75.797240650572306</v>
      </c>
      <c r="F445">
        <v>5</v>
      </c>
    </row>
    <row r="446" spans="1:6" x14ac:dyDescent="0.25">
      <c r="A446" s="1">
        <v>41675</v>
      </c>
      <c r="B446" s="2">
        <v>0.81876157407407402</v>
      </c>
      <c r="C446" t="s">
        <v>6</v>
      </c>
      <c r="D446">
        <v>45.35858958</v>
      </c>
      <c r="E446">
        <v>-75.797279950000004</v>
      </c>
      <c r="F446">
        <v>30</v>
      </c>
    </row>
    <row r="447" spans="1:6" x14ac:dyDescent="0.25">
      <c r="A447" s="1">
        <v>41675</v>
      </c>
      <c r="B447" s="2">
        <v>0.81876157407407402</v>
      </c>
      <c r="C447" t="s">
        <v>8</v>
      </c>
      <c r="D447">
        <v>45.3585895750509</v>
      </c>
      <c r="E447">
        <v>-75.797279952530502</v>
      </c>
      <c r="F447">
        <v>30</v>
      </c>
    </row>
    <row r="448" spans="1:6" x14ac:dyDescent="0.25">
      <c r="A448" s="1">
        <v>41675</v>
      </c>
      <c r="B448" s="2">
        <v>0.81876157407407402</v>
      </c>
      <c r="C448" t="s">
        <v>7</v>
      </c>
      <c r="D448">
        <v>45.358526152708002</v>
      </c>
      <c r="E448">
        <v>-75.797423982439796</v>
      </c>
      <c r="F448">
        <v>5</v>
      </c>
    </row>
    <row r="449" spans="1:6" x14ac:dyDescent="0.25">
      <c r="A449" s="1">
        <v>41675</v>
      </c>
      <c r="B449" s="2">
        <v>0.81877314814814817</v>
      </c>
      <c r="C449" t="s">
        <v>6</v>
      </c>
      <c r="D449">
        <v>45.358495980000001</v>
      </c>
      <c r="E449">
        <v>-75.797492660000003</v>
      </c>
      <c r="F449">
        <v>30</v>
      </c>
    </row>
    <row r="450" spans="1:6" x14ac:dyDescent="0.25">
      <c r="A450" s="1">
        <v>41675</v>
      </c>
      <c r="B450" s="2">
        <v>0.81877314814814817</v>
      </c>
      <c r="C450" t="s">
        <v>8</v>
      </c>
      <c r="D450">
        <v>45.358495979043802</v>
      </c>
      <c r="E450">
        <v>-75.797492664278195</v>
      </c>
      <c r="F450">
        <v>30</v>
      </c>
    </row>
    <row r="451" spans="1:6" x14ac:dyDescent="0.25">
      <c r="A451" s="1">
        <v>41675</v>
      </c>
      <c r="B451" s="2">
        <v>0.81877314814814817</v>
      </c>
      <c r="C451" t="s">
        <v>7</v>
      </c>
      <c r="D451">
        <v>45.358443928330999</v>
      </c>
      <c r="E451">
        <v>-75.797611145098898</v>
      </c>
      <c r="F451">
        <v>5</v>
      </c>
    </row>
    <row r="452" spans="1:6" x14ac:dyDescent="0.25">
      <c r="A452" s="1">
        <v>41675</v>
      </c>
      <c r="B452" s="2">
        <v>0.81878472222222232</v>
      </c>
      <c r="C452" t="s">
        <v>6</v>
      </c>
      <c r="D452">
        <v>45.358389590000002</v>
      </c>
      <c r="E452">
        <v>-75.797734840000004</v>
      </c>
      <c r="F452">
        <v>30</v>
      </c>
    </row>
    <row r="453" spans="1:6" x14ac:dyDescent="0.25">
      <c r="A453" s="1">
        <v>41675</v>
      </c>
      <c r="B453" s="2">
        <v>0.81878472222222232</v>
      </c>
      <c r="C453" t="s">
        <v>8</v>
      </c>
      <c r="D453">
        <v>45.358389586104501</v>
      </c>
      <c r="E453">
        <v>-75.797734839725294</v>
      </c>
      <c r="F453">
        <v>30</v>
      </c>
    </row>
    <row r="454" spans="1:6" x14ac:dyDescent="0.25">
      <c r="A454" s="1">
        <v>41675</v>
      </c>
      <c r="B454" s="2">
        <v>0.81878472222222232</v>
      </c>
      <c r="C454" t="s">
        <v>7</v>
      </c>
      <c r="D454">
        <v>45.358345134868799</v>
      </c>
      <c r="E454">
        <v>-75.797836021738405</v>
      </c>
      <c r="F454">
        <v>5</v>
      </c>
    </row>
    <row r="455" spans="1:6" x14ac:dyDescent="0.25">
      <c r="A455" s="1">
        <v>41675</v>
      </c>
      <c r="B455" s="2">
        <v>0.81879629629629624</v>
      </c>
      <c r="C455" t="s">
        <v>6</v>
      </c>
      <c r="D455">
        <v>45.358285049999999</v>
      </c>
      <c r="E455">
        <v>-75.797972790000003</v>
      </c>
      <c r="F455">
        <v>30</v>
      </c>
    </row>
    <row r="456" spans="1:6" x14ac:dyDescent="0.25">
      <c r="A456" s="1">
        <v>41675</v>
      </c>
      <c r="B456" s="2">
        <v>0.81879629629629624</v>
      </c>
      <c r="C456" t="s">
        <v>8</v>
      </c>
      <c r="D456">
        <v>45.358285047767502</v>
      </c>
      <c r="E456">
        <v>-75.797972793443407</v>
      </c>
      <c r="F456">
        <v>30</v>
      </c>
    </row>
    <row r="457" spans="1:6" x14ac:dyDescent="0.25">
      <c r="A457" s="1">
        <v>41675</v>
      </c>
      <c r="B457" s="2">
        <v>0.81879629629629624</v>
      </c>
      <c r="C457" t="s">
        <v>7</v>
      </c>
      <c r="D457">
        <v>45.358262308372503</v>
      </c>
      <c r="E457">
        <v>-75.798024553659999</v>
      </c>
      <c r="F457">
        <v>5</v>
      </c>
    </row>
    <row r="458" spans="1:6" x14ac:dyDescent="0.25">
      <c r="A458" s="1">
        <v>41675</v>
      </c>
      <c r="B458" s="2">
        <v>0.81880787037037039</v>
      </c>
      <c r="C458" t="s">
        <v>6</v>
      </c>
      <c r="D458">
        <v>45.358185519999999</v>
      </c>
      <c r="E458">
        <v>-75.798199240000002</v>
      </c>
      <c r="F458">
        <v>30</v>
      </c>
    </row>
    <row r="459" spans="1:6" x14ac:dyDescent="0.25">
      <c r="A459" s="1">
        <v>41675</v>
      </c>
      <c r="B459" s="2">
        <v>0.81880787037037039</v>
      </c>
      <c r="C459" t="s">
        <v>8</v>
      </c>
      <c r="D459">
        <v>45.358185515970703</v>
      </c>
      <c r="E459">
        <v>-75.798199244309203</v>
      </c>
      <c r="F459">
        <v>30</v>
      </c>
    </row>
    <row r="460" spans="1:6" x14ac:dyDescent="0.25">
      <c r="A460" s="1">
        <v>41675</v>
      </c>
      <c r="B460" s="2">
        <v>0.81880787037037039</v>
      </c>
      <c r="C460" t="s">
        <v>7</v>
      </c>
      <c r="D460">
        <v>45.358160286742098</v>
      </c>
      <c r="E460">
        <v>-75.798256592242893</v>
      </c>
      <c r="F460">
        <v>5</v>
      </c>
    </row>
    <row r="461" spans="1:6" x14ac:dyDescent="0.25">
      <c r="A461" s="1">
        <v>41675</v>
      </c>
      <c r="B461" s="2">
        <v>0.81881944444444443</v>
      </c>
      <c r="C461" t="s">
        <v>6</v>
      </c>
      <c r="D461">
        <v>45.358093150000002</v>
      </c>
      <c r="E461">
        <v>-75.798409199999995</v>
      </c>
      <c r="F461">
        <v>30</v>
      </c>
    </row>
    <row r="462" spans="1:6" x14ac:dyDescent="0.25">
      <c r="A462" s="1">
        <v>41675</v>
      </c>
      <c r="B462" s="2">
        <v>0.81881944444444443</v>
      </c>
      <c r="C462" t="s">
        <v>8</v>
      </c>
      <c r="D462">
        <v>45.358093149239203</v>
      </c>
      <c r="E462">
        <v>-75.798409201161107</v>
      </c>
      <c r="F462">
        <v>30</v>
      </c>
    </row>
    <row r="463" spans="1:6" x14ac:dyDescent="0.25">
      <c r="A463" s="1">
        <v>41675</v>
      </c>
      <c r="B463" s="2">
        <v>0.81881944444444443</v>
      </c>
      <c r="C463" t="s">
        <v>7</v>
      </c>
      <c r="D463">
        <v>45.358068888096199</v>
      </c>
      <c r="E463">
        <v>-75.798464409744994</v>
      </c>
      <c r="F463">
        <v>5</v>
      </c>
    </row>
    <row r="464" spans="1:6" x14ac:dyDescent="0.25">
      <c r="A464" s="1">
        <v>41675</v>
      </c>
      <c r="B464" s="2">
        <v>0.81883101851851858</v>
      </c>
      <c r="C464" t="s">
        <v>6</v>
      </c>
      <c r="D464">
        <v>45.357998000000002</v>
      </c>
      <c r="E464">
        <v>-75.798625849999993</v>
      </c>
      <c r="F464">
        <v>10</v>
      </c>
    </row>
    <row r="465" spans="1:6" x14ac:dyDescent="0.25">
      <c r="A465" s="1">
        <v>41675</v>
      </c>
      <c r="B465" s="2">
        <v>0.81883101851851858</v>
      </c>
      <c r="C465" t="s">
        <v>8</v>
      </c>
      <c r="D465">
        <v>45.3579980017496</v>
      </c>
      <c r="E465">
        <v>-75.798625845200107</v>
      </c>
      <c r="F465">
        <v>10</v>
      </c>
    </row>
    <row r="466" spans="1:6" x14ac:dyDescent="0.25">
      <c r="A466" s="1">
        <v>41675</v>
      </c>
      <c r="B466" s="2">
        <v>0.81883101851851858</v>
      </c>
      <c r="C466" t="s">
        <v>7</v>
      </c>
      <c r="D466">
        <v>45.3579900100912</v>
      </c>
      <c r="E466">
        <v>-75.798644046371905</v>
      </c>
      <c r="F466">
        <v>5</v>
      </c>
    </row>
    <row r="467" spans="1:6" x14ac:dyDescent="0.25">
      <c r="A467" s="1">
        <v>41675</v>
      </c>
      <c r="B467" s="2">
        <v>0.81884259259259251</v>
      </c>
      <c r="C467" t="s">
        <v>6</v>
      </c>
      <c r="D467">
        <v>45.357897809999997</v>
      </c>
      <c r="E467">
        <v>-75.798854009999999</v>
      </c>
      <c r="F467">
        <v>10</v>
      </c>
    </row>
    <row r="468" spans="1:6" x14ac:dyDescent="0.25">
      <c r="A468" s="1">
        <v>41675</v>
      </c>
      <c r="B468" s="2">
        <v>0.81884259259259251</v>
      </c>
      <c r="C468" t="s">
        <v>8</v>
      </c>
      <c r="D468">
        <v>45.357897813751599</v>
      </c>
      <c r="E468">
        <v>-75.798854013046295</v>
      </c>
      <c r="F468">
        <v>10</v>
      </c>
    </row>
    <row r="469" spans="1:6" x14ac:dyDescent="0.25">
      <c r="A469" s="1">
        <v>41675</v>
      </c>
      <c r="B469" s="2">
        <v>0.81884259259259251</v>
      </c>
      <c r="C469" t="s">
        <v>7</v>
      </c>
      <c r="D469">
        <v>45.357924342985697</v>
      </c>
      <c r="E469">
        <v>-75.798793595240497</v>
      </c>
      <c r="F469">
        <v>10</v>
      </c>
    </row>
    <row r="470" spans="1:6" x14ac:dyDescent="0.25">
      <c r="A470" s="1">
        <v>41675</v>
      </c>
      <c r="B470" s="2">
        <v>0.81885416666666666</v>
      </c>
      <c r="C470" t="s">
        <v>6</v>
      </c>
      <c r="D470">
        <v>45.35779625</v>
      </c>
      <c r="E470">
        <v>-75.799085320000003</v>
      </c>
      <c r="F470">
        <v>10</v>
      </c>
    </row>
    <row r="471" spans="1:6" x14ac:dyDescent="0.25">
      <c r="A471" s="1">
        <v>41675</v>
      </c>
      <c r="B471" s="2">
        <v>0.81885416666666666</v>
      </c>
      <c r="C471" t="s">
        <v>8</v>
      </c>
      <c r="D471">
        <v>45.357796247921499</v>
      </c>
      <c r="E471">
        <v>-75.799085317557896</v>
      </c>
      <c r="F471">
        <v>10</v>
      </c>
    </row>
    <row r="472" spans="1:6" x14ac:dyDescent="0.25">
      <c r="A472" s="1">
        <v>41675</v>
      </c>
      <c r="B472" s="2">
        <v>0.81885416666666666</v>
      </c>
      <c r="C472" t="s">
        <v>7</v>
      </c>
      <c r="D472">
        <v>45.357821517344398</v>
      </c>
      <c r="E472">
        <v>-75.799027769899098</v>
      </c>
      <c r="F472">
        <v>5</v>
      </c>
    </row>
    <row r="473" spans="1:6" x14ac:dyDescent="0.25">
      <c r="A473" s="1">
        <v>41675</v>
      </c>
      <c r="B473" s="2">
        <v>0.81886574074074081</v>
      </c>
      <c r="C473" t="s">
        <v>6</v>
      </c>
      <c r="D473">
        <v>45.357692249999999</v>
      </c>
      <c r="E473">
        <v>-75.799322169999996</v>
      </c>
      <c r="F473">
        <v>10</v>
      </c>
    </row>
    <row r="474" spans="1:6" x14ac:dyDescent="0.25">
      <c r="A474" s="1">
        <v>41675</v>
      </c>
      <c r="B474" s="2">
        <v>0.81886574074074081</v>
      </c>
      <c r="C474" t="s">
        <v>8</v>
      </c>
      <c r="D474">
        <v>45.357692247771702</v>
      </c>
      <c r="E474">
        <v>-75.799322165912599</v>
      </c>
      <c r="F474">
        <v>10</v>
      </c>
    </row>
    <row r="475" spans="1:6" x14ac:dyDescent="0.25">
      <c r="A475" s="1">
        <v>41675</v>
      </c>
      <c r="B475" s="2">
        <v>0.81886574074074081</v>
      </c>
      <c r="C475" t="s">
        <v>7</v>
      </c>
      <c r="D475">
        <v>45.3577365237471</v>
      </c>
      <c r="E475">
        <v>-75.799221332927104</v>
      </c>
      <c r="F475">
        <v>5</v>
      </c>
    </row>
    <row r="476" spans="1:6" x14ac:dyDescent="0.25">
      <c r="A476" s="1">
        <v>41675</v>
      </c>
      <c r="B476" s="2">
        <v>0.81887731481481474</v>
      </c>
      <c r="C476" t="s">
        <v>6</v>
      </c>
      <c r="D476">
        <v>45.357606529999998</v>
      </c>
      <c r="E476">
        <v>-75.799517370000004</v>
      </c>
      <c r="F476">
        <v>10</v>
      </c>
    </row>
    <row r="477" spans="1:6" x14ac:dyDescent="0.25">
      <c r="A477" s="1">
        <v>41675</v>
      </c>
      <c r="B477" s="2">
        <v>0.81887731481481474</v>
      </c>
      <c r="C477" t="s">
        <v>8</v>
      </c>
      <c r="D477">
        <v>45.3576065329408</v>
      </c>
      <c r="E477">
        <v>-75.799517370614893</v>
      </c>
      <c r="F477">
        <v>10</v>
      </c>
    </row>
    <row r="478" spans="1:6" x14ac:dyDescent="0.25">
      <c r="A478" s="1">
        <v>41675</v>
      </c>
      <c r="B478" s="2">
        <v>0.81887731481481474</v>
      </c>
      <c r="C478" t="s">
        <v>7</v>
      </c>
      <c r="D478">
        <v>45.357639549363</v>
      </c>
      <c r="E478">
        <v>-75.799442181014399</v>
      </c>
      <c r="F478">
        <v>5</v>
      </c>
    </row>
    <row r="479" spans="1:6" x14ac:dyDescent="0.25">
      <c r="A479" s="1">
        <v>41675</v>
      </c>
      <c r="B479" s="2">
        <v>0.81888888888888889</v>
      </c>
      <c r="C479" t="s">
        <v>6</v>
      </c>
      <c r="D479">
        <v>45.357504939999998</v>
      </c>
      <c r="E479">
        <v>-75.799748739999998</v>
      </c>
      <c r="F479">
        <v>10</v>
      </c>
    </row>
    <row r="480" spans="1:6" x14ac:dyDescent="0.25">
      <c r="A480" s="1">
        <v>41675</v>
      </c>
      <c r="B480" s="2">
        <v>0.81888888888888889</v>
      </c>
      <c r="C480" t="s">
        <v>8</v>
      </c>
      <c r="D480">
        <v>45.357504937138799</v>
      </c>
      <c r="E480">
        <v>-75.799748743229401</v>
      </c>
      <c r="F480">
        <v>10</v>
      </c>
    </row>
    <row r="481" spans="1:6" x14ac:dyDescent="0.25">
      <c r="A481" s="1">
        <v>41675</v>
      </c>
      <c r="B481" s="2">
        <v>0.81888888888888889</v>
      </c>
      <c r="C481" t="s">
        <v>7</v>
      </c>
      <c r="D481">
        <v>45.357552883341697</v>
      </c>
      <c r="E481">
        <v>-75.79963955126</v>
      </c>
      <c r="F481">
        <v>5</v>
      </c>
    </row>
    <row r="482" spans="1:6" x14ac:dyDescent="0.25">
      <c r="A482" s="1">
        <v>41675</v>
      </c>
      <c r="B482" s="2">
        <v>0.81890046296296293</v>
      </c>
      <c r="C482" t="s">
        <v>6</v>
      </c>
      <c r="D482">
        <v>45.357419299999997</v>
      </c>
      <c r="E482">
        <v>-75.799943769999999</v>
      </c>
      <c r="F482">
        <v>10</v>
      </c>
    </row>
    <row r="483" spans="1:6" x14ac:dyDescent="0.25">
      <c r="A483" s="1">
        <v>41675</v>
      </c>
      <c r="B483" s="2">
        <v>0.81890046296296293</v>
      </c>
      <c r="C483" t="s">
        <v>8</v>
      </c>
      <c r="D483">
        <v>45.357419302548898</v>
      </c>
      <c r="E483">
        <v>-75.799943765232399</v>
      </c>
      <c r="F483">
        <v>10</v>
      </c>
    </row>
    <row r="484" spans="1:6" x14ac:dyDescent="0.25">
      <c r="A484" s="1">
        <v>41675</v>
      </c>
      <c r="B484" s="2">
        <v>0.81890046296296293</v>
      </c>
      <c r="C484" t="s">
        <v>7</v>
      </c>
      <c r="D484">
        <v>45.3574803145329</v>
      </c>
      <c r="E484">
        <v>-75.799804818161604</v>
      </c>
      <c r="F484">
        <v>5</v>
      </c>
    </row>
    <row r="485" spans="1:6" x14ac:dyDescent="0.25">
      <c r="A485" s="1">
        <v>41675</v>
      </c>
      <c r="B485" s="2">
        <v>0.81891203703703708</v>
      </c>
      <c r="C485" t="s">
        <v>6</v>
      </c>
      <c r="D485">
        <v>45.357334950000002</v>
      </c>
      <c r="E485">
        <v>-75.800135389999994</v>
      </c>
      <c r="F485">
        <v>10</v>
      </c>
    </row>
    <row r="486" spans="1:6" x14ac:dyDescent="0.25">
      <c r="A486" s="1">
        <v>41675</v>
      </c>
      <c r="B486" s="2">
        <v>0.81891203703703708</v>
      </c>
      <c r="C486" t="s">
        <v>8</v>
      </c>
      <c r="D486">
        <v>45.357334945644503</v>
      </c>
      <c r="E486">
        <v>-75.800135389945297</v>
      </c>
      <c r="F486">
        <v>10</v>
      </c>
    </row>
    <row r="487" spans="1:6" x14ac:dyDescent="0.25">
      <c r="A487" s="1">
        <v>41675</v>
      </c>
      <c r="B487" s="2">
        <v>0.81891203703703708</v>
      </c>
      <c r="C487" t="s">
        <v>7</v>
      </c>
      <c r="D487">
        <v>45.357391557383302</v>
      </c>
      <c r="E487">
        <v>-75.800006951030795</v>
      </c>
      <c r="F487">
        <v>5</v>
      </c>
    </row>
    <row r="488" spans="1:6" x14ac:dyDescent="0.25">
      <c r="A488" s="1">
        <v>41675</v>
      </c>
      <c r="B488" s="2">
        <v>0.81892361111111101</v>
      </c>
      <c r="C488" t="s">
        <v>6</v>
      </c>
      <c r="D488">
        <v>45.357247579999999</v>
      </c>
      <c r="E488">
        <v>-75.800333359999996</v>
      </c>
      <c r="F488">
        <v>10</v>
      </c>
    </row>
    <row r="489" spans="1:6" x14ac:dyDescent="0.25">
      <c r="A489" s="1">
        <v>41675</v>
      </c>
      <c r="B489" s="2">
        <v>0.81892361111111101</v>
      </c>
      <c r="C489" t="s">
        <v>8</v>
      </c>
      <c r="D489">
        <v>45.357247583880699</v>
      </c>
      <c r="E489">
        <v>-75.800333361985395</v>
      </c>
      <c r="F489">
        <v>10</v>
      </c>
    </row>
    <row r="490" spans="1:6" x14ac:dyDescent="0.25">
      <c r="A490" s="1">
        <v>41675</v>
      </c>
      <c r="B490" s="2">
        <v>0.81892361111111101</v>
      </c>
      <c r="C490" t="s">
        <v>7</v>
      </c>
      <c r="D490">
        <v>45.357306328467502</v>
      </c>
      <c r="E490">
        <v>-75.800200240337205</v>
      </c>
      <c r="F490">
        <v>10</v>
      </c>
    </row>
    <row r="491" spans="1:6" x14ac:dyDescent="0.25">
      <c r="A491" s="1">
        <v>41675</v>
      </c>
      <c r="B491" s="2">
        <v>0.81893518518518515</v>
      </c>
      <c r="C491" t="s">
        <v>6</v>
      </c>
      <c r="D491">
        <v>45.357154170000001</v>
      </c>
      <c r="E491">
        <v>-75.800541140000007</v>
      </c>
      <c r="F491">
        <v>10</v>
      </c>
    </row>
    <row r="492" spans="1:6" x14ac:dyDescent="0.25">
      <c r="A492" s="1">
        <v>41675</v>
      </c>
      <c r="B492" s="2">
        <v>0.81893518518518515</v>
      </c>
      <c r="C492" t="s">
        <v>8</v>
      </c>
      <c r="D492">
        <v>45.357154170631603</v>
      </c>
      <c r="E492">
        <v>-75.800541143798895</v>
      </c>
      <c r="F492">
        <v>10</v>
      </c>
    </row>
    <row r="493" spans="1:6" x14ac:dyDescent="0.25">
      <c r="A493" s="1">
        <v>41675</v>
      </c>
      <c r="B493" s="2">
        <v>0.81893518518518515</v>
      </c>
      <c r="C493" t="s">
        <v>7</v>
      </c>
      <c r="D493">
        <v>45.357224080691203</v>
      </c>
      <c r="E493">
        <v>-75.800386308765098</v>
      </c>
      <c r="F493">
        <v>5</v>
      </c>
    </row>
    <row r="494" spans="1:6" x14ac:dyDescent="0.25">
      <c r="A494" s="1">
        <v>41675</v>
      </c>
      <c r="B494" s="2">
        <v>0.8189467592592593</v>
      </c>
      <c r="C494" t="s">
        <v>6</v>
      </c>
      <c r="D494">
        <v>45.357088109999999</v>
      </c>
      <c r="E494">
        <v>-75.800687460000006</v>
      </c>
      <c r="F494">
        <v>10</v>
      </c>
    </row>
    <row r="495" spans="1:6" x14ac:dyDescent="0.25">
      <c r="A495" s="1">
        <v>41675</v>
      </c>
      <c r="B495" s="2">
        <v>0.8189467592592593</v>
      </c>
      <c r="C495" t="s">
        <v>8</v>
      </c>
      <c r="D495">
        <v>45.357088107752197</v>
      </c>
      <c r="E495">
        <v>-75.800687457776803</v>
      </c>
      <c r="F495">
        <v>10</v>
      </c>
    </row>
    <row r="496" spans="1:6" x14ac:dyDescent="0.25">
      <c r="A496" s="1">
        <v>41675</v>
      </c>
      <c r="B496" s="2">
        <v>0.8189467592592593</v>
      </c>
      <c r="C496" t="s">
        <v>7</v>
      </c>
      <c r="D496">
        <v>45.357150975853301</v>
      </c>
      <c r="E496">
        <v>-75.800548219631295</v>
      </c>
      <c r="F496">
        <v>5</v>
      </c>
    </row>
    <row r="497" spans="1:6" x14ac:dyDescent="0.25">
      <c r="A497" s="1">
        <v>41675</v>
      </c>
      <c r="B497" s="2">
        <v>0.81895833333333334</v>
      </c>
      <c r="C497" t="s">
        <v>6</v>
      </c>
      <c r="D497">
        <v>45.356987199999999</v>
      </c>
      <c r="E497">
        <v>-75.800912089999997</v>
      </c>
      <c r="F497">
        <v>10</v>
      </c>
    </row>
    <row r="498" spans="1:6" x14ac:dyDescent="0.25">
      <c r="A498" s="1">
        <v>41675</v>
      </c>
      <c r="B498" s="2">
        <v>0.81895833333333334</v>
      </c>
      <c r="C498" t="s">
        <v>8</v>
      </c>
      <c r="D498">
        <v>45.3569871980161</v>
      </c>
      <c r="E498">
        <v>-75.800912088197904</v>
      </c>
      <c r="F498">
        <v>10</v>
      </c>
    </row>
    <row r="499" spans="1:6" x14ac:dyDescent="0.25">
      <c r="A499" s="1">
        <v>41675</v>
      </c>
      <c r="B499" s="2">
        <v>0.81895833333333334</v>
      </c>
      <c r="C499" t="s">
        <v>7</v>
      </c>
      <c r="D499">
        <v>45.3570889369323</v>
      </c>
      <c r="E499">
        <v>-75.800685621616097</v>
      </c>
      <c r="F499">
        <v>5</v>
      </c>
    </row>
    <row r="500" spans="1:6" x14ac:dyDescent="0.25">
      <c r="A500" s="1">
        <v>41675</v>
      </c>
      <c r="B500" s="2">
        <v>0.81896990740740738</v>
      </c>
      <c r="C500" t="s">
        <v>6</v>
      </c>
      <c r="D500">
        <v>45.356903430000003</v>
      </c>
      <c r="E500">
        <v>-75.801098569999994</v>
      </c>
      <c r="F500">
        <v>10</v>
      </c>
    </row>
    <row r="501" spans="1:6" x14ac:dyDescent="0.25">
      <c r="A501" s="1">
        <v>41675</v>
      </c>
      <c r="B501" s="2">
        <v>0.81896990740740738</v>
      </c>
      <c r="C501" t="s">
        <v>8</v>
      </c>
      <c r="D501">
        <v>45.356903427613702</v>
      </c>
      <c r="E501">
        <v>-75.801098567862894</v>
      </c>
      <c r="F501">
        <v>10</v>
      </c>
    </row>
    <row r="502" spans="1:6" x14ac:dyDescent="0.25">
      <c r="A502" s="1">
        <v>41675</v>
      </c>
      <c r="B502" s="2">
        <v>0.81896990740740738</v>
      </c>
      <c r="C502" t="s">
        <v>7</v>
      </c>
      <c r="D502">
        <v>45.3569833249745</v>
      </c>
      <c r="E502">
        <v>-75.800920710425999</v>
      </c>
      <c r="F502">
        <v>5</v>
      </c>
    </row>
    <row r="503" spans="1:6" x14ac:dyDescent="0.25">
      <c r="A503" s="1">
        <v>41675</v>
      </c>
      <c r="B503" s="2">
        <v>0.81898148148148142</v>
      </c>
      <c r="C503" t="s">
        <v>6</v>
      </c>
      <c r="D503">
        <v>45.356826359999999</v>
      </c>
      <c r="E503">
        <v>-75.801270110000004</v>
      </c>
      <c r="F503">
        <v>10</v>
      </c>
    </row>
    <row r="504" spans="1:6" x14ac:dyDescent="0.25">
      <c r="A504" s="1">
        <v>41675</v>
      </c>
      <c r="B504" s="2">
        <v>0.81898148148148142</v>
      </c>
      <c r="C504" t="s">
        <v>8</v>
      </c>
      <c r="D504">
        <v>45.356826364642203</v>
      </c>
      <c r="E504">
        <v>-75.801270114970905</v>
      </c>
      <c r="F504">
        <v>10</v>
      </c>
    </row>
    <row r="505" spans="1:6" x14ac:dyDescent="0.25">
      <c r="A505" s="1">
        <v>41675</v>
      </c>
      <c r="B505" s="2">
        <v>0.81898148148148142</v>
      </c>
      <c r="C505" t="s">
        <v>7</v>
      </c>
      <c r="D505">
        <v>45.356897089104798</v>
      </c>
      <c r="E505">
        <v>-75.801112677290803</v>
      </c>
      <c r="F505">
        <v>5</v>
      </c>
    </row>
    <row r="506" spans="1:6" x14ac:dyDescent="0.25">
      <c r="A506" s="1">
        <v>41675</v>
      </c>
      <c r="B506" s="2">
        <v>0.81899305555555557</v>
      </c>
      <c r="C506" t="s">
        <v>6</v>
      </c>
      <c r="D506">
        <v>45.356753599999998</v>
      </c>
      <c r="E506">
        <v>-75.8014321</v>
      </c>
      <c r="F506">
        <v>10</v>
      </c>
    </row>
    <row r="507" spans="1:6" x14ac:dyDescent="0.25">
      <c r="A507" s="1">
        <v>41675</v>
      </c>
      <c r="B507" s="2">
        <v>0.81899305555555557</v>
      </c>
      <c r="C507" t="s">
        <v>8</v>
      </c>
      <c r="D507">
        <v>45.356753597498503</v>
      </c>
      <c r="E507">
        <v>-75.801432099833605</v>
      </c>
      <c r="F507">
        <v>10</v>
      </c>
    </row>
    <row r="508" spans="1:6" x14ac:dyDescent="0.25">
      <c r="A508" s="1">
        <v>41675</v>
      </c>
      <c r="B508" s="2">
        <v>0.81899305555555557</v>
      </c>
      <c r="C508" t="s">
        <v>7</v>
      </c>
      <c r="D508">
        <v>45.356836515931697</v>
      </c>
      <c r="E508">
        <v>-75.801247517556405</v>
      </c>
      <c r="F508">
        <v>5</v>
      </c>
    </row>
    <row r="509" spans="1:6" x14ac:dyDescent="0.25">
      <c r="A509" s="1">
        <v>41675</v>
      </c>
      <c r="B509" s="2">
        <v>0.81900462962962972</v>
      </c>
      <c r="C509" t="s">
        <v>6</v>
      </c>
      <c r="D509">
        <v>45.356686109999998</v>
      </c>
      <c r="E509">
        <v>-75.801582339999996</v>
      </c>
      <c r="F509">
        <v>10</v>
      </c>
    </row>
    <row r="510" spans="1:6" x14ac:dyDescent="0.25">
      <c r="A510" s="1">
        <v>41675</v>
      </c>
      <c r="B510" s="2">
        <v>0.81900462962962972</v>
      </c>
      <c r="C510" t="s">
        <v>8</v>
      </c>
      <c r="D510">
        <v>45.356686107694102</v>
      </c>
      <c r="E510">
        <v>-75.801582336935098</v>
      </c>
      <c r="F510">
        <v>10</v>
      </c>
    </row>
    <row r="511" spans="1:6" x14ac:dyDescent="0.25">
      <c r="A511" s="1">
        <v>41675</v>
      </c>
      <c r="B511" s="2">
        <v>0.81900462962962972</v>
      </c>
      <c r="C511" t="s">
        <v>7</v>
      </c>
      <c r="D511">
        <v>45.356763826566002</v>
      </c>
      <c r="E511">
        <v>-75.801409329542295</v>
      </c>
      <c r="F511">
        <v>5</v>
      </c>
    </row>
    <row r="512" spans="1:6" x14ac:dyDescent="0.25">
      <c r="A512" s="1">
        <v>41675</v>
      </c>
      <c r="B512" s="2">
        <v>0.81901620370370365</v>
      </c>
      <c r="C512" t="s">
        <v>6</v>
      </c>
      <c r="D512">
        <v>45.356626810000002</v>
      </c>
      <c r="E512">
        <v>-75.801714340000004</v>
      </c>
      <c r="F512">
        <v>10</v>
      </c>
    </row>
    <row r="513" spans="1:6" x14ac:dyDescent="0.25">
      <c r="A513" s="1">
        <v>41675</v>
      </c>
      <c r="B513" s="2">
        <v>0.81901620370370365</v>
      </c>
      <c r="C513" t="s">
        <v>8</v>
      </c>
      <c r="D513">
        <v>45.356626810745801</v>
      </c>
      <c r="E513">
        <v>-75.801714335539103</v>
      </c>
      <c r="F513">
        <v>10</v>
      </c>
    </row>
    <row r="514" spans="1:6" x14ac:dyDescent="0.25">
      <c r="A514" s="1">
        <v>41675</v>
      </c>
      <c r="B514" s="2">
        <v>0.81901620370370365</v>
      </c>
      <c r="C514" t="s">
        <v>7</v>
      </c>
      <c r="D514">
        <v>45.356685767644997</v>
      </c>
      <c r="E514">
        <v>-75.801583094253104</v>
      </c>
      <c r="F514">
        <v>5</v>
      </c>
    </row>
    <row r="515" spans="1:6" x14ac:dyDescent="0.25">
      <c r="A515" s="1">
        <v>41675</v>
      </c>
      <c r="B515" s="2">
        <v>0.8190277777777778</v>
      </c>
      <c r="C515" t="s">
        <v>6</v>
      </c>
      <c r="D515">
        <v>45.356560479999999</v>
      </c>
      <c r="E515">
        <v>-75.801862</v>
      </c>
      <c r="F515">
        <v>10</v>
      </c>
    </row>
    <row r="516" spans="1:6" x14ac:dyDescent="0.25">
      <c r="A516" s="1">
        <v>41675</v>
      </c>
      <c r="B516" s="2">
        <v>0.8190277777777778</v>
      </c>
      <c r="C516" t="s">
        <v>8</v>
      </c>
      <c r="D516">
        <v>45.356560477143603</v>
      </c>
      <c r="E516">
        <v>-75.801861998479495</v>
      </c>
      <c r="F516">
        <v>10</v>
      </c>
    </row>
    <row r="517" spans="1:6" x14ac:dyDescent="0.25">
      <c r="A517" s="1">
        <v>41675</v>
      </c>
      <c r="B517" s="2">
        <v>0.8190277777777778</v>
      </c>
      <c r="C517" t="s">
        <v>7</v>
      </c>
      <c r="D517">
        <v>45.356601636040097</v>
      </c>
      <c r="E517">
        <v>-75.801770376092406</v>
      </c>
      <c r="F517">
        <v>5</v>
      </c>
    </row>
    <row r="518" spans="1:6" x14ac:dyDescent="0.25">
      <c r="A518" s="1">
        <v>41675</v>
      </c>
      <c r="B518" s="2">
        <v>0.81903935185185184</v>
      </c>
      <c r="C518" t="s">
        <v>6</v>
      </c>
      <c r="D518">
        <v>45.356493499999999</v>
      </c>
      <c r="E518">
        <v>-75.802011730000004</v>
      </c>
      <c r="F518">
        <v>10</v>
      </c>
    </row>
    <row r="519" spans="1:6" x14ac:dyDescent="0.25">
      <c r="A519" s="1">
        <v>41675</v>
      </c>
      <c r="B519" s="2">
        <v>0.81903935185185184</v>
      </c>
      <c r="C519" t="s">
        <v>8</v>
      </c>
      <c r="D519">
        <v>45.356493503856299</v>
      </c>
      <c r="E519">
        <v>-75.802011732012005</v>
      </c>
      <c r="F519">
        <v>10</v>
      </c>
    </row>
    <row r="520" spans="1:6" x14ac:dyDescent="0.25">
      <c r="A520" s="1">
        <v>41675</v>
      </c>
      <c r="B520" s="2">
        <v>0.81903935185185184</v>
      </c>
      <c r="C520" t="s">
        <v>7</v>
      </c>
      <c r="D520">
        <v>45.356545090692798</v>
      </c>
      <c r="E520">
        <v>-75.801896249358805</v>
      </c>
      <c r="F520">
        <v>5</v>
      </c>
    </row>
    <row r="521" spans="1:6" x14ac:dyDescent="0.25">
      <c r="A521" s="1">
        <v>41675</v>
      </c>
      <c r="B521" s="2">
        <v>0.81905092592592599</v>
      </c>
      <c r="C521" t="s">
        <v>6</v>
      </c>
      <c r="D521">
        <v>45.356432839999997</v>
      </c>
      <c r="E521">
        <v>-75.802147529999999</v>
      </c>
      <c r="F521">
        <v>10</v>
      </c>
    </row>
    <row r="522" spans="1:6" x14ac:dyDescent="0.25">
      <c r="A522" s="1">
        <v>41675</v>
      </c>
      <c r="B522" s="2">
        <v>0.81905092592592599</v>
      </c>
      <c r="C522" t="s">
        <v>8</v>
      </c>
      <c r="D522">
        <v>45.356432842822798</v>
      </c>
      <c r="E522">
        <v>-75.802147528338494</v>
      </c>
      <c r="F522">
        <v>10</v>
      </c>
    </row>
    <row r="523" spans="1:6" x14ac:dyDescent="0.25">
      <c r="A523" s="1">
        <v>41675</v>
      </c>
      <c r="B523" s="2">
        <v>0.81905092592592599</v>
      </c>
      <c r="C523" t="s">
        <v>7</v>
      </c>
      <c r="D523">
        <v>45.356485276849199</v>
      </c>
      <c r="E523">
        <v>-75.802030148297405</v>
      </c>
      <c r="F523">
        <v>5</v>
      </c>
    </row>
    <row r="524" spans="1:6" x14ac:dyDescent="0.25">
      <c r="A524" s="1">
        <v>41675</v>
      </c>
      <c r="B524" s="2">
        <v>0.81906249999999992</v>
      </c>
      <c r="C524" t="s">
        <v>6</v>
      </c>
      <c r="D524">
        <v>45.356379779999997</v>
      </c>
      <c r="E524">
        <v>-75.802266309999993</v>
      </c>
      <c r="F524">
        <v>10</v>
      </c>
    </row>
    <row r="525" spans="1:6" x14ac:dyDescent="0.25">
      <c r="A525" s="1">
        <v>41675</v>
      </c>
      <c r="B525" s="2">
        <v>0.81906249999999992</v>
      </c>
      <c r="C525" t="s">
        <v>8</v>
      </c>
      <c r="D525">
        <v>45.356379784324098</v>
      </c>
      <c r="E525">
        <v>-75.802266305145096</v>
      </c>
      <c r="F525">
        <v>10</v>
      </c>
    </row>
    <row r="526" spans="1:6" x14ac:dyDescent="0.25">
      <c r="A526" s="1">
        <v>41675</v>
      </c>
      <c r="B526" s="2">
        <v>0.81906249999999992</v>
      </c>
      <c r="C526" t="s">
        <v>7</v>
      </c>
      <c r="D526">
        <v>45.356429254115596</v>
      </c>
      <c r="E526">
        <v>-75.802155561541397</v>
      </c>
      <c r="F526">
        <v>5</v>
      </c>
    </row>
    <row r="527" spans="1:6" x14ac:dyDescent="0.25">
      <c r="A527" s="1">
        <v>41675</v>
      </c>
      <c r="B527" s="2">
        <v>0.81907407407407407</v>
      </c>
      <c r="C527" t="s">
        <v>6</v>
      </c>
      <c r="D527">
        <v>45.356332979999998</v>
      </c>
      <c r="E527">
        <v>-75.802371070000007</v>
      </c>
      <c r="F527">
        <v>10</v>
      </c>
    </row>
    <row r="528" spans="1:6" x14ac:dyDescent="0.25">
      <c r="A528" s="1">
        <v>41675</v>
      </c>
      <c r="B528" s="2">
        <v>0.81907407407407407</v>
      </c>
      <c r="C528" t="s">
        <v>8</v>
      </c>
      <c r="D528">
        <v>45.356332983822</v>
      </c>
      <c r="E528">
        <v>-75.802371073696094</v>
      </c>
      <c r="F528">
        <v>10</v>
      </c>
    </row>
    <row r="529" spans="1:6" x14ac:dyDescent="0.25">
      <c r="A529" s="1">
        <v>41675</v>
      </c>
      <c r="B529" s="2">
        <v>0.81907407407407407</v>
      </c>
      <c r="C529" t="s">
        <v>7</v>
      </c>
      <c r="D529">
        <v>45.356374981277497</v>
      </c>
      <c r="E529">
        <v>-75.802277057555301</v>
      </c>
      <c r="F529">
        <v>5</v>
      </c>
    </row>
    <row r="530" spans="1:6" x14ac:dyDescent="0.25">
      <c r="A530" s="1">
        <v>41675</v>
      </c>
      <c r="B530" s="2">
        <v>0.81908564814814822</v>
      </c>
      <c r="C530" t="s">
        <v>6</v>
      </c>
      <c r="D530">
        <v>45.35628809</v>
      </c>
      <c r="E530">
        <v>-75.802471580000002</v>
      </c>
      <c r="F530">
        <v>10</v>
      </c>
    </row>
    <row r="531" spans="1:6" x14ac:dyDescent="0.25">
      <c r="A531" s="1">
        <v>41675</v>
      </c>
      <c r="B531" s="2">
        <v>0.81908564814814822</v>
      </c>
      <c r="C531" t="s">
        <v>8</v>
      </c>
      <c r="D531">
        <v>45.356288086004902</v>
      </c>
      <c r="E531">
        <v>-75.802471581882799</v>
      </c>
      <c r="F531">
        <v>10</v>
      </c>
    </row>
    <row r="532" spans="1:6" x14ac:dyDescent="0.25">
      <c r="A532" s="1">
        <v>41675</v>
      </c>
      <c r="B532" s="2">
        <v>0.81908564814814822</v>
      </c>
      <c r="C532" t="s">
        <v>7</v>
      </c>
      <c r="D532">
        <v>45.356329363818404</v>
      </c>
      <c r="E532">
        <v>-75.802379177621305</v>
      </c>
      <c r="F532">
        <v>5</v>
      </c>
    </row>
    <row r="533" spans="1:6" x14ac:dyDescent="0.25">
      <c r="A533" s="1">
        <v>41675</v>
      </c>
      <c r="B533" s="2">
        <v>0.81909722222222225</v>
      </c>
      <c r="C533" t="s">
        <v>6</v>
      </c>
      <c r="D533">
        <v>45.356245899999998</v>
      </c>
      <c r="E533">
        <v>-75.802566010000007</v>
      </c>
      <c r="F533">
        <v>10</v>
      </c>
    </row>
    <row r="534" spans="1:6" x14ac:dyDescent="0.25">
      <c r="A534" s="1">
        <v>41675</v>
      </c>
      <c r="B534" s="2">
        <v>0.81909722222222225</v>
      </c>
      <c r="C534" t="s">
        <v>8</v>
      </c>
      <c r="D534">
        <v>45.356245904884702</v>
      </c>
      <c r="E534">
        <v>-75.802566008933297</v>
      </c>
      <c r="F534">
        <v>10</v>
      </c>
    </row>
    <row r="535" spans="1:6" x14ac:dyDescent="0.25">
      <c r="A535" s="1">
        <v>41675</v>
      </c>
      <c r="B535" s="2">
        <v>0.81909722222222225</v>
      </c>
      <c r="C535" t="s">
        <v>7</v>
      </c>
      <c r="D535">
        <v>45.356286222394097</v>
      </c>
      <c r="E535">
        <v>-75.802475753844107</v>
      </c>
      <c r="F535">
        <v>5</v>
      </c>
    </row>
    <row r="536" spans="1:6" x14ac:dyDescent="0.25">
      <c r="A536" s="1">
        <v>41675</v>
      </c>
      <c r="B536" s="2">
        <v>0.81910879629629629</v>
      </c>
      <c r="C536" t="s">
        <v>6</v>
      </c>
      <c r="D536">
        <v>45.356212970000001</v>
      </c>
      <c r="E536">
        <v>-75.802639729999996</v>
      </c>
      <c r="F536">
        <v>10</v>
      </c>
    </row>
    <row r="537" spans="1:6" x14ac:dyDescent="0.25">
      <c r="A537" s="1">
        <v>41675</v>
      </c>
      <c r="B537" s="2">
        <v>0.81910879629629629</v>
      </c>
      <c r="C537" t="s">
        <v>8</v>
      </c>
      <c r="D537">
        <v>45.3562129713969</v>
      </c>
      <c r="E537">
        <v>-75.802639734647499</v>
      </c>
      <c r="F537">
        <v>10</v>
      </c>
    </row>
    <row r="538" spans="1:6" x14ac:dyDescent="0.25">
      <c r="A538" s="1">
        <v>41675</v>
      </c>
      <c r="B538" s="2">
        <v>0.81910879629629629</v>
      </c>
      <c r="C538" t="s">
        <v>7</v>
      </c>
      <c r="D538">
        <v>45.356252602384302</v>
      </c>
      <c r="E538">
        <v>-75.802551015803999</v>
      </c>
      <c r="F538">
        <v>5</v>
      </c>
    </row>
    <row r="539" spans="1:6" x14ac:dyDescent="0.25">
      <c r="A539" s="1">
        <v>41675</v>
      </c>
      <c r="B539" s="2">
        <v>0.81912037037037033</v>
      </c>
      <c r="C539" t="s">
        <v>6</v>
      </c>
      <c r="D539">
        <v>45.356175810000003</v>
      </c>
      <c r="E539">
        <v>-75.802722930000002</v>
      </c>
      <c r="F539">
        <v>10</v>
      </c>
    </row>
    <row r="540" spans="1:6" x14ac:dyDescent="0.25">
      <c r="A540" s="1">
        <v>41675</v>
      </c>
      <c r="B540" s="2">
        <v>0.81912037037037033</v>
      </c>
      <c r="C540" t="s">
        <v>8</v>
      </c>
      <c r="D540">
        <v>45.356175807715303</v>
      </c>
      <c r="E540">
        <v>-75.802722928638104</v>
      </c>
      <c r="F540">
        <v>10</v>
      </c>
    </row>
    <row r="541" spans="1:6" x14ac:dyDescent="0.25">
      <c r="A541" s="1">
        <v>41675</v>
      </c>
      <c r="B541" s="2">
        <v>0.81912037037037033</v>
      </c>
      <c r="C541" t="s">
        <v>7</v>
      </c>
      <c r="D541">
        <v>45.356218871918301</v>
      </c>
      <c r="E541">
        <v>-75.802626525291998</v>
      </c>
      <c r="F541">
        <v>5</v>
      </c>
    </row>
    <row r="542" spans="1:6" x14ac:dyDescent="0.25">
      <c r="A542" s="1">
        <v>41675</v>
      </c>
      <c r="B542" s="2">
        <v>0.81913194444444448</v>
      </c>
      <c r="C542" t="s">
        <v>6</v>
      </c>
      <c r="D542">
        <v>45.356142179999999</v>
      </c>
      <c r="E542">
        <v>-75.80279822</v>
      </c>
      <c r="F542">
        <v>10</v>
      </c>
    </row>
    <row r="543" spans="1:6" x14ac:dyDescent="0.25">
      <c r="A543" s="1">
        <v>41675</v>
      </c>
      <c r="B543" s="2">
        <v>0.81913194444444448</v>
      </c>
      <c r="C543" t="s">
        <v>8</v>
      </c>
      <c r="D543">
        <v>45.356142175675899</v>
      </c>
      <c r="E543">
        <v>-75.802798217773599</v>
      </c>
      <c r="F543">
        <v>10</v>
      </c>
    </row>
    <row r="544" spans="1:6" x14ac:dyDescent="0.25">
      <c r="A544" s="1">
        <v>41675</v>
      </c>
      <c r="B544" s="2">
        <v>0.81913194444444448</v>
      </c>
      <c r="C544" t="s">
        <v>7</v>
      </c>
      <c r="D544">
        <v>45.356202827818002</v>
      </c>
      <c r="E544">
        <v>-75.802662441092195</v>
      </c>
      <c r="F544">
        <v>5</v>
      </c>
    </row>
    <row r="545" spans="1:6" x14ac:dyDescent="0.25">
      <c r="A545" s="1">
        <v>41675</v>
      </c>
      <c r="B545" s="2">
        <v>0.81914351851851863</v>
      </c>
      <c r="C545" t="s">
        <v>6</v>
      </c>
      <c r="D545">
        <v>45.356096639999997</v>
      </c>
      <c r="E545">
        <v>-75.802799769999993</v>
      </c>
      <c r="F545">
        <v>10</v>
      </c>
    </row>
    <row r="546" spans="1:6" x14ac:dyDescent="0.25">
      <c r="A546" s="1">
        <v>41675</v>
      </c>
      <c r="B546" s="2">
        <v>0.81914351851851863</v>
      </c>
      <c r="C546" t="s">
        <v>8</v>
      </c>
      <c r="D546">
        <v>45.356096639936297</v>
      </c>
      <c r="E546">
        <v>-75.802799770717598</v>
      </c>
      <c r="F546">
        <v>10</v>
      </c>
    </row>
    <row r="547" spans="1:6" x14ac:dyDescent="0.25">
      <c r="A547" s="1">
        <v>41675</v>
      </c>
      <c r="B547" s="2">
        <v>0.81914351851851863</v>
      </c>
      <c r="C547" t="s">
        <v>7</v>
      </c>
      <c r="D547">
        <v>45.356180218269401</v>
      </c>
      <c r="E547">
        <v>-75.802713055672896</v>
      </c>
      <c r="F547">
        <v>5</v>
      </c>
    </row>
    <row r="548" spans="1:6" x14ac:dyDescent="0.25">
      <c r="A548" s="1">
        <v>41675</v>
      </c>
      <c r="B548" s="2">
        <v>0.81915509259259256</v>
      </c>
      <c r="C548" t="s">
        <v>6</v>
      </c>
      <c r="D548">
        <v>45.35608861</v>
      </c>
      <c r="E548">
        <v>-75.802795070000002</v>
      </c>
      <c r="F548">
        <v>10</v>
      </c>
    </row>
    <row r="549" spans="1:6" x14ac:dyDescent="0.25">
      <c r="A549" s="1">
        <v>41675</v>
      </c>
      <c r="B549" s="2">
        <v>0.81915509259259256</v>
      </c>
      <c r="C549" t="s">
        <v>8</v>
      </c>
      <c r="D549">
        <v>45.356088607055803</v>
      </c>
      <c r="E549">
        <v>-75.802795069976099</v>
      </c>
      <c r="F549">
        <v>10</v>
      </c>
    </row>
    <row r="550" spans="1:6" x14ac:dyDescent="0.25">
      <c r="A550" s="1">
        <v>41675</v>
      </c>
      <c r="B550" s="2">
        <v>0.81915509259259256</v>
      </c>
      <c r="C550" t="s">
        <v>7</v>
      </c>
      <c r="D550">
        <v>45.356157448118701</v>
      </c>
      <c r="E550">
        <v>-75.802764028449005</v>
      </c>
      <c r="F550">
        <v>5</v>
      </c>
    </row>
    <row r="551" spans="1:6" x14ac:dyDescent="0.25">
      <c r="A551" s="1">
        <v>41675</v>
      </c>
      <c r="B551" s="2">
        <v>0.81916666666666671</v>
      </c>
      <c r="C551" t="s">
        <v>6</v>
      </c>
      <c r="D551">
        <v>45.356059549999998</v>
      </c>
      <c r="E551">
        <v>-75.802778070000002</v>
      </c>
      <c r="F551">
        <v>10</v>
      </c>
    </row>
    <row r="552" spans="1:6" x14ac:dyDescent="0.25">
      <c r="A552" s="1">
        <v>41675</v>
      </c>
      <c r="B552" s="2">
        <v>0.81916666666666671</v>
      </c>
      <c r="C552" t="s">
        <v>8</v>
      </c>
      <c r="D552">
        <v>45.356059549342497</v>
      </c>
      <c r="E552">
        <v>-75.802778065844905</v>
      </c>
      <c r="F552">
        <v>10</v>
      </c>
    </row>
    <row r="553" spans="1:6" x14ac:dyDescent="0.25">
      <c r="A553" s="1">
        <v>41675</v>
      </c>
      <c r="B553" s="2">
        <v>0.81916666666666671</v>
      </c>
      <c r="C553" t="s">
        <v>7</v>
      </c>
      <c r="D553">
        <v>45.356156387928699</v>
      </c>
      <c r="E553">
        <v>-75.802766401902701</v>
      </c>
      <c r="F553">
        <v>5</v>
      </c>
    </row>
    <row r="554" spans="1:6" x14ac:dyDescent="0.25">
      <c r="A554" s="1">
        <v>41675</v>
      </c>
      <c r="B554" s="2">
        <v>0.81917824074074075</v>
      </c>
      <c r="C554" t="s">
        <v>6</v>
      </c>
      <c r="D554">
        <v>45.356077069999998</v>
      </c>
      <c r="E554">
        <v>-75.802788320000005</v>
      </c>
      <c r="F554">
        <v>10</v>
      </c>
    </row>
    <row r="555" spans="1:6" x14ac:dyDescent="0.25">
      <c r="A555" s="1">
        <v>41675</v>
      </c>
      <c r="B555" s="2">
        <v>0.81917824074074075</v>
      </c>
      <c r="C555" t="s">
        <v>8</v>
      </c>
      <c r="D555">
        <v>45.356077071033198</v>
      </c>
      <c r="E555">
        <v>-75.802788319269894</v>
      </c>
      <c r="F555">
        <v>10</v>
      </c>
    </row>
    <row r="556" spans="1:6" x14ac:dyDescent="0.25">
      <c r="A556" s="1">
        <v>41675</v>
      </c>
      <c r="B556" s="2">
        <v>0.81917824074074075</v>
      </c>
      <c r="C556" t="s">
        <v>7</v>
      </c>
      <c r="D556">
        <v>45.356180082524602</v>
      </c>
      <c r="E556">
        <v>-75.8027133595169</v>
      </c>
      <c r="F556">
        <v>5</v>
      </c>
    </row>
    <row r="557" spans="1:6" x14ac:dyDescent="0.25">
      <c r="A557" s="1">
        <v>41675</v>
      </c>
      <c r="B557" s="2">
        <v>0.81918981481481479</v>
      </c>
      <c r="C557" t="s">
        <v>6</v>
      </c>
      <c r="D557">
        <v>45.356156890000001</v>
      </c>
      <c r="E557">
        <v>-75.802476350000006</v>
      </c>
      <c r="F557">
        <v>10</v>
      </c>
    </row>
    <row r="558" spans="1:6" x14ac:dyDescent="0.25">
      <c r="A558" s="1">
        <v>41675</v>
      </c>
      <c r="B558" s="2">
        <v>0.81918981481481479</v>
      </c>
      <c r="C558" t="s">
        <v>8</v>
      </c>
      <c r="D558">
        <v>45.356156886733402</v>
      </c>
      <c r="E558">
        <v>-75.802476353019301</v>
      </c>
      <c r="F558">
        <v>10</v>
      </c>
    </row>
    <row r="559" spans="1:6" x14ac:dyDescent="0.25">
      <c r="A559" s="1">
        <v>41675</v>
      </c>
      <c r="B559" s="2">
        <v>0.81918981481481479</v>
      </c>
      <c r="C559" t="s">
        <v>7</v>
      </c>
      <c r="D559">
        <v>45.356056955922</v>
      </c>
      <c r="E559">
        <v>-75.802703367698996</v>
      </c>
      <c r="F559">
        <v>5</v>
      </c>
    </row>
    <row r="560" spans="1:6" x14ac:dyDescent="0.25">
      <c r="A560" s="1">
        <v>41675</v>
      </c>
      <c r="B560" s="2">
        <v>0.81920138888888883</v>
      </c>
      <c r="C560" t="s">
        <v>6</v>
      </c>
      <c r="D560">
        <v>45.356201519999999</v>
      </c>
      <c r="E560">
        <v>-75.802374959999995</v>
      </c>
      <c r="F560">
        <v>10</v>
      </c>
    </row>
    <row r="561" spans="1:6" x14ac:dyDescent="0.25">
      <c r="A561" s="1">
        <v>41675</v>
      </c>
      <c r="B561" s="2">
        <v>0.81920138888888883</v>
      </c>
      <c r="C561" t="s">
        <v>8</v>
      </c>
      <c r="D561">
        <v>45.356236454759703</v>
      </c>
      <c r="E561">
        <v>-75.802295597277407</v>
      </c>
      <c r="F561">
        <v>10</v>
      </c>
    </row>
    <row r="562" spans="1:6" x14ac:dyDescent="0.25">
      <c r="A562" s="1">
        <v>41675</v>
      </c>
      <c r="B562" s="2">
        <v>0.81920138888888883</v>
      </c>
      <c r="C562" t="s">
        <v>7</v>
      </c>
      <c r="D562">
        <v>45.356129353999201</v>
      </c>
      <c r="E562">
        <v>-75.802538899697495</v>
      </c>
      <c r="F562">
        <v>5</v>
      </c>
    </row>
    <row r="563" spans="1:6" x14ac:dyDescent="0.25">
      <c r="A563" s="1">
        <v>41675</v>
      </c>
      <c r="B563" s="2">
        <v>0.81921296296296298</v>
      </c>
      <c r="C563" t="s">
        <v>6</v>
      </c>
      <c r="D563">
        <v>45.356277910000003</v>
      </c>
      <c r="E563">
        <v>-75.802201429999997</v>
      </c>
      <c r="F563">
        <v>10</v>
      </c>
    </row>
    <row r="564" spans="1:6" x14ac:dyDescent="0.25">
      <c r="A564" s="1">
        <v>41675</v>
      </c>
      <c r="B564" s="2">
        <v>0.81921296296296298</v>
      </c>
      <c r="C564" t="s">
        <v>8</v>
      </c>
      <c r="D564">
        <v>45.356277905167303</v>
      </c>
      <c r="E564">
        <v>-75.802201433798402</v>
      </c>
      <c r="F564">
        <v>10</v>
      </c>
    </row>
    <row r="565" spans="1:6" x14ac:dyDescent="0.25">
      <c r="A565" s="1">
        <v>41675</v>
      </c>
      <c r="B565" s="2">
        <v>0.81921296296296298</v>
      </c>
      <c r="C565" t="s">
        <v>7</v>
      </c>
      <c r="D565">
        <v>45.356185437309598</v>
      </c>
      <c r="E565">
        <v>-75.802411493787005</v>
      </c>
      <c r="F565">
        <v>5</v>
      </c>
    </row>
    <row r="566" spans="1:6" x14ac:dyDescent="0.25">
      <c r="A566" s="1">
        <v>41675</v>
      </c>
      <c r="B566" s="2">
        <v>0.81922453703703713</v>
      </c>
      <c r="C566" t="s">
        <v>7</v>
      </c>
      <c r="D566">
        <v>45.356217995789997</v>
      </c>
      <c r="E566">
        <v>-75.8023375306947</v>
      </c>
      <c r="F566">
        <v>5</v>
      </c>
    </row>
    <row r="567" spans="1:6" x14ac:dyDescent="0.25">
      <c r="A567" s="1">
        <v>41675</v>
      </c>
      <c r="B567" s="2">
        <v>0.81923611111111105</v>
      </c>
      <c r="C567" t="s">
        <v>6</v>
      </c>
      <c r="D567">
        <v>45.356329619999997</v>
      </c>
      <c r="E567">
        <v>-75.802083949999997</v>
      </c>
      <c r="F567">
        <v>10</v>
      </c>
    </row>
    <row r="568" spans="1:6" x14ac:dyDescent="0.25">
      <c r="A568" s="1">
        <v>41675</v>
      </c>
      <c r="B568" s="2">
        <v>0.81923611111111105</v>
      </c>
      <c r="C568" t="s">
        <v>8</v>
      </c>
      <c r="D568">
        <v>45.356329621502603</v>
      </c>
      <c r="E568">
        <v>-75.802083948001297</v>
      </c>
      <c r="F568">
        <v>10</v>
      </c>
    </row>
    <row r="569" spans="1:6" x14ac:dyDescent="0.25">
      <c r="A569" s="1">
        <v>41675</v>
      </c>
      <c r="B569" s="2">
        <v>0.81923611111111105</v>
      </c>
      <c r="C569" t="s">
        <v>7</v>
      </c>
      <c r="D569">
        <v>45.356256605698803</v>
      </c>
      <c r="E569">
        <v>-75.8022498193167</v>
      </c>
      <c r="F569">
        <v>5</v>
      </c>
    </row>
    <row r="570" spans="1:6" x14ac:dyDescent="0.25">
      <c r="A570" s="1">
        <v>41675</v>
      </c>
      <c r="B570" s="2">
        <v>0.8192476851851852</v>
      </c>
      <c r="C570" t="s">
        <v>6</v>
      </c>
      <c r="D570">
        <v>45.356383149999999</v>
      </c>
      <c r="E570">
        <v>-75.801962340000003</v>
      </c>
      <c r="F570">
        <v>10</v>
      </c>
    </row>
    <row r="571" spans="1:6" x14ac:dyDescent="0.25">
      <c r="A571" s="1">
        <v>41675</v>
      </c>
      <c r="B571" s="2">
        <v>0.8192476851851852</v>
      </c>
      <c r="C571" t="s">
        <v>8</v>
      </c>
      <c r="D571">
        <v>45.356383153542701</v>
      </c>
      <c r="E571">
        <v>-75.8019623383734</v>
      </c>
      <c r="F571">
        <v>10</v>
      </c>
    </row>
    <row r="572" spans="1:6" x14ac:dyDescent="0.25">
      <c r="A572" s="1">
        <v>41675</v>
      </c>
      <c r="B572" s="2">
        <v>0.8192476851851852</v>
      </c>
      <c r="C572" t="s">
        <v>7</v>
      </c>
      <c r="D572">
        <v>45.356304292514203</v>
      </c>
      <c r="E572">
        <v>-75.8021414887844</v>
      </c>
      <c r="F572">
        <v>5</v>
      </c>
    </row>
    <row r="573" spans="1:6" x14ac:dyDescent="0.25">
      <c r="A573" s="1">
        <v>41675</v>
      </c>
      <c r="B573" s="2">
        <v>0.81925925925925924</v>
      </c>
      <c r="C573" t="s">
        <v>6</v>
      </c>
      <c r="D573">
        <v>45.35643666</v>
      </c>
      <c r="E573">
        <v>-75.80184079</v>
      </c>
      <c r="F573">
        <v>5</v>
      </c>
    </row>
    <row r="574" spans="1:6" x14ac:dyDescent="0.25">
      <c r="A574" s="1">
        <v>41675</v>
      </c>
      <c r="B574" s="2">
        <v>0.81925925925925924</v>
      </c>
      <c r="C574" t="s">
        <v>8</v>
      </c>
      <c r="D574">
        <v>45.356436657002902</v>
      </c>
      <c r="E574">
        <v>-75.801840792919293</v>
      </c>
      <c r="F574">
        <v>5</v>
      </c>
    </row>
    <row r="575" spans="1:6" x14ac:dyDescent="0.25">
      <c r="A575" s="1">
        <v>41675</v>
      </c>
      <c r="B575" s="2">
        <v>0.81925925925925924</v>
      </c>
      <c r="C575" t="s">
        <v>7</v>
      </c>
      <c r="D575">
        <v>45.356353930786803</v>
      </c>
      <c r="E575">
        <v>-75.802028724356205</v>
      </c>
      <c r="F575">
        <v>5</v>
      </c>
    </row>
    <row r="576" spans="1:6" x14ac:dyDescent="0.25">
      <c r="A576" s="1">
        <v>41675</v>
      </c>
      <c r="B576" s="2">
        <v>0.81927083333333339</v>
      </c>
      <c r="C576" t="s">
        <v>6</v>
      </c>
      <c r="D576">
        <v>45.35648553</v>
      </c>
      <c r="E576">
        <v>-75.801730149999997</v>
      </c>
      <c r="F576">
        <v>5</v>
      </c>
    </row>
    <row r="577" spans="1:6" x14ac:dyDescent="0.25">
      <c r="A577" s="1">
        <v>41675</v>
      </c>
      <c r="B577" s="2">
        <v>0.81927083333333339</v>
      </c>
      <c r="C577" t="s">
        <v>8</v>
      </c>
      <c r="D577">
        <v>45.356485534072597</v>
      </c>
      <c r="E577">
        <v>-75.801730147213604</v>
      </c>
      <c r="F577">
        <v>5</v>
      </c>
    </row>
    <row r="578" spans="1:6" x14ac:dyDescent="0.25">
      <c r="A578" s="1">
        <v>41675</v>
      </c>
      <c r="B578" s="2">
        <v>0.81927083333333339</v>
      </c>
      <c r="C578" t="s">
        <v>7</v>
      </c>
      <c r="D578">
        <v>45.356403365629497</v>
      </c>
      <c r="E578">
        <v>-75.801916421260103</v>
      </c>
      <c r="F578">
        <v>5</v>
      </c>
    </row>
    <row r="579" spans="1:6" x14ac:dyDescent="0.25">
      <c r="A579" s="1">
        <v>41675</v>
      </c>
      <c r="B579" s="2">
        <v>0.81928240740740732</v>
      </c>
      <c r="C579" t="s">
        <v>6</v>
      </c>
      <c r="D579">
        <v>45.35653731</v>
      </c>
      <c r="E579">
        <v>-75.801612980000002</v>
      </c>
      <c r="F579">
        <v>5</v>
      </c>
    </row>
    <row r="580" spans="1:6" x14ac:dyDescent="0.25">
      <c r="A580" s="1">
        <v>41675</v>
      </c>
      <c r="B580" s="2">
        <v>0.81928240740740732</v>
      </c>
      <c r="C580" t="s">
        <v>8</v>
      </c>
      <c r="D580">
        <v>45.356537314638999</v>
      </c>
      <c r="E580">
        <v>-75.801612982286301</v>
      </c>
      <c r="F580">
        <v>5</v>
      </c>
    </row>
    <row r="581" spans="1:6" x14ac:dyDescent="0.25">
      <c r="A581" s="1">
        <v>41675</v>
      </c>
      <c r="B581" s="2">
        <v>0.81928240740740732</v>
      </c>
      <c r="C581" t="s">
        <v>7</v>
      </c>
      <c r="D581">
        <v>45.356458918576202</v>
      </c>
      <c r="E581">
        <v>-75.801790369878205</v>
      </c>
      <c r="F581">
        <v>5</v>
      </c>
    </row>
    <row r="582" spans="1:6" x14ac:dyDescent="0.25">
      <c r="A582" s="1">
        <v>41675</v>
      </c>
      <c r="B582" s="2">
        <v>0.81929398148148147</v>
      </c>
      <c r="C582" t="s">
        <v>6</v>
      </c>
      <c r="D582">
        <v>45.356590879999999</v>
      </c>
      <c r="E582">
        <v>-75.801491780000006</v>
      </c>
      <c r="F582">
        <v>5</v>
      </c>
    </row>
    <row r="583" spans="1:6" x14ac:dyDescent="0.25">
      <c r="A583" s="1">
        <v>41675</v>
      </c>
      <c r="B583" s="2">
        <v>0.81929398148148147</v>
      </c>
      <c r="C583" t="s">
        <v>8</v>
      </c>
      <c r="D583">
        <v>45.3565908782329</v>
      </c>
      <c r="E583">
        <v>-75.801491781930906</v>
      </c>
      <c r="F583">
        <v>5</v>
      </c>
    </row>
    <row r="584" spans="1:6" x14ac:dyDescent="0.25">
      <c r="A584" s="1">
        <v>41675</v>
      </c>
      <c r="B584" s="2">
        <v>0.81929398148148147</v>
      </c>
      <c r="C584" t="s">
        <v>7</v>
      </c>
      <c r="D584">
        <v>45.3565207115481</v>
      </c>
      <c r="E584">
        <v>-75.801650550565597</v>
      </c>
      <c r="F584">
        <v>5</v>
      </c>
    </row>
    <row r="585" spans="1:6" x14ac:dyDescent="0.25">
      <c r="A585" s="1">
        <v>41675</v>
      </c>
      <c r="B585" s="2">
        <v>0.81930555555555562</v>
      </c>
      <c r="C585" t="s">
        <v>6</v>
      </c>
      <c r="D585">
        <v>45.356642469999997</v>
      </c>
      <c r="E585">
        <v>-75.801375109999995</v>
      </c>
      <c r="F585">
        <v>5</v>
      </c>
    </row>
    <row r="586" spans="1:6" x14ac:dyDescent="0.25">
      <c r="A586" s="1">
        <v>41675</v>
      </c>
      <c r="B586" s="2">
        <v>0.81930555555555562</v>
      </c>
      <c r="C586" t="s">
        <v>8</v>
      </c>
      <c r="D586">
        <v>45.356642465900897</v>
      </c>
      <c r="E586">
        <v>-75.801375114679104</v>
      </c>
      <c r="F586">
        <v>5</v>
      </c>
    </row>
    <row r="587" spans="1:6" x14ac:dyDescent="0.25">
      <c r="A587" s="1">
        <v>41675</v>
      </c>
      <c r="B587" s="2">
        <v>0.81930555555555562</v>
      </c>
      <c r="C587" t="s">
        <v>7</v>
      </c>
      <c r="D587">
        <v>45.356585784850601</v>
      </c>
      <c r="E587">
        <v>-75.801503306720406</v>
      </c>
      <c r="F587">
        <v>5</v>
      </c>
    </row>
    <row r="588" spans="1:6" x14ac:dyDescent="0.25">
      <c r="A588" s="1">
        <v>41675</v>
      </c>
      <c r="B588" s="2">
        <v>0.81931712962962966</v>
      </c>
      <c r="C588" t="s">
        <v>6</v>
      </c>
      <c r="D588">
        <v>45.356690350000001</v>
      </c>
      <c r="E588">
        <v>-75.801267010000004</v>
      </c>
      <c r="F588">
        <v>5</v>
      </c>
    </row>
    <row r="589" spans="1:6" x14ac:dyDescent="0.25">
      <c r="A589" s="1">
        <v>41675</v>
      </c>
      <c r="B589" s="2">
        <v>0.81931712962962966</v>
      </c>
      <c r="C589" t="s">
        <v>8</v>
      </c>
      <c r="D589">
        <v>45.3566903520951</v>
      </c>
      <c r="E589">
        <v>-75.801267013666802</v>
      </c>
      <c r="F589">
        <v>5</v>
      </c>
    </row>
    <row r="590" spans="1:6" x14ac:dyDescent="0.25">
      <c r="A590" s="1">
        <v>41675</v>
      </c>
      <c r="B590" s="2">
        <v>0.81931712962962966</v>
      </c>
      <c r="C590" t="s">
        <v>7</v>
      </c>
      <c r="D590">
        <v>45.356636473393998</v>
      </c>
      <c r="E590">
        <v>-75.801388642939799</v>
      </c>
      <c r="F590">
        <v>5</v>
      </c>
    </row>
    <row r="591" spans="1:6" x14ac:dyDescent="0.25">
      <c r="A591" s="1">
        <v>41675</v>
      </c>
      <c r="B591" s="2">
        <v>0.8193287037037037</v>
      </c>
      <c r="C591" t="s">
        <v>6</v>
      </c>
      <c r="D591">
        <v>45.35674934</v>
      </c>
      <c r="E591">
        <v>-75.801133840000006</v>
      </c>
      <c r="F591">
        <v>5</v>
      </c>
    </row>
    <row r="592" spans="1:6" x14ac:dyDescent="0.25">
      <c r="A592" s="1">
        <v>41675</v>
      </c>
      <c r="B592" s="2">
        <v>0.8193287037037037</v>
      </c>
      <c r="C592" t="s">
        <v>8</v>
      </c>
      <c r="D592">
        <v>45.356749343439098</v>
      </c>
      <c r="E592">
        <v>-75.801133841923701</v>
      </c>
      <c r="F592">
        <v>5</v>
      </c>
    </row>
    <row r="593" spans="1:6" x14ac:dyDescent="0.25">
      <c r="A593" s="1">
        <v>41675</v>
      </c>
      <c r="B593" s="2">
        <v>0.8193287037037037</v>
      </c>
      <c r="C593" t="s">
        <v>7</v>
      </c>
      <c r="D593">
        <v>45.356696798761803</v>
      </c>
      <c r="E593">
        <v>-75.801252460260002</v>
      </c>
      <c r="F593">
        <v>5</v>
      </c>
    </row>
    <row r="594" spans="1:6" x14ac:dyDescent="0.25">
      <c r="A594" s="1">
        <v>41675</v>
      </c>
      <c r="B594" s="2">
        <v>0.81934027777777774</v>
      </c>
      <c r="C594" t="s">
        <v>6</v>
      </c>
      <c r="D594">
        <v>45.356792159999998</v>
      </c>
      <c r="E594">
        <v>-75.801037179999994</v>
      </c>
      <c r="F594">
        <v>5</v>
      </c>
    </row>
    <row r="595" spans="1:6" x14ac:dyDescent="0.25">
      <c r="A595" s="1">
        <v>41675</v>
      </c>
      <c r="B595" s="2">
        <v>0.81934027777777774</v>
      </c>
      <c r="C595" t="s">
        <v>8</v>
      </c>
      <c r="D595">
        <v>45.356792163788</v>
      </c>
      <c r="E595">
        <v>-75.801037176970496</v>
      </c>
      <c r="F595">
        <v>5</v>
      </c>
    </row>
    <row r="596" spans="1:6" x14ac:dyDescent="0.25">
      <c r="A596" s="1">
        <v>41675</v>
      </c>
      <c r="B596" s="2">
        <v>0.81934027777777774</v>
      </c>
      <c r="C596" t="s">
        <v>7</v>
      </c>
      <c r="D596">
        <v>45.356742781281497</v>
      </c>
      <c r="E596">
        <v>-75.801148656610096</v>
      </c>
      <c r="F596">
        <v>5</v>
      </c>
    </row>
    <row r="597" spans="1:6" x14ac:dyDescent="0.25">
      <c r="A597" s="1">
        <v>41675</v>
      </c>
      <c r="B597" s="2">
        <v>0.81935185185185189</v>
      </c>
      <c r="C597" t="s">
        <v>6</v>
      </c>
      <c r="D597">
        <v>45.356834990000003</v>
      </c>
      <c r="E597">
        <v>-75.800940490000002</v>
      </c>
      <c r="F597">
        <v>5</v>
      </c>
    </row>
    <row r="598" spans="1:6" x14ac:dyDescent="0.25">
      <c r="A598" s="1">
        <v>41675</v>
      </c>
      <c r="B598" s="2">
        <v>0.81935185185185189</v>
      </c>
      <c r="C598" t="s">
        <v>8</v>
      </c>
      <c r="D598">
        <v>45.356834994227697</v>
      </c>
      <c r="E598">
        <v>-75.800940488443302</v>
      </c>
      <c r="F598">
        <v>5</v>
      </c>
    </row>
    <row r="599" spans="1:6" x14ac:dyDescent="0.25">
      <c r="A599" s="1">
        <v>41675</v>
      </c>
      <c r="B599" s="2">
        <v>0.81935185185185189</v>
      </c>
      <c r="C599" t="s">
        <v>7</v>
      </c>
      <c r="D599">
        <v>45.356785768668601</v>
      </c>
      <c r="E599">
        <v>-75.801051613816497</v>
      </c>
      <c r="F599">
        <v>5</v>
      </c>
    </row>
    <row r="600" spans="1:6" x14ac:dyDescent="0.25">
      <c r="A600" s="1">
        <v>41675</v>
      </c>
      <c r="B600" s="2">
        <v>0.81936342592592604</v>
      </c>
      <c r="C600" t="s">
        <v>6</v>
      </c>
      <c r="D600">
        <v>45.356874410000003</v>
      </c>
      <c r="E600">
        <v>-75.800851510000001</v>
      </c>
      <c r="F600">
        <v>5</v>
      </c>
    </row>
    <row r="601" spans="1:6" x14ac:dyDescent="0.25">
      <c r="A601" s="1">
        <v>41675</v>
      </c>
      <c r="B601" s="2">
        <v>0.81936342592592604</v>
      </c>
      <c r="C601" t="s">
        <v>8</v>
      </c>
      <c r="D601">
        <v>45.356874407590603</v>
      </c>
      <c r="E601">
        <v>-75.800851513558797</v>
      </c>
      <c r="F601">
        <v>5</v>
      </c>
    </row>
    <row r="602" spans="1:6" x14ac:dyDescent="0.25">
      <c r="A602" s="1">
        <v>41675</v>
      </c>
      <c r="B602" s="2">
        <v>0.81936342592592604</v>
      </c>
      <c r="C602" t="s">
        <v>7</v>
      </c>
      <c r="D602">
        <v>45.356834861245403</v>
      </c>
      <c r="E602">
        <v>-75.800940788358204</v>
      </c>
      <c r="F602">
        <v>5</v>
      </c>
    </row>
    <row r="603" spans="1:6" x14ac:dyDescent="0.25">
      <c r="A603" s="1">
        <v>41675</v>
      </c>
      <c r="B603" s="2">
        <v>0.81937499999999996</v>
      </c>
      <c r="C603" t="s">
        <v>6</v>
      </c>
      <c r="D603">
        <v>45.356907290000002</v>
      </c>
      <c r="E603">
        <v>-75.800777269999998</v>
      </c>
      <c r="F603">
        <v>5</v>
      </c>
    </row>
    <row r="604" spans="1:6" x14ac:dyDescent="0.25">
      <c r="A604" s="1">
        <v>41675</v>
      </c>
      <c r="B604" s="2">
        <v>0.81937499999999996</v>
      </c>
      <c r="C604" t="s">
        <v>8</v>
      </c>
      <c r="D604">
        <v>45.3569072942188</v>
      </c>
      <c r="E604">
        <v>-75.800777272816006</v>
      </c>
      <c r="F604">
        <v>5</v>
      </c>
    </row>
    <row r="605" spans="1:6" x14ac:dyDescent="0.25">
      <c r="A605" s="1">
        <v>41675</v>
      </c>
      <c r="B605" s="2">
        <v>0.81937499999999996</v>
      </c>
      <c r="C605" t="s">
        <v>7</v>
      </c>
      <c r="D605">
        <v>45.356871758529799</v>
      </c>
      <c r="E605">
        <v>-75.800857493522898</v>
      </c>
      <c r="F605">
        <v>5</v>
      </c>
    </row>
    <row r="606" spans="1:6" x14ac:dyDescent="0.25">
      <c r="A606" s="1">
        <v>41675</v>
      </c>
      <c r="B606" s="2">
        <v>0.81938657407407411</v>
      </c>
      <c r="C606" t="s">
        <v>6</v>
      </c>
      <c r="D606">
        <v>45.35693019</v>
      </c>
      <c r="E606">
        <v>-75.800725589999999</v>
      </c>
      <c r="F606">
        <v>5</v>
      </c>
    </row>
    <row r="607" spans="1:6" x14ac:dyDescent="0.25">
      <c r="A607" s="1">
        <v>41675</v>
      </c>
      <c r="B607" s="2">
        <v>0.81938657407407411</v>
      </c>
      <c r="C607" t="s">
        <v>8</v>
      </c>
      <c r="D607">
        <v>45.356930187846899</v>
      </c>
      <c r="E607">
        <v>-75.800725591179798</v>
      </c>
      <c r="F607">
        <v>5</v>
      </c>
    </row>
    <row r="608" spans="1:6" x14ac:dyDescent="0.25">
      <c r="A608" s="1">
        <v>41675</v>
      </c>
      <c r="B608" s="2">
        <v>0.81938657407407411</v>
      </c>
      <c r="C608" t="s">
        <v>7</v>
      </c>
      <c r="D608">
        <v>45.356895219072001</v>
      </c>
      <c r="E608">
        <v>-75.800804532336699</v>
      </c>
      <c r="F608">
        <v>5</v>
      </c>
    </row>
    <row r="609" spans="1:6" x14ac:dyDescent="0.25">
      <c r="A609" s="1">
        <v>41675</v>
      </c>
      <c r="B609" s="2">
        <v>0.81939814814814815</v>
      </c>
      <c r="C609" t="s">
        <v>6</v>
      </c>
      <c r="D609">
        <v>45.356939140000001</v>
      </c>
      <c r="E609">
        <v>-75.800685029999997</v>
      </c>
      <c r="F609">
        <v>5</v>
      </c>
    </row>
    <row r="610" spans="1:6" x14ac:dyDescent="0.25">
      <c r="A610" s="1">
        <v>41675</v>
      </c>
      <c r="B610" s="2">
        <v>0.81939814814814815</v>
      </c>
      <c r="C610" t="s">
        <v>8</v>
      </c>
      <c r="D610">
        <v>45.356939138389997</v>
      </c>
      <c r="E610">
        <v>-75.800685032827204</v>
      </c>
      <c r="F610">
        <v>5</v>
      </c>
    </row>
    <row r="611" spans="1:6" x14ac:dyDescent="0.25">
      <c r="A611" s="1">
        <v>41675</v>
      </c>
      <c r="B611" s="2">
        <v>0.81939814814814815</v>
      </c>
      <c r="C611" t="s">
        <v>7</v>
      </c>
      <c r="D611">
        <v>45.356923841058403</v>
      </c>
      <c r="E611">
        <v>-75.8007399186681</v>
      </c>
      <c r="F611">
        <v>5</v>
      </c>
    </row>
    <row r="612" spans="1:6" x14ac:dyDescent="0.25">
      <c r="A612" s="1">
        <v>41675</v>
      </c>
      <c r="B612" s="2">
        <v>0.81940972222222219</v>
      </c>
      <c r="C612" t="s">
        <v>6</v>
      </c>
      <c r="D612">
        <v>45.356857830000003</v>
      </c>
      <c r="E612">
        <v>-75.800558559999999</v>
      </c>
      <c r="F612">
        <v>5</v>
      </c>
    </row>
    <row r="613" spans="1:6" x14ac:dyDescent="0.25">
      <c r="A613" s="1">
        <v>41675</v>
      </c>
      <c r="B613" s="2">
        <v>0.81940972222222219</v>
      </c>
      <c r="C613" t="s">
        <v>8</v>
      </c>
      <c r="D613">
        <v>45.3568578262255</v>
      </c>
      <c r="E613">
        <v>-75.800558557202706</v>
      </c>
      <c r="F613">
        <v>5</v>
      </c>
    </row>
    <row r="614" spans="1:6" x14ac:dyDescent="0.25">
      <c r="A614" s="1">
        <v>41675</v>
      </c>
      <c r="B614" s="2">
        <v>0.81940972222222219</v>
      </c>
      <c r="C614" t="s">
        <v>7</v>
      </c>
      <c r="D614">
        <v>45.356930284017302</v>
      </c>
      <c r="E614">
        <v>-75.8007253737741</v>
      </c>
      <c r="F614">
        <v>5</v>
      </c>
    </row>
    <row r="615" spans="1:6" x14ac:dyDescent="0.25">
      <c r="A615" s="1">
        <v>41675</v>
      </c>
      <c r="B615" s="2">
        <v>0.81942129629629623</v>
      </c>
      <c r="C615" t="s">
        <v>6</v>
      </c>
      <c r="D615">
        <v>45.356836569999999</v>
      </c>
      <c r="E615">
        <v>-75.800546499999996</v>
      </c>
      <c r="F615">
        <v>5</v>
      </c>
    </row>
    <row r="616" spans="1:6" x14ac:dyDescent="0.25">
      <c r="A616" s="1">
        <v>41675</v>
      </c>
      <c r="B616" s="2">
        <v>0.81942129629629623</v>
      </c>
      <c r="C616" t="s">
        <v>8</v>
      </c>
      <c r="D616">
        <v>45.356836573450003</v>
      </c>
      <c r="E616">
        <v>-75.800546498721801</v>
      </c>
      <c r="F616">
        <v>5</v>
      </c>
    </row>
    <row r="617" spans="1:6" x14ac:dyDescent="0.25">
      <c r="A617" s="1">
        <v>41675</v>
      </c>
      <c r="B617" s="2">
        <v>0.81942129629629623</v>
      </c>
      <c r="C617" t="s">
        <v>7</v>
      </c>
      <c r="D617">
        <v>45.356916910181603</v>
      </c>
      <c r="E617">
        <v>-75.800718665966698</v>
      </c>
      <c r="F617">
        <v>5</v>
      </c>
    </row>
    <row r="618" spans="1:6" x14ac:dyDescent="0.25">
      <c r="A618" s="1">
        <v>41675</v>
      </c>
      <c r="B618" s="2">
        <v>0.81943287037037038</v>
      </c>
      <c r="C618" t="s">
        <v>6</v>
      </c>
      <c r="D618">
        <v>45.356824969999998</v>
      </c>
      <c r="E618">
        <v>-75.800548559999996</v>
      </c>
      <c r="F618">
        <v>5</v>
      </c>
    </row>
    <row r="619" spans="1:6" x14ac:dyDescent="0.25">
      <c r="A619" s="1">
        <v>41675</v>
      </c>
      <c r="B619" s="2">
        <v>0.81943287037037038</v>
      </c>
      <c r="C619" t="s">
        <v>8</v>
      </c>
      <c r="D619">
        <v>45.356824970727303</v>
      </c>
      <c r="E619">
        <v>-75.800548555962195</v>
      </c>
      <c r="F619">
        <v>5</v>
      </c>
    </row>
    <row r="620" spans="1:6" x14ac:dyDescent="0.25">
      <c r="A620" s="1">
        <v>41675</v>
      </c>
      <c r="B620" s="2">
        <v>0.81943287037037038</v>
      </c>
      <c r="C620" t="s">
        <v>7</v>
      </c>
      <c r="D620">
        <v>45.356813062727497</v>
      </c>
      <c r="E620">
        <v>-75.800533158726395</v>
      </c>
      <c r="F620">
        <v>5</v>
      </c>
    </row>
    <row r="621" spans="1:6" x14ac:dyDescent="0.25">
      <c r="A621" s="1">
        <v>41675</v>
      </c>
      <c r="B621" s="2">
        <v>0.81944444444444453</v>
      </c>
      <c r="C621" t="s">
        <v>6</v>
      </c>
      <c r="D621">
        <v>45.356845309999997</v>
      </c>
      <c r="E621">
        <v>-75.800558219999999</v>
      </c>
      <c r="F621">
        <v>5</v>
      </c>
    </row>
    <row r="622" spans="1:6" x14ac:dyDescent="0.25">
      <c r="A622" s="1">
        <v>41675</v>
      </c>
      <c r="B622" s="2">
        <v>0.81944444444444453</v>
      </c>
      <c r="C622" t="s">
        <v>8</v>
      </c>
      <c r="D622">
        <v>45.356845312827801</v>
      </c>
      <c r="E622">
        <v>-75.800558218561207</v>
      </c>
      <c r="F622">
        <v>5</v>
      </c>
    </row>
    <row r="623" spans="1:6" x14ac:dyDescent="0.25">
      <c r="A623" s="1">
        <v>41675</v>
      </c>
      <c r="B623" s="2">
        <v>0.81944444444444453</v>
      </c>
      <c r="C623" t="s">
        <v>7</v>
      </c>
      <c r="D623">
        <v>45.356813062727497</v>
      </c>
      <c r="E623">
        <v>-75.800533158726395</v>
      </c>
      <c r="F623">
        <v>5</v>
      </c>
    </row>
    <row r="624" spans="1:6" x14ac:dyDescent="0.25">
      <c r="A624" s="1">
        <v>41675</v>
      </c>
      <c r="B624" s="2">
        <v>0.81945601851851846</v>
      </c>
      <c r="C624" t="s">
        <v>6</v>
      </c>
      <c r="D624">
        <v>45.356861510000002</v>
      </c>
      <c r="E624">
        <v>-75.800569249999995</v>
      </c>
      <c r="F624">
        <v>5</v>
      </c>
    </row>
    <row r="625" spans="1:6" x14ac:dyDescent="0.25">
      <c r="A625" s="1">
        <v>41675</v>
      </c>
      <c r="B625" s="2">
        <v>0.81945601851851846</v>
      </c>
      <c r="C625" t="s">
        <v>8</v>
      </c>
      <c r="D625">
        <v>45.3568615058945</v>
      </c>
      <c r="E625">
        <v>-75.800569245445999</v>
      </c>
      <c r="F625">
        <v>5</v>
      </c>
    </row>
    <row r="626" spans="1:6" x14ac:dyDescent="0.25">
      <c r="A626" s="1">
        <v>41675</v>
      </c>
      <c r="B626" s="2">
        <v>0.81945601851851846</v>
      </c>
      <c r="C626" t="s">
        <v>7</v>
      </c>
      <c r="D626">
        <v>45.356815216213299</v>
      </c>
      <c r="E626">
        <v>-75.800534380650703</v>
      </c>
      <c r="F626">
        <v>5</v>
      </c>
    </row>
    <row r="627" spans="1:6" x14ac:dyDescent="0.25">
      <c r="A627" s="1">
        <v>41675</v>
      </c>
      <c r="B627" s="2">
        <v>0.81946759259259261</v>
      </c>
      <c r="C627" t="s">
        <v>6</v>
      </c>
      <c r="D627">
        <v>45.35685471</v>
      </c>
      <c r="E627">
        <v>-75.800655539999994</v>
      </c>
      <c r="F627">
        <v>5</v>
      </c>
    </row>
    <row r="628" spans="1:6" x14ac:dyDescent="0.25">
      <c r="A628" s="1">
        <v>41675</v>
      </c>
      <c r="B628" s="2">
        <v>0.81946759259259261</v>
      </c>
      <c r="C628" t="s">
        <v>8</v>
      </c>
      <c r="D628">
        <v>45.356854707976197</v>
      </c>
      <c r="E628">
        <v>-75.800655540149407</v>
      </c>
      <c r="F628">
        <v>5</v>
      </c>
    </row>
    <row r="629" spans="1:6" x14ac:dyDescent="0.25">
      <c r="A629" s="1">
        <v>41675</v>
      </c>
      <c r="B629" s="2">
        <v>0.81946759259259261</v>
      </c>
      <c r="C629" t="s">
        <v>7</v>
      </c>
      <c r="D629">
        <v>45.3568214811079</v>
      </c>
      <c r="E629">
        <v>-75.800537935429006</v>
      </c>
      <c r="F629">
        <v>5</v>
      </c>
    </row>
    <row r="630" spans="1:6" x14ac:dyDescent="0.25">
      <c r="A630" s="1">
        <v>41675</v>
      </c>
      <c r="B630" s="2">
        <v>0.81947916666666665</v>
      </c>
      <c r="C630" t="s">
        <v>6</v>
      </c>
      <c r="D630">
        <v>45.356865599999999</v>
      </c>
      <c r="E630">
        <v>-75.800658639999995</v>
      </c>
      <c r="F630">
        <v>10</v>
      </c>
    </row>
    <row r="631" spans="1:6" x14ac:dyDescent="0.25">
      <c r="A631" s="1">
        <v>41675</v>
      </c>
      <c r="B631" s="2">
        <v>0.81947916666666665</v>
      </c>
      <c r="C631" t="s">
        <v>8</v>
      </c>
      <c r="D631">
        <v>45.356865604450299</v>
      </c>
      <c r="E631">
        <v>-75.800658641453595</v>
      </c>
      <c r="F631">
        <v>10</v>
      </c>
    </row>
    <row r="632" spans="1:6" x14ac:dyDescent="0.25">
      <c r="A632" s="1">
        <v>41675</v>
      </c>
      <c r="B632" s="2">
        <v>0.81947916666666665</v>
      </c>
      <c r="C632" t="s">
        <v>7</v>
      </c>
      <c r="D632">
        <v>45.356832950257598</v>
      </c>
      <c r="E632">
        <v>-75.800544442863597</v>
      </c>
      <c r="F632">
        <v>5</v>
      </c>
    </row>
    <row r="633" spans="1:6" x14ac:dyDescent="0.25">
      <c r="A633" s="1">
        <v>41675</v>
      </c>
      <c r="B633" s="2">
        <v>0.8194907407407408</v>
      </c>
      <c r="C633" t="s">
        <v>6</v>
      </c>
      <c r="D633">
        <v>45.356875199999998</v>
      </c>
      <c r="E633">
        <v>-75.800656709999998</v>
      </c>
      <c r="F633">
        <v>10</v>
      </c>
    </row>
    <row r="634" spans="1:6" x14ac:dyDescent="0.25">
      <c r="A634" s="1">
        <v>41675</v>
      </c>
      <c r="B634" s="2">
        <v>0.8194907407407408</v>
      </c>
      <c r="C634" t="s">
        <v>8</v>
      </c>
      <c r="D634">
        <v>45.356875201729402</v>
      </c>
      <c r="E634">
        <v>-75.800656713615894</v>
      </c>
      <c r="F634">
        <v>10</v>
      </c>
    </row>
    <row r="635" spans="1:6" x14ac:dyDescent="0.25">
      <c r="A635" s="1">
        <v>41675</v>
      </c>
      <c r="B635" s="2">
        <v>0.8194907407407408</v>
      </c>
      <c r="C635" t="s">
        <v>7</v>
      </c>
      <c r="D635">
        <v>45.356845206715199</v>
      </c>
      <c r="E635">
        <v>-75.800551396896395</v>
      </c>
      <c r="F635">
        <v>5</v>
      </c>
    </row>
    <row r="636" spans="1:6" x14ac:dyDescent="0.25">
      <c r="A636" s="1">
        <v>41675</v>
      </c>
      <c r="B636" s="2">
        <v>0.81950231481481473</v>
      </c>
      <c r="C636" t="s">
        <v>6</v>
      </c>
      <c r="D636">
        <v>45.356889330000001</v>
      </c>
      <c r="E636">
        <v>-75.800651939999995</v>
      </c>
      <c r="F636">
        <v>10</v>
      </c>
    </row>
    <row r="637" spans="1:6" x14ac:dyDescent="0.25">
      <c r="A637" s="1">
        <v>41675</v>
      </c>
      <c r="B637" s="2">
        <v>0.81950231481481473</v>
      </c>
      <c r="C637" t="s">
        <v>8</v>
      </c>
      <c r="D637">
        <v>45.356889325236303</v>
      </c>
      <c r="E637">
        <v>-75.8006519359311</v>
      </c>
      <c r="F637">
        <v>10</v>
      </c>
    </row>
    <row r="638" spans="1:6" x14ac:dyDescent="0.25">
      <c r="A638" s="1">
        <v>41675</v>
      </c>
      <c r="B638" s="2">
        <v>0.81950231481481473</v>
      </c>
      <c r="C638" t="s">
        <v>7</v>
      </c>
      <c r="D638">
        <v>45.356855962633503</v>
      </c>
      <c r="E638">
        <v>-75.800557499642295</v>
      </c>
      <c r="F638">
        <v>5</v>
      </c>
    </row>
    <row r="639" spans="1:6" x14ac:dyDescent="0.25">
      <c r="A639" s="1">
        <v>41675</v>
      </c>
      <c r="B639" s="2">
        <v>0.81951388888888888</v>
      </c>
      <c r="C639" t="s">
        <v>6</v>
      </c>
      <c r="D639">
        <v>45.356899339999998</v>
      </c>
      <c r="E639">
        <v>-75.800640700000002</v>
      </c>
      <c r="F639">
        <v>10</v>
      </c>
    </row>
    <row r="640" spans="1:6" x14ac:dyDescent="0.25">
      <c r="A640" s="1">
        <v>41675</v>
      </c>
      <c r="B640" s="2">
        <v>0.81951388888888888</v>
      </c>
      <c r="C640" t="s">
        <v>8</v>
      </c>
      <c r="D640">
        <v>45.356896240306398</v>
      </c>
      <c r="E640">
        <v>-75.800637267600493</v>
      </c>
      <c r="F640">
        <v>10</v>
      </c>
    </row>
    <row r="641" spans="1:6" x14ac:dyDescent="0.25">
      <c r="A641" s="1">
        <v>41675</v>
      </c>
      <c r="B641" s="2">
        <v>0.81951388888888888</v>
      </c>
      <c r="C641" t="s">
        <v>7</v>
      </c>
      <c r="D641">
        <v>45.356849482394303</v>
      </c>
      <c r="E641">
        <v>-75.800553823064504</v>
      </c>
      <c r="F641">
        <v>5</v>
      </c>
    </row>
    <row r="642" spans="1:6" x14ac:dyDescent="0.25">
      <c r="A642" s="1">
        <v>41675</v>
      </c>
      <c r="B642" s="2">
        <v>0.81952546296296302</v>
      </c>
      <c r="C642" t="s">
        <v>6</v>
      </c>
      <c r="D642">
        <v>45.356895110000004</v>
      </c>
      <c r="E642">
        <v>-75.800628799999998</v>
      </c>
      <c r="F642">
        <v>5</v>
      </c>
    </row>
    <row r="643" spans="1:6" x14ac:dyDescent="0.25">
      <c r="A643" s="1">
        <v>41675</v>
      </c>
      <c r="B643" s="2">
        <v>0.81952546296296302</v>
      </c>
      <c r="C643" t="s">
        <v>8</v>
      </c>
      <c r="D643">
        <v>45.356895108749399</v>
      </c>
      <c r="E643">
        <v>-75.800628801878304</v>
      </c>
      <c r="F643">
        <v>5</v>
      </c>
    </row>
    <row r="644" spans="1:6" x14ac:dyDescent="0.25">
      <c r="A644" s="1">
        <v>41675</v>
      </c>
      <c r="B644" s="2">
        <v>0.81952546296296302</v>
      </c>
      <c r="C644" t="s">
        <v>7</v>
      </c>
      <c r="D644">
        <v>45.3568576996853</v>
      </c>
      <c r="E644">
        <v>-75.800558485498101</v>
      </c>
      <c r="F644">
        <v>5</v>
      </c>
    </row>
    <row r="645" spans="1:6" x14ac:dyDescent="0.25">
      <c r="A645" s="1">
        <v>41675</v>
      </c>
      <c r="B645" s="2">
        <v>0.81953703703703706</v>
      </c>
      <c r="C645" t="s">
        <v>6</v>
      </c>
      <c r="D645">
        <v>45.356888699999999</v>
      </c>
      <c r="E645">
        <v>-75.800623689999995</v>
      </c>
      <c r="F645">
        <v>10</v>
      </c>
    </row>
    <row r="646" spans="1:6" x14ac:dyDescent="0.25">
      <c r="A646" s="1">
        <v>41675</v>
      </c>
      <c r="B646" s="2">
        <v>0.81953703703703706</v>
      </c>
      <c r="C646" t="s">
        <v>8</v>
      </c>
      <c r="D646">
        <v>45.356888696593501</v>
      </c>
      <c r="E646">
        <v>-75.800623688917398</v>
      </c>
      <c r="F646">
        <v>10</v>
      </c>
    </row>
    <row r="647" spans="1:6" x14ac:dyDescent="0.25">
      <c r="A647" s="1">
        <v>41675</v>
      </c>
      <c r="B647" s="2">
        <v>0.81953703703703706</v>
      </c>
      <c r="C647" t="s">
        <v>7</v>
      </c>
      <c r="D647">
        <v>45.356857395528699</v>
      </c>
      <c r="E647">
        <v>-75.800558312621405</v>
      </c>
      <c r="F647">
        <v>5</v>
      </c>
    </row>
    <row r="648" spans="1:6" x14ac:dyDescent="0.25">
      <c r="A648" s="1">
        <v>41675</v>
      </c>
      <c r="B648" s="2">
        <v>0.8195486111111111</v>
      </c>
      <c r="C648" t="s">
        <v>6</v>
      </c>
      <c r="D648">
        <v>45.356882579999997</v>
      </c>
      <c r="E648">
        <v>-75.800623439999995</v>
      </c>
      <c r="F648">
        <v>10</v>
      </c>
    </row>
    <row r="649" spans="1:6" x14ac:dyDescent="0.25">
      <c r="A649" s="1">
        <v>41675</v>
      </c>
      <c r="B649" s="2">
        <v>0.8195486111111111</v>
      </c>
      <c r="C649" t="s">
        <v>8</v>
      </c>
      <c r="D649">
        <v>45.3568825778042</v>
      </c>
      <c r="E649">
        <v>-75.800623437460303</v>
      </c>
      <c r="F649">
        <v>10</v>
      </c>
    </row>
    <row r="650" spans="1:6" x14ac:dyDescent="0.25">
      <c r="A650" s="1">
        <v>41675</v>
      </c>
      <c r="B650" s="2">
        <v>0.8195486111111111</v>
      </c>
      <c r="C650" t="s">
        <v>7</v>
      </c>
      <c r="D650">
        <v>45.356857394608397</v>
      </c>
      <c r="E650">
        <v>-75.800558312294001</v>
      </c>
      <c r="F650">
        <v>5</v>
      </c>
    </row>
    <row r="651" spans="1:6" x14ac:dyDescent="0.25">
      <c r="A651" s="1">
        <v>41675</v>
      </c>
      <c r="B651" s="2">
        <v>0.81956018518518514</v>
      </c>
      <c r="C651" t="s">
        <v>7</v>
      </c>
      <c r="D651">
        <v>45.3568585652203</v>
      </c>
      <c r="E651">
        <v>-75.800558976625297</v>
      </c>
      <c r="F651">
        <v>5</v>
      </c>
    </row>
    <row r="652" spans="1:6" x14ac:dyDescent="0.25">
      <c r="A652" s="1">
        <v>41675</v>
      </c>
      <c r="B652" s="2">
        <v>0.81957175925925929</v>
      </c>
      <c r="C652" t="s">
        <v>6</v>
      </c>
      <c r="D652">
        <v>45.356867489999999</v>
      </c>
      <c r="E652">
        <v>-75.800634000000002</v>
      </c>
      <c r="F652">
        <v>5</v>
      </c>
    </row>
    <row r="653" spans="1:6" x14ac:dyDescent="0.25">
      <c r="A653" s="1">
        <v>41675</v>
      </c>
      <c r="B653" s="2">
        <v>0.81957175925925929</v>
      </c>
      <c r="C653" t="s">
        <v>8</v>
      </c>
      <c r="D653">
        <v>45.356867490378498</v>
      </c>
      <c r="E653">
        <v>-75.800633998658299</v>
      </c>
      <c r="F653">
        <v>5</v>
      </c>
    </row>
    <row r="654" spans="1:6" x14ac:dyDescent="0.25">
      <c r="A654" s="1">
        <v>41675</v>
      </c>
      <c r="B654" s="2">
        <v>0.81957175925925929</v>
      </c>
      <c r="C654" t="s">
        <v>7</v>
      </c>
      <c r="D654">
        <v>45.356858564299998</v>
      </c>
      <c r="E654">
        <v>-75.800558975970404</v>
      </c>
      <c r="F654">
        <v>5</v>
      </c>
    </row>
    <row r="655" spans="1:6" x14ac:dyDescent="0.25">
      <c r="A655" s="1">
        <v>41675</v>
      </c>
      <c r="B655" s="2">
        <v>0.81958333333333344</v>
      </c>
      <c r="C655" t="s">
        <v>6</v>
      </c>
      <c r="D655">
        <v>45.356862419999999</v>
      </c>
      <c r="E655">
        <v>-75.800637850000001</v>
      </c>
      <c r="F655">
        <v>5</v>
      </c>
    </row>
    <row r="656" spans="1:6" x14ac:dyDescent="0.25">
      <c r="A656" s="1">
        <v>41675</v>
      </c>
      <c r="B656" s="2">
        <v>0.81958333333333344</v>
      </c>
      <c r="C656" t="s">
        <v>8</v>
      </c>
      <c r="D656">
        <v>45.356862419327101</v>
      </c>
      <c r="E656">
        <v>-75.800637854333701</v>
      </c>
      <c r="F656">
        <v>5</v>
      </c>
    </row>
    <row r="657" spans="1:6" x14ac:dyDescent="0.25">
      <c r="A657" s="1">
        <v>41675</v>
      </c>
      <c r="B657" s="2">
        <v>0.81958333333333344</v>
      </c>
      <c r="C657" t="s">
        <v>7</v>
      </c>
      <c r="D657">
        <v>45.356863678824503</v>
      </c>
      <c r="E657">
        <v>-75.800561877877001</v>
      </c>
      <c r="F657">
        <v>5</v>
      </c>
    </row>
    <row r="658" spans="1:6" x14ac:dyDescent="0.25">
      <c r="A658" s="1">
        <v>41675</v>
      </c>
      <c r="B658" s="2">
        <v>0.81959490740740737</v>
      </c>
      <c r="C658" t="s">
        <v>6</v>
      </c>
      <c r="D658">
        <v>45.35685659</v>
      </c>
      <c r="E658">
        <v>-75.800639700000005</v>
      </c>
      <c r="F658">
        <v>5</v>
      </c>
    </row>
    <row r="659" spans="1:6" x14ac:dyDescent="0.25">
      <c r="A659" s="1">
        <v>41675</v>
      </c>
      <c r="B659" s="2">
        <v>0.81959490740740737</v>
      </c>
      <c r="C659" t="s">
        <v>8</v>
      </c>
      <c r="D659">
        <v>45.356856593904403</v>
      </c>
      <c r="E659">
        <v>-75.800639698352398</v>
      </c>
      <c r="F659">
        <v>5</v>
      </c>
    </row>
    <row r="660" spans="1:6" x14ac:dyDescent="0.25">
      <c r="A660" s="1">
        <v>41675</v>
      </c>
      <c r="B660" s="2">
        <v>0.81959490740740737</v>
      </c>
      <c r="C660" t="s">
        <v>7</v>
      </c>
      <c r="D660">
        <v>45.356862502230797</v>
      </c>
      <c r="E660">
        <v>-75.800561210271496</v>
      </c>
      <c r="F660">
        <v>5</v>
      </c>
    </row>
    <row r="661" spans="1:6" x14ac:dyDescent="0.25">
      <c r="A661" s="1">
        <v>41675</v>
      </c>
      <c r="B661" s="2">
        <v>0.81960648148148152</v>
      </c>
      <c r="C661" t="s">
        <v>6</v>
      </c>
      <c r="D661">
        <v>45.356848839999998</v>
      </c>
      <c r="E661">
        <v>-75.800639110000006</v>
      </c>
      <c r="F661">
        <v>5</v>
      </c>
    </row>
    <row r="662" spans="1:6" x14ac:dyDescent="0.25">
      <c r="A662" s="1">
        <v>41675</v>
      </c>
      <c r="B662" s="2">
        <v>0.81960648148148152</v>
      </c>
      <c r="C662" t="s">
        <v>8</v>
      </c>
      <c r="D662">
        <v>45.356848840643899</v>
      </c>
      <c r="E662">
        <v>-75.800639111619205</v>
      </c>
      <c r="F662">
        <v>5</v>
      </c>
    </row>
    <row r="663" spans="1:6" x14ac:dyDescent="0.25">
      <c r="A663" s="1">
        <v>41675</v>
      </c>
      <c r="B663" s="2">
        <v>0.81960648148148152</v>
      </c>
      <c r="C663" t="s">
        <v>7</v>
      </c>
      <c r="D663">
        <v>45.356859239794602</v>
      </c>
      <c r="E663">
        <v>-75.800559359049601</v>
      </c>
      <c r="F663">
        <v>5</v>
      </c>
    </row>
    <row r="664" spans="1:6" x14ac:dyDescent="0.25">
      <c r="A664" s="1">
        <v>41675</v>
      </c>
      <c r="B664" s="2">
        <v>0.81961805555555556</v>
      </c>
      <c r="C664" t="s">
        <v>7</v>
      </c>
      <c r="D664">
        <v>45.356840933796697</v>
      </c>
      <c r="E664">
        <v>-75.800548972692894</v>
      </c>
      <c r="F664">
        <v>5</v>
      </c>
    </row>
    <row r="665" spans="1:6" x14ac:dyDescent="0.25">
      <c r="A665" s="1">
        <v>41675</v>
      </c>
      <c r="B665" s="2">
        <v>0.8196296296296296</v>
      </c>
      <c r="C665" t="s">
        <v>6</v>
      </c>
      <c r="D665">
        <v>45.356842090000001</v>
      </c>
      <c r="E665">
        <v>-75.80063878</v>
      </c>
      <c r="F665">
        <v>5</v>
      </c>
    </row>
    <row r="666" spans="1:6" x14ac:dyDescent="0.25">
      <c r="A666" s="1">
        <v>41675</v>
      </c>
      <c r="B666" s="2">
        <v>0.8196296296296296</v>
      </c>
      <c r="C666" t="s">
        <v>8</v>
      </c>
      <c r="D666">
        <v>45.3568355553274</v>
      </c>
      <c r="E666">
        <v>-75.800637686695694</v>
      </c>
      <c r="F666">
        <v>5</v>
      </c>
    </row>
    <row r="667" spans="1:6" x14ac:dyDescent="0.25">
      <c r="A667" s="1">
        <v>41675</v>
      </c>
      <c r="B667" s="2">
        <v>0.8196296296296296</v>
      </c>
      <c r="C667" t="s">
        <v>7</v>
      </c>
      <c r="D667">
        <v>45.356820548851097</v>
      </c>
      <c r="E667">
        <v>-75.800537406321297</v>
      </c>
      <c r="F667">
        <v>5</v>
      </c>
    </row>
    <row r="668" spans="1:6" x14ac:dyDescent="0.25">
      <c r="A668" s="1">
        <v>41675</v>
      </c>
      <c r="B668" s="2">
        <v>0.81964120370370364</v>
      </c>
      <c r="C668" t="s">
        <v>6</v>
      </c>
      <c r="D668">
        <v>45.35683015</v>
      </c>
      <c r="E668">
        <v>-75.800632239999999</v>
      </c>
      <c r="F668">
        <v>10</v>
      </c>
    </row>
    <row r="669" spans="1:6" x14ac:dyDescent="0.25">
      <c r="A669" s="1">
        <v>41675</v>
      </c>
      <c r="B669" s="2">
        <v>0.81964120370370364</v>
      </c>
      <c r="C669" t="s">
        <v>8</v>
      </c>
      <c r="D669">
        <v>45.356830148999897</v>
      </c>
      <c r="E669">
        <v>-75.800632238458604</v>
      </c>
      <c r="F669">
        <v>10</v>
      </c>
    </row>
    <row r="670" spans="1:6" x14ac:dyDescent="0.25">
      <c r="A670" s="1">
        <v>41675</v>
      </c>
      <c r="B670" s="2">
        <v>0.81964120370370364</v>
      </c>
      <c r="C670" t="s">
        <v>7</v>
      </c>
      <c r="D670">
        <v>45.356787955746199</v>
      </c>
      <c r="E670">
        <v>-75.800518913420007</v>
      </c>
      <c r="F670">
        <v>5</v>
      </c>
    </row>
    <row r="671" spans="1:6" x14ac:dyDescent="0.25">
      <c r="A671" s="1">
        <v>41675</v>
      </c>
      <c r="B671" s="2">
        <v>0.81965277777777779</v>
      </c>
      <c r="C671" t="s">
        <v>8</v>
      </c>
      <c r="D671">
        <v>45.356828053524097</v>
      </c>
      <c r="E671">
        <v>-75.800629304792494</v>
      </c>
      <c r="F671">
        <v>10</v>
      </c>
    </row>
    <row r="672" spans="1:6" x14ac:dyDescent="0.25">
      <c r="A672" s="1">
        <v>41675</v>
      </c>
      <c r="B672" s="2">
        <v>0.81965277777777779</v>
      </c>
      <c r="C672" t="s">
        <v>7</v>
      </c>
      <c r="D672">
        <v>45.356686064900302</v>
      </c>
      <c r="E672">
        <v>-75.800461101534793</v>
      </c>
      <c r="F672">
        <v>5</v>
      </c>
    </row>
    <row r="673" spans="1:6" x14ac:dyDescent="0.25">
      <c r="A673" s="1">
        <v>41675</v>
      </c>
      <c r="B673" s="2">
        <v>0.81966435185185194</v>
      </c>
      <c r="C673" t="s">
        <v>6</v>
      </c>
      <c r="D673">
        <v>45.356828049999997</v>
      </c>
      <c r="E673">
        <v>-75.800629299999997</v>
      </c>
      <c r="F673">
        <v>10</v>
      </c>
    </row>
    <row r="674" spans="1:6" x14ac:dyDescent="0.25">
      <c r="A674" s="1">
        <v>41675</v>
      </c>
      <c r="B674" s="2">
        <v>0.81966435185185194</v>
      </c>
      <c r="C674" t="s">
        <v>7</v>
      </c>
      <c r="D674">
        <v>45.356674018695699</v>
      </c>
      <c r="E674">
        <v>-75.800454266682195</v>
      </c>
      <c r="F674">
        <v>5</v>
      </c>
    </row>
    <row r="675" spans="1:6" x14ac:dyDescent="0.25">
      <c r="A675" s="1">
        <v>41675</v>
      </c>
      <c r="B675" s="2">
        <v>0.81967592592592586</v>
      </c>
      <c r="C675" t="s">
        <v>6</v>
      </c>
      <c r="D675">
        <v>45.356828010000001</v>
      </c>
      <c r="E675">
        <v>-75.800629979999997</v>
      </c>
      <c r="F675">
        <v>5</v>
      </c>
    </row>
    <row r="676" spans="1:6" x14ac:dyDescent="0.25">
      <c r="A676" s="1">
        <v>41675</v>
      </c>
      <c r="B676" s="2">
        <v>0.81967592592592586</v>
      </c>
      <c r="C676" t="s">
        <v>8</v>
      </c>
      <c r="D676">
        <v>45.356828011614603</v>
      </c>
      <c r="E676">
        <v>-75.800629975344705</v>
      </c>
      <c r="F676">
        <v>5</v>
      </c>
    </row>
    <row r="677" spans="1:6" x14ac:dyDescent="0.25">
      <c r="A677" s="1">
        <v>41675</v>
      </c>
      <c r="B677" s="2">
        <v>0.81967592592592586</v>
      </c>
      <c r="C677" t="s">
        <v>7</v>
      </c>
      <c r="D677">
        <v>45.356721043467502</v>
      </c>
      <c r="E677">
        <v>-75.800480947982507</v>
      </c>
      <c r="F677">
        <v>5</v>
      </c>
    </row>
    <row r="678" spans="1:6" x14ac:dyDescent="0.25">
      <c r="A678" s="1">
        <v>41675</v>
      </c>
      <c r="B678" s="2">
        <v>0.81968750000000001</v>
      </c>
      <c r="C678" t="s">
        <v>7</v>
      </c>
      <c r="D678">
        <v>45.356751869186297</v>
      </c>
      <c r="E678">
        <v>-75.800498438002194</v>
      </c>
      <c r="F678">
        <v>5</v>
      </c>
    </row>
    <row r="679" spans="1:6" x14ac:dyDescent="0.25">
      <c r="A679" s="1">
        <v>41675</v>
      </c>
      <c r="B679" s="2">
        <v>0.81969907407407405</v>
      </c>
      <c r="C679" t="s">
        <v>6</v>
      </c>
      <c r="D679">
        <v>45.356826079999998</v>
      </c>
      <c r="E679">
        <v>-75.800627289999994</v>
      </c>
      <c r="F679">
        <v>5</v>
      </c>
    </row>
    <row r="680" spans="1:6" x14ac:dyDescent="0.25">
      <c r="A680" s="1">
        <v>41675</v>
      </c>
      <c r="B680" s="2">
        <v>0.81969907407407405</v>
      </c>
      <c r="C680" t="s">
        <v>8</v>
      </c>
      <c r="D680">
        <v>45.356826083776802</v>
      </c>
      <c r="E680">
        <v>-75.800627293135705</v>
      </c>
      <c r="F680">
        <v>5</v>
      </c>
    </row>
    <row r="681" spans="1:6" x14ac:dyDescent="0.25">
      <c r="A681" s="1">
        <v>41675</v>
      </c>
      <c r="B681" s="2">
        <v>0.81969907407407405</v>
      </c>
      <c r="C681" t="s">
        <v>7</v>
      </c>
      <c r="D681">
        <v>45.356780712575798</v>
      </c>
      <c r="E681">
        <v>-75.800514803668193</v>
      </c>
      <c r="F681">
        <v>5</v>
      </c>
    </row>
    <row r="682" spans="1:6" x14ac:dyDescent="0.25">
      <c r="A682" s="1">
        <v>41675</v>
      </c>
      <c r="B682" s="2">
        <v>0.8197106481481482</v>
      </c>
      <c r="C682" t="s">
        <v>6</v>
      </c>
      <c r="D682">
        <v>45.356824029999999</v>
      </c>
      <c r="E682">
        <v>-75.800624020000001</v>
      </c>
      <c r="F682">
        <v>5</v>
      </c>
    </row>
    <row r="683" spans="1:6" x14ac:dyDescent="0.25">
      <c r="A683" s="1">
        <v>41675</v>
      </c>
      <c r="B683" s="2">
        <v>0.8197106481481482</v>
      </c>
      <c r="C683" t="s">
        <v>8</v>
      </c>
      <c r="D683">
        <v>45.356824030210497</v>
      </c>
      <c r="E683">
        <v>-75.800624024193496</v>
      </c>
      <c r="F683">
        <v>5</v>
      </c>
    </row>
    <row r="684" spans="1:6" x14ac:dyDescent="0.25">
      <c r="A684" s="1">
        <v>41675</v>
      </c>
      <c r="B684" s="2">
        <v>0.8197106481481482</v>
      </c>
      <c r="C684" t="s">
        <v>7</v>
      </c>
      <c r="D684">
        <v>45.356807589284102</v>
      </c>
      <c r="E684">
        <v>-75.800530053165801</v>
      </c>
      <c r="F684">
        <v>5</v>
      </c>
    </row>
    <row r="685" spans="1:6" x14ac:dyDescent="0.25">
      <c r="A685" s="1">
        <v>41675</v>
      </c>
      <c r="B685" s="2">
        <v>0.81972222222222213</v>
      </c>
      <c r="C685" t="s">
        <v>6</v>
      </c>
      <c r="D685">
        <v>45.35682302</v>
      </c>
      <c r="E685">
        <v>-75.800619920000003</v>
      </c>
      <c r="F685">
        <v>5</v>
      </c>
    </row>
    <row r="686" spans="1:6" x14ac:dyDescent="0.25">
      <c r="A686" s="1">
        <v>41675</v>
      </c>
      <c r="B686" s="2">
        <v>0.81972222222222213</v>
      </c>
      <c r="C686" t="s">
        <v>8</v>
      </c>
      <c r="D686">
        <v>45.356823024382201</v>
      </c>
      <c r="E686">
        <v>-75.800619917060899</v>
      </c>
      <c r="F686">
        <v>5</v>
      </c>
    </row>
    <row r="687" spans="1:6" x14ac:dyDescent="0.25">
      <c r="A687" s="1">
        <v>41675</v>
      </c>
      <c r="B687" s="2">
        <v>0.81972222222222213</v>
      </c>
      <c r="C687" t="s">
        <v>7</v>
      </c>
      <c r="D687">
        <v>45.356807587903702</v>
      </c>
      <c r="E687">
        <v>-75.800530052510993</v>
      </c>
      <c r="F687">
        <v>5</v>
      </c>
    </row>
    <row r="688" spans="1:6" x14ac:dyDescent="0.25">
      <c r="A688" s="1">
        <v>41675</v>
      </c>
      <c r="B688" s="2">
        <v>0.81973379629629628</v>
      </c>
      <c r="C688" t="s">
        <v>6</v>
      </c>
      <c r="D688">
        <v>45.356824029999999</v>
      </c>
      <c r="E688">
        <v>-75.800616820000002</v>
      </c>
      <c r="F688">
        <v>5</v>
      </c>
    </row>
    <row r="689" spans="1:6" x14ac:dyDescent="0.25">
      <c r="A689" s="1">
        <v>41675</v>
      </c>
      <c r="B689" s="2">
        <v>0.81973379629629628</v>
      </c>
      <c r="C689" t="s">
        <v>8</v>
      </c>
      <c r="D689">
        <v>45.356824030210497</v>
      </c>
      <c r="E689">
        <v>-75.800616815756797</v>
      </c>
      <c r="F689">
        <v>5</v>
      </c>
    </row>
    <row r="690" spans="1:6" x14ac:dyDescent="0.25">
      <c r="A690" s="1">
        <v>41675</v>
      </c>
      <c r="B690" s="2">
        <v>0.81973379629629628</v>
      </c>
      <c r="C690" t="s">
        <v>7</v>
      </c>
      <c r="D690">
        <v>45.3568287086281</v>
      </c>
      <c r="E690">
        <v>-75.800542036013198</v>
      </c>
      <c r="F690">
        <v>5</v>
      </c>
    </row>
    <row r="691" spans="1:6" x14ac:dyDescent="0.25">
      <c r="A691" s="1">
        <v>41675</v>
      </c>
      <c r="B691" s="2">
        <v>0.81974537037037043</v>
      </c>
      <c r="C691" t="s">
        <v>6</v>
      </c>
      <c r="D691">
        <v>45.356825039999997</v>
      </c>
      <c r="E691">
        <v>-75.800614390000007</v>
      </c>
      <c r="F691">
        <v>5</v>
      </c>
    </row>
    <row r="692" spans="1:6" x14ac:dyDescent="0.25">
      <c r="A692" s="1">
        <v>41675</v>
      </c>
      <c r="B692" s="2">
        <v>0.81974537037037043</v>
      </c>
      <c r="C692" t="s">
        <v>8</v>
      </c>
      <c r="D692">
        <v>45.356825036038899</v>
      </c>
      <c r="E692">
        <v>-75.800614385004806</v>
      </c>
      <c r="F692">
        <v>5</v>
      </c>
    </row>
    <row r="693" spans="1:6" x14ac:dyDescent="0.25">
      <c r="A693" s="1">
        <v>41675</v>
      </c>
      <c r="B693" s="2">
        <v>0.81974537037037043</v>
      </c>
      <c r="C693" t="s">
        <v>7</v>
      </c>
      <c r="D693">
        <v>45.356830608572601</v>
      </c>
      <c r="E693">
        <v>-75.800543114200906</v>
      </c>
      <c r="F693">
        <v>5</v>
      </c>
    </row>
    <row r="694" spans="1:6" x14ac:dyDescent="0.25">
      <c r="A694" s="1">
        <v>41675</v>
      </c>
      <c r="B694" s="2">
        <v>0.81975694444444447</v>
      </c>
      <c r="C694" t="s">
        <v>6</v>
      </c>
      <c r="D694">
        <v>45.35682851</v>
      </c>
      <c r="E694">
        <v>-75.800613459999994</v>
      </c>
      <c r="F694">
        <v>5</v>
      </c>
    </row>
    <row r="695" spans="1:6" x14ac:dyDescent="0.25">
      <c r="A695" s="1">
        <v>41675</v>
      </c>
      <c r="B695" s="2">
        <v>0.81975694444444447</v>
      </c>
      <c r="C695" t="s">
        <v>8</v>
      </c>
      <c r="D695">
        <v>45.356828514528701</v>
      </c>
      <c r="E695">
        <v>-75.8006134629955</v>
      </c>
      <c r="F695">
        <v>5</v>
      </c>
    </row>
    <row r="696" spans="1:6" x14ac:dyDescent="0.25">
      <c r="A696" s="1">
        <v>41675</v>
      </c>
      <c r="B696" s="2">
        <v>0.81975694444444447</v>
      </c>
      <c r="C696" t="s">
        <v>7</v>
      </c>
      <c r="D696">
        <v>45.356830607652299</v>
      </c>
      <c r="E696">
        <v>-75.800543113546098</v>
      </c>
      <c r="F696">
        <v>5</v>
      </c>
    </row>
    <row r="697" spans="1:6" x14ac:dyDescent="0.25">
      <c r="A697" s="1">
        <v>41675</v>
      </c>
      <c r="B697" s="2">
        <v>0.81976851851851851</v>
      </c>
      <c r="C697" t="s">
        <v>6</v>
      </c>
      <c r="D697">
        <v>45.356837730000002</v>
      </c>
      <c r="E697">
        <v>-75.800609859999994</v>
      </c>
      <c r="F697">
        <v>5</v>
      </c>
    </row>
    <row r="698" spans="1:6" x14ac:dyDescent="0.25">
      <c r="A698" s="1">
        <v>41675</v>
      </c>
      <c r="B698" s="2">
        <v>0.81976851851851851</v>
      </c>
      <c r="C698" t="s">
        <v>8</v>
      </c>
      <c r="D698">
        <v>45.356837734622196</v>
      </c>
      <c r="E698">
        <v>-75.800609858777094</v>
      </c>
      <c r="F698">
        <v>5</v>
      </c>
    </row>
    <row r="699" spans="1:6" x14ac:dyDescent="0.25">
      <c r="A699" s="1">
        <v>41675</v>
      </c>
      <c r="B699" s="2">
        <v>0.81976851851851851</v>
      </c>
      <c r="C699" t="s">
        <v>7</v>
      </c>
      <c r="D699">
        <v>45.356829767424998</v>
      </c>
      <c r="E699">
        <v>-75.800542636825398</v>
      </c>
      <c r="F699">
        <v>5</v>
      </c>
    </row>
    <row r="700" spans="1:6" x14ac:dyDescent="0.25">
      <c r="A700" s="1">
        <v>41675</v>
      </c>
      <c r="B700" s="2">
        <v>0.81978009259259255</v>
      </c>
      <c r="C700" t="s">
        <v>6</v>
      </c>
      <c r="D700">
        <v>45.356842299999997</v>
      </c>
      <c r="E700">
        <v>-75.800606669999993</v>
      </c>
      <c r="F700">
        <v>5</v>
      </c>
    </row>
    <row r="701" spans="1:6" x14ac:dyDescent="0.25">
      <c r="A701" s="1">
        <v>41675</v>
      </c>
      <c r="B701" s="2">
        <v>0.81978009259259255</v>
      </c>
      <c r="C701" t="s">
        <v>8</v>
      </c>
      <c r="D701">
        <v>45.356842302759503</v>
      </c>
      <c r="E701">
        <v>-75.800606673653903</v>
      </c>
      <c r="F701">
        <v>5</v>
      </c>
    </row>
    <row r="702" spans="1:6" x14ac:dyDescent="0.25">
      <c r="A702" s="1">
        <v>41675</v>
      </c>
      <c r="B702" s="2">
        <v>0.81978009259259255</v>
      </c>
      <c r="C702" t="s">
        <v>7</v>
      </c>
      <c r="D702">
        <v>45.356829766504703</v>
      </c>
      <c r="E702">
        <v>-75.800542636170505</v>
      </c>
      <c r="F702">
        <v>5</v>
      </c>
    </row>
    <row r="703" spans="1:6" x14ac:dyDescent="0.25">
      <c r="A703" s="1">
        <v>41675</v>
      </c>
      <c r="B703" s="2">
        <v>0.8197916666666667</v>
      </c>
      <c r="C703" t="s">
        <v>8</v>
      </c>
      <c r="D703">
        <v>45.356849930291297</v>
      </c>
      <c r="E703">
        <v>-75.800595274265604</v>
      </c>
      <c r="F703">
        <v>5</v>
      </c>
    </row>
    <row r="704" spans="1:6" x14ac:dyDescent="0.25">
      <c r="A704" s="1">
        <v>41675</v>
      </c>
      <c r="B704" s="2">
        <v>0.8197916666666667</v>
      </c>
      <c r="C704" t="s">
        <v>7</v>
      </c>
      <c r="D704">
        <v>45.356829765584401</v>
      </c>
      <c r="E704">
        <v>-75.800542635843101</v>
      </c>
      <c r="F704">
        <v>5</v>
      </c>
    </row>
    <row r="705" spans="1:6" x14ac:dyDescent="0.25">
      <c r="A705" s="1">
        <v>41675</v>
      </c>
      <c r="B705" s="2">
        <v>0.81980324074074085</v>
      </c>
      <c r="C705" t="s">
        <v>6</v>
      </c>
      <c r="D705">
        <v>45.356849930000003</v>
      </c>
      <c r="E705">
        <v>-75.800595270000002</v>
      </c>
      <c r="F705">
        <v>5</v>
      </c>
    </row>
    <row r="706" spans="1:6" x14ac:dyDescent="0.25">
      <c r="A706" s="1">
        <v>41675</v>
      </c>
      <c r="B706" s="2">
        <v>0.81980324074074085</v>
      </c>
      <c r="C706" t="s">
        <v>7</v>
      </c>
      <c r="D706">
        <v>45.356820057874799</v>
      </c>
      <c r="E706">
        <v>-75.8005371276885</v>
      </c>
      <c r="F706">
        <v>5</v>
      </c>
    </row>
    <row r="707" spans="1:6" x14ac:dyDescent="0.25">
      <c r="A707" s="1">
        <v>41675</v>
      </c>
      <c r="B707" s="2">
        <v>0.81981481481481477</v>
      </c>
      <c r="C707" t="s">
        <v>6</v>
      </c>
      <c r="D707">
        <v>45.35685454</v>
      </c>
      <c r="E707">
        <v>-75.800572560000006</v>
      </c>
      <c r="F707">
        <v>5</v>
      </c>
    </row>
    <row r="708" spans="1:6" x14ac:dyDescent="0.25">
      <c r="A708" s="1">
        <v>41675</v>
      </c>
      <c r="B708" s="2">
        <v>0.81981481481481477</v>
      </c>
      <c r="C708" t="s">
        <v>8</v>
      </c>
      <c r="D708">
        <v>45.356854540338098</v>
      </c>
      <c r="E708">
        <v>-75.800572559307994</v>
      </c>
      <c r="F708">
        <v>5</v>
      </c>
    </row>
    <row r="709" spans="1:6" x14ac:dyDescent="0.25">
      <c r="A709" s="1">
        <v>41675</v>
      </c>
      <c r="B709" s="2">
        <v>0.81981481481481477</v>
      </c>
      <c r="C709" t="s">
        <v>7</v>
      </c>
      <c r="D709">
        <v>45.356818233394002</v>
      </c>
      <c r="E709">
        <v>-75.800536092392505</v>
      </c>
      <c r="F709">
        <v>5</v>
      </c>
    </row>
    <row r="710" spans="1:6" x14ac:dyDescent="0.25">
      <c r="A710" s="1">
        <v>41675</v>
      </c>
      <c r="B710" s="2">
        <v>0.81982638888888892</v>
      </c>
      <c r="C710" t="s">
        <v>6</v>
      </c>
      <c r="D710">
        <v>45.356852699999997</v>
      </c>
      <c r="E710">
        <v>-75.800538110000005</v>
      </c>
      <c r="F710">
        <v>5</v>
      </c>
    </row>
    <row r="711" spans="1:6" x14ac:dyDescent="0.25">
      <c r="A711" s="1">
        <v>41675</v>
      </c>
      <c r="B711" s="2">
        <v>0.81982638888888892</v>
      </c>
      <c r="C711" t="s">
        <v>8</v>
      </c>
      <c r="D711">
        <v>45.3568526963194</v>
      </c>
      <c r="E711">
        <v>-75.800538109686002</v>
      </c>
      <c r="F711">
        <v>5</v>
      </c>
    </row>
    <row r="712" spans="1:6" x14ac:dyDescent="0.25">
      <c r="A712" s="1">
        <v>41675</v>
      </c>
      <c r="B712" s="2">
        <v>0.81982638888888892</v>
      </c>
      <c r="C712" t="s">
        <v>7</v>
      </c>
      <c r="D712">
        <v>45.356815070807002</v>
      </c>
      <c r="E712">
        <v>-75.8005342981414</v>
      </c>
      <c r="F712">
        <v>5</v>
      </c>
    </row>
    <row r="713" spans="1:6" x14ac:dyDescent="0.25">
      <c r="A713" s="1">
        <v>41675</v>
      </c>
      <c r="B713" s="2">
        <v>0.81983796296296296</v>
      </c>
      <c r="C713" t="s">
        <v>6</v>
      </c>
      <c r="D713">
        <v>45.356840040000002</v>
      </c>
      <c r="E713">
        <v>-75.800494520000001</v>
      </c>
      <c r="F713">
        <v>5</v>
      </c>
    </row>
    <row r="714" spans="1:6" x14ac:dyDescent="0.25">
      <c r="A714" s="1">
        <v>41675</v>
      </c>
      <c r="B714" s="2">
        <v>0.81983796296296296</v>
      </c>
      <c r="C714" t="s">
        <v>8</v>
      </c>
      <c r="D714">
        <v>45.356816989411897</v>
      </c>
      <c r="E714">
        <v>-75.800451692264303</v>
      </c>
      <c r="F714">
        <v>5</v>
      </c>
    </row>
    <row r="715" spans="1:6" x14ac:dyDescent="0.25">
      <c r="A715" s="1">
        <v>41675</v>
      </c>
      <c r="B715" s="2">
        <v>0.81983796296296296</v>
      </c>
      <c r="C715" t="s">
        <v>7</v>
      </c>
      <c r="D715">
        <v>45.356802652371201</v>
      </c>
      <c r="E715">
        <v>-75.8005272517766</v>
      </c>
      <c r="F715">
        <v>5</v>
      </c>
    </row>
    <row r="716" spans="1:6" x14ac:dyDescent="0.25">
      <c r="A716" s="1">
        <v>41675</v>
      </c>
      <c r="B716" s="2">
        <v>0.819849537037037</v>
      </c>
      <c r="C716" t="s">
        <v>6</v>
      </c>
      <c r="D716">
        <v>45.356816989999999</v>
      </c>
      <c r="E716">
        <v>-75.800451690000003</v>
      </c>
      <c r="F716">
        <v>5</v>
      </c>
    </row>
    <row r="717" spans="1:6" x14ac:dyDescent="0.25">
      <c r="A717" s="1">
        <v>41675</v>
      </c>
      <c r="B717" s="2">
        <v>0.819849537037037</v>
      </c>
      <c r="C717" t="s">
        <v>8</v>
      </c>
      <c r="D717">
        <v>45.356784425718097</v>
      </c>
      <c r="E717">
        <v>-75.800408776920094</v>
      </c>
      <c r="F717">
        <v>5</v>
      </c>
    </row>
    <row r="718" spans="1:6" x14ac:dyDescent="0.25">
      <c r="A718" s="1">
        <v>41675</v>
      </c>
      <c r="B718" s="2">
        <v>0.819849537037037</v>
      </c>
      <c r="C718" t="s">
        <v>7</v>
      </c>
      <c r="D718">
        <v>45.356790433636299</v>
      </c>
      <c r="E718">
        <v>-75.800520319025907</v>
      </c>
      <c r="F718">
        <v>5</v>
      </c>
    </row>
    <row r="719" spans="1:6" x14ac:dyDescent="0.25">
      <c r="A719" s="1">
        <v>41675</v>
      </c>
      <c r="B719" s="2">
        <v>0.81986111111111104</v>
      </c>
      <c r="C719" t="s">
        <v>6</v>
      </c>
      <c r="D719">
        <v>45.356784429999998</v>
      </c>
      <c r="E719">
        <v>-75.800408779999998</v>
      </c>
      <c r="F719">
        <v>5</v>
      </c>
    </row>
    <row r="720" spans="1:6" x14ac:dyDescent="0.25">
      <c r="A720" s="1">
        <v>41675</v>
      </c>
      <c r="B720" s="2">
        <v>0.81986111111111104</v>
      </c>
      <c r="C720" t="s">
        <v>7</v>
      </c>
      <c r="D720">
        <v>45.3567758216752</v>
      </c>
      <c r="E720">
        <v>-75.800512028472397</v>
      </c>
      <c r="F720">
        <v>5</v>
      </c>
    </row>
    <row r="721" spans="1:6" x14ac:dyDescent="0.25">
      <c r="A721" s="1">
        <v>41675</v>
      </c>
      <c r="B721" s="2">
        <v>0.81987268518518519</v>
      </c>
      <c r="C721" t="s">
        <v>6</v>
      </c>
      <c r="D721">
        <v>45.35674281</v>
      </c>
      <c r="E721">
        <v>-75.800363849999997</v>
      </c>
      <c r="F721">
        <v>5</v>
      </c>
    </row>
    <row r="722" spans="1:6" x14ac:dyDescent="0.25">
      <c r="A722" s="1">
        <v>41675</v>
      </c>
      <c r="B722" s="2">
        <v>0.81987268518518519</v>
      </c>
      <c r="C722" t="s">
        <v>8</v>
      </c>
      <c r="D722">
        <v>45.3567428095688</v>
      </c>
      <c r="E722">
        <v>-75.800363849919094</v>
      </c>
      <c r="F722">
        <v>5</v>
      </c>
    </row>
    <row r="723" spans="1:6" x14ac:dyDescent="0.25">
      <c r="A723" s="1">
        <v>41675</v>
      </c>
      <c r="B723" s="2">
        <v>0.81987268518518519</v>
      </c>
      <c r="C723" t="s">
        <v>7</v>
      </c>
      <c r="D723">
        <v>45.3567473661872</v>
      </c>
      <c r="E723">
        <v>-75.800495883158803</v>
      </c>
      <c r="F723">
        <v>5</v>
      </c>
    </row>
    <row r="724" spans="1:6" x14ac:dyDescent="0.25">
      <c r="A724" s="1">
        <v>41675</v>
      </c>
      <c r="B724" s="2">
        <v>0.81988425925925934</v>
      </c>
      <c r="C724" t="s">
        <v>6</v>
      </c>
      <c r="D724">
        <v>45.356593109999999</v>
      </c>
      <c r="E724">
        <v>-75.800428729999993</v>
      </c>
      <c r="F724">
        <v>5</v>
      </c>
    </row>
    <row r="725" spans="1:6" x14ac:dyDescent="0.25">
      <c r="A725" s="1">
        <v>41675</v>
      </c>
      <c r="B725" s="2">
        <v>0.81988425925925934</v>
      </c>
      <c r="C725" t="s">
        <v>8</v>
      </c>
      <c r="D725">
        <v>45.356533764903702</v>
      </c>
      <c r="E725">
        <v>-75.800395952608199</v>
      </c>
      <c r="F725">
        <v>5</v>
      </c>
    </row>
    <row r="726" spans="1:6" x14ac:dyDescent="0.25">
      <c r="A726" s="1">
        <v>41675</v>
      </c>
      <c r="B726" s="2">
        <v>0.81988425925925934</v>
      </c>
      <c r="C726" t="s">
        <v>7</v>
      </c>
      <c r="D726">
        <v>45.356722967803499</v>
      </c>
      <c r="E726">
        <v>-75.800482039921903</v>
      </c>
      <c r="F726">
        <v>5</v>
      </c>
    </row>
    <row r="727" spans="1:6" x14ac:dyDescent="0.25">
      <c r="A727" s="1">
        <v>41675</v>
      </c>
      <c r="B727" s="2">
        <v>0.81989583333333327</v>
      </c>
      <c r="C727" t="s">
        <v>6</v>
      </c>
      <c r="D727">
        <v>45.356533759999998</v>
      </c>
      <c r="E727">
        <v>-75.800395949999995</v>
      </c>
      <c r="F727">
        <v>5</v>
      </c>
    </row>
    <row r="728" spans="1:6" x14ac:dyDescent="0.25">
      <c r="A728" s="1">
        <v>41675</v>
      </c>
      <c r="B728" s="2">
        <v>0.81989583333333327</v>
      </c>
      <c r="C728" t="s">
        <v>8</v>
      </c>
      <c r="D728">
        <v>45.356496313526897</v>
      </c>
      <c r="E728">
        <v>-75.800353438607999</v>
      </c>
      <c r="F728">
        <v>5</v>
      </c>
    </row>
    <row r="729" spans="1:6" x14ac:dyDescent="0.25">
      <c r="A729" s="1">
        <v>41675</v>
      </c>
      <c r="B729" s="2">
        <v>0.81989583333333327</v>
      </c>
      <c r="C729" t="s">
        <v>7</v>
      </c>
      <c r="D729">
        <v>45.356695605139201</v>
      </c>
      <c r="E729">
        <v>-75.8004665144108</v>
      </c>
      <c r="F729">
        <v>5</v>
      </c>
    </row>
    <row r="730" spans="1:6" x14ac:dyDescent="0.25">
      <c r="A730" s="1">
        <v>41675</v>
      </c>
      <c r="B730" s="2">
        <v>0.81990740740740742</v>
      </c>
      <c r="C730" t="s">
        <v>6</v>
      </c>
      <c r="D730">
        <v>45.356496309999997</v>
      </c>
      <c r="E730">
        <v>-75.800353439999995</v>
      </c>
      <c r="F730">
        <v>5</v>
      </c>
    </row>
    <row r="731" spans="1:6" x14ac:dyDescent="0.25">
      <c r="A731" s="1">
        <v>41675</v>
      </c>
      <c r="B731" s="2">
        <v>0.81990740740740742</v>
      </c>
      <c r="C731" t="s">
        <v>7</v>
      </c>
      <c r="D731">
        <v>45.356660484830698</v>
      </c>
      <c r="E731">
        <v>-75.800446587418193</v>
      </c>
      <c r="F731">
        <v>5</v>
      </c>
    </row>
    <row r="732" spans="1:6" x14ac:dyDescent="0.25">
      <c r="A732" s="1">
        <v>41675</v>
      </c>
      <c r="B732" s="2">
        <v>0.81991898148148146</v>
      </c>
      <c r="C732" t="s">
        <v>6</v>
      </c>
      <c r="D732">
        <v>45.356446419999997</v>
      </c>
      <c r="E732">
        <v>-75.800325130000004</v>
      </c>
      <c r="F732">
        <v>5</v>
      </c>
    </row>
    <row r="733" spans="1:6" x14ac:dyDescent="0.25">
      <c r="A733" s="1">
        <v>41675</v>
      </c>
      <c r="B733" s="2">
        <v>0.81991898148148146</v>
      </c>
      <c r="C733" t="s">
        <v>8</v>
      </c>
      <c r="D733">
        <v>45.356446421376702</v>
      </c>
      <c r="E733">
        <v>-75.800325130367099</v>
      </c>
      <c r="F733">
        <v>5</v>
      </c>
    </row>
    <row r="734" spans="1:6" x14ac:dyDescent="0.25">
      <c r="A734" s="1">
        <v>41675</v>
      </c>
      <c r="B734" s="2">
        <v>0.81991898148148146</v>
      </c>
      <c r="C734" t="s">
        <v>7</v>
      </c>
      <c r="D734">
        <v>45.3566227393557</v>
      </c>
      <c r="E734">
        <v>-75.8004251713282</v>
      </c>
      <c r="F734">
        <v>5</v>
      </c>
    </row>
    <row r="735" spans="1:6" x14ac:dyDescent="0.25">
      <c r="A735" s="1">
        <v>41675</v>
      </c>
      <c r="B735" s="2">
        <v>0.81993055555555561</v>
      </c>
      <c r="C735" t="s">
        <v>6</v>
      </c>
      <c r="D735">
        <v>45.356419729999999</v>
      </c>
      <c r="E735">
        <v>-75.800309990000002</v>
      </c>
      <c r="F735">
        <v>5</v>
      </c>
    </row>
    <row r="736" spans="1:6" x14ac:dyDescent="0.25">
      <c r="A736" s="1">
        <v>41675</v>
      </c>
      <c r="B736" s="2">
        <v>0.81993055555555561</v>
      </c>
      <c r="C736" t="s">
        <v>8</v>
      </c>
      <c r="D736">
        <v>45.356419733158198</v>
      </c>
      <c r="E736">
        <v>-75.800309987935094</v>
      </c>
      <c r="F736">
        <v>5</v>
      </c>
    </row>
    <row r="737" spans="1:6" x14ac:dyDescent="0.25">
      <c r="A737" s="1">
        <v>41675</v>
      </c>
      <c r="B737" s="2">
        <v>0.81993055555555561</v>
      </c>
      <c r="C737" t="s">
        <v>7</v>
      </c>
      <c r="D737">
        <v>45.356568575758303</v>
      </c>
      <c r="E737">
        <v>-75.800394439211203</v>
      </c>
      <c r="F737">
        <v>5</v>
      </c>
    </row>
    <row r="738" spans="1:6" x14ac:dyDescent="0.25">
      <c r="A738" s="1">
        <v>41675</v>
      </c>
      <c r="B738" s="2">
        <v>0.81994212962962953</v>
      </c>
      <c r="C738" t="s">
        <v>6</v>
      </c>
      <c r="D738">
        <v>45.356401470000002</v>
      </c>
      <c r="E738">
        <v>-75.800299629999998</v>
      </c>
      <c r="F738">
        <v>5</v>
      </c>
    </row>
    <row r="739" spans="1:6" x14ac:dyDescent="0.25">
      <c r="A739" s="1">
        <v>41675</v>
      </c>
      <c r="B739" s="2">
        <v>0.81994212962962953</v>
      </c>
      <c r="C739" t="s">
        <v>8</v>
      </c>
      <c r="D739">
        <v>45.356401473033102</v>
      </c>
      <c r="E739">
        <v>-75.800299627444403</v>
      </c>
      <c r="F739">
        <v>5</v>
      </c>
    </row>
    <row r="740" spans="1:6" x14ac:dyDescent="0.25">
      <c r="A740" s="1">
        <v>41675</v>
      </c>
      <c r="B740" s="2">
        <v>0.81994212962962953</v>
      </c>
      <c r="C740" t="s">
        <v>7</v>
      </c>
      <c r="D740">
        <v>45.356517617046599</v>
      </c>
      <c r="E740">
        <v>-75.800365525901697</v>
      </c>
      <c r="F740">
        <v>5</v>
      </c>
    </row>
    <row r="741" spans="1:6" x14ac:dyDescent="0.25">
      <c r="A741" s="1">
        <v>41675</v>
      </c>
      <c r="B741" s="2">
        <v>0.81995370370370368</v>
      </c>
      <c r="C741" t="s">
        <v>6</v>
      </c>
      <c r="D741">
        <v>45.356372729999997</v>
      </c>
      <c r="E741">
        <v>-75.800275740000004</v>
      </c>
      <c r="F741">
        <v>5</v>
      </c>
    </row>
    <row r="742" spans="1:6" x14ac:dyDescent="0.25">
      <c r="A742" s="1">
        <v>41675</v>
      </c>
      <c r="B742" s="2">
        <v>0.81995370370370368</v>
      </c>
      <c r="C742" t="s">
        <v>8</v>
      </c>
      <c r="D742">
        <v>45.356372729864297</v>
      </c>
      <c r="E742">
        <v>-75.800275741777796</v>
      </c>
      <c r="F742">
        <v>5</v>
      </c>
    </row>
    <row r="743" spans="1:6" x14ac:dyDescent="0.25">
      <c r="A743" s="1">
        <v>41675</v>
      </c>
      <c r="B743" s="2">
        <v>0.81995370370370368</v>
      </c>
      <c r="C743" t="s">
        <v>7</v>
      </c>
      <c r="D743">
        <v>45.356467122119497</v>
      </c>
      <c r="E743">
        <v>-75.800336875836294</v>
      </c>
      <c r="F743">
        <v>5</v>
      </c>
    </row>
    <row r="744" spans="1:6" x14ac:dyDescent="0.25">
      <c r="A744" s="1">
        <v>41675</v>
      </c>
      <c r="B744" s="2">
        <v>0.81996527777777783</v>
      </c>
      <c r="C744" t="s">
        <v>6</v>
      </c>
      <c r="D744">
        <v>45.356345040000001</v>
      </c>
      <c r="E744">
        <v>-75.800256210000001</v>
      </c>
      <c r="F744">
        <v>5</v>
      </c>
    </row>
    <row r="745" spans="1:6" x14ac:dyDescent="0.25">
      <c r="A745" s="1">
        <v>41675</v>
      </c>
      <c r="B745" s="2">
        <v>0.81996527777777783</v>
      </c>
      <c r="C745" t="s">
        <v>8</v>
      </c>
      <c r="D745">
        <v>45.356345038029303</v>
      </c>
      <c r="E745">
        <v>-75.800256209094798</v>
      </c>
      <c r="F745">
        <v>5</v>
      </c>
    </row>
    <row r="746" spans="1:6" x14ac:dyDescent="0.25">
      <c r="A746" s="1">
        <v>41675</v>
      </c>
      <c r="B746" s="2">
        <v>0.81996527777777783</v>
      </c>
      <c r="C746" t="s">
        <v>7</v>
      </c>
      <c r="D746">
        <v>45.356422621978197</v>
      </c>
      <c r="E746">
        <v>-75.800311626990094</v>
      </c>
      <c r="F746">
        <v>5</v>
      </c>
    </row>
    <row r="747" spans="1:6" x14ac:dyDescent="0.25">
      <c r="A747" s="1">
        <v>41675</v>
      </c>
      <c r="B747" s="2">
        <v>0.81997685185185187</v>
      </c>
      <c r="C747" t="s">
        <v>6</v>
      </c>
      <c r="D747">
        <v>45.35633902</v>
      </c>
      <c r="E747">
        <v>-75.800246299999998</v>
      </c>
      <c r="F747">
        <v>5</v>
      </c>
    </row>
    <row r="748" spans="1:6" x14ac:dyDescent="0.25">
      <c r="A748" s="1">
        <v>41675</v>
      </c>
      <c r="B748" s="2">
        <v>0.81997685185185187</v>
      </c>
      <c r="C748" t="s">
        <v>8</v>
      </c>
      <c r="D748">
        <v>45.3563390189167</v>
      </c>
      <c r="E748">
        <v>-75.800246302634804</v>
      </c>
      <c r="F748">
        <v>5</v>
      </c>
    </row>
    <row r="749" spans="1:6" x14ac:dyDescent="0.25">
      <c r="A749" s="1">
        <v>41675</v>
      </c>
      <c r="B749" s="2">
        <v>0.81997685185185187</v>
      </c>
      <c r="C749" t="s">
        <v>7</v>
      </c>
      <c r="D749">
        <v>45.356383569058202</v>
      </c>
      <c r="E749">
        <v>-75.800289468970703</v>
      </c>
      <c r="F749">
        <v>5</v>
      </c>
    </row>
    <row r="750" spans="1:6" x14ac:dyDescent="0.25">
      <c r="A750" s="1">
        <v>41675</v>
      </c>
      <c r="B750" s="2">
        <v>0.81998842592592591</v>
      </c>
      <c r="C750" t="s">
        <v>6</v>
      </c>
      <c r="D750">
        <v>45.356337320000002</v>
      </c>
      <c r="E750">
        <v>-75.800241650000004</v>
      </c>
      <c r="F750">
        <v>5</v>
      </c>
    </row>
    <row r="751" spans="1:6" x14ac:dyDescent="0.25">
      <c r="A751" s="1">
        <v>41675</v>
      </c>
      <c r="B751" s="2">
        <v>0.81998842592592591</v>
      </c>
      <c r="C751" t="s">
        <v>8</v>
      </c>
      <c r="D751">
        <v>45.356337322201597</v>
      </c>
      <c r="E751">
        <v>-75.800241647764494</v>
      </c>
      <c r="F751">
        <v>5</v>
      </c>
    </row>
    <row r="752" spans="1:6" x14ac:dyDescent="0.25">
      <c r="A752" s="1">
        <v>41675</v>
      </c>
      <c r="B752" s="2">
        <v>0.81998842592592591</v>
      </c>
      <c r="C752" t="s">
        <v>7</v>
      </c>
      <c r="D752">
        <v>45.356352817683202</v>
      </c>
      <c r="E752">
        <v>-75.800272020860504</v>
      </c>
      <c r="F752">
        <v>5</v>
      </c>
    </row>
    <row r="753" spans="1:6" x14ac:dyDescent="0.25">
      <c r="A753" s="1">
        <v>41675</v>
      </c>
      <c r="B753" s="2">
        <v>0.82</v>
      </c>
      <c r="C753" t="s">
        <v>6</v>
      </c>
      <c r="D753">
        <v>45.356400489999999</v>
      </c>
      <c r="E753">
        <v>-75.800017760000003</v>
      </c>
      <c r="F753">
        <v>10</v>
      </c>
    </row>
    <row r="754" spans="1:6" x14ac:dyDescent="0.25">
      <c r="A754" s="1">
        <v>41675</v>
      </c>
      <c r="B754" s="2">
        <v>0.82</v>
      </c>
      <c r="C754" t="s">
        <v>8</v>
      </c>
      <c r="D754">
        <v>45.356400492643303</v>
      </c>
      <c r="E754">
        <v>-75.800017761137099</v>
      </c>
      <c r="F754">
        <v>10</v>
      </c>
    </row>
    <row r="755" spans="1:6" x14ac:dyDescent="0.25">
      <c r="A755" s="1">
        <v>41675</v>
      </c>
      <c r="B755" s="2">
        <v>0.82</v>
      </c>
      <c r="C755" t="s">
        <v>7</v>
      </c>
      <c r="D755">
        <v>45.356331809978201</v>
      </c>
      <c r="E755">
        <v>-75.800260101532302</v>
      </c>
      <c r="F755">
        <v>5</v>
      </c>
    </row>
    <row r="756" spans="1:6" x14ac:dyDescent="0.25">
      <c r="A756" s="1">
        <v>41675</v>
      </c>
      <c r="B756" s="2">
        <v>0.8200115740740741</v>
      </c>
      <c r="C756" t="s">
        <v>6</v>
      </c>
      <c r="D756">
        <v>45.356402500000002</v>
      </c>
      <c r="E756">
        <v>-75.799975259999997</v>
      </c>
      <c r="F756">
        <v>10</v>
      </c>
    </row>
    <row r="757" spans="1:6" x14ac:dyDescent="0.25">
      <c r="A757" s="1">
        <v>41675</v>
      </c>
      <c r="B757" s="2">
        <v>0.8200115740740741</v>
      </c>
      <c r="C757" t="s">
        <v>8</v>
      </c>
      <c r="D757">
        <v>45.3564025043001</v>
      </c>
      <c r="E757">
        <v>-75.799975264888005</v>
      </c>
      <c r="F757">
        <v>10</v>
      </c>
    </row>
    <row r="758" spans="1:6" x14ac:dyDescent="0.25">
      <c r="A758" s="1">
        <v>41675</v>
      </c>
      <c r="B758" s="2">
        <v>0.8200115740740741</v>
      </c>
      <c r="C758" t="s">
        <v>7</v>
      </c>
      <c r="D758">
        <v>45.356323061916498</v>
      </c>
      <c r="E758">
        <v>-75.800246302752299</v>
      </c>
      <c r="F758">
        <v>5</v>
      </c>
    </row>
    <row r="759" spans="1:6" x14ac:dyDescent="0.25">
      <c r="A759" s="1">
        <v>41675</v>
      </c>
      <c r="B759" s="2">
        <v>0.82002314814814825</v>
      </c>
      <c r="C759" t="s">
        <v>6</v>
      </c>
      <c r="D759">
        <v>45.35642455</v>
      </c>
      <c r="E759">
        <v>-75.799920279999995</v>
      </c>
      <c r="F759">
        <v>10</v>
      </c>
    </row>
    <row r="760" spans="1:6" x14ac:dyDescent="0.25">
      <c r="A760" s="1">
        <v>41675</v>
      </c>
      <c r="B760" s="2">
        <v>0.82002314814814825</v>
      </c>
      <c r="C760" t="s">
        <v>7</v>
      </c>
      <c r="D760">
        <v>45.356412311126803</v>
      </c>
      <c r="E760">
        <v>-75.799909383129105</v>
      </c>
      <c r="F760">
        <v>5</v>
      </c>
    </row>
    <row r="761" spans="1:6" x14ac:dyDescent="0.25">
      <c r="A761" s="1">
        <v>41675</v>
      </c>
      <c r="B761" s="2">
        <v>0.82003472222222218</v>
      </c>
      <c r="C761" t="s">
        <v>6</v>
      </c>
      <c r="D761">
        <v>45.35643348</v>
      </c>
      <c r="E761">
        <v>-75.799878289999995</v>
      </c>
      <c r="F761">
        <v>10</v>
      </c>
    </row>
    <row r="762" spans="1:6" x14ac:dyDescent="0.25">
      <c r="A762" s="1">
        <v>41675</v>
      </c>
      <c r="B762" s="2">
        <v>0.82003472222222218</v>
      </c>
      <c r="C762" t="s">
        <v>7</v>
      </c>
      <c r="D762">
        <v>45.356421028306102</v>
      </c>
      <c r="E762">
        <v>-75.799870910193505</v>
      </c>
      <c r="F762">
        <v>5</v>
      </c>
    </row>
    <row r="763" spans="1:6" x14ac:dyDescent="0.25">
      <c r="A763" s="1">
        <v>41675</v>
      </c>
      <c r="B763" s="2">
        <v>0.82004629629629633</v>
      </c>
      <c r="C763" t="s">
        <v>6</v>
      </c>
      <c r="D763">
        <v>45.356449480000002</v>
      </c>
      <c r="E763">
        <v>-75.79982674</v>
      </c>
      <c r="F763">
        <v>10</v>
      </c>
    </row>
    <row r="764" spans="1:6" x14ac:dyDescent="0.25">
      <c r="A764" s="1">
        <v>41675</v>
      </c>
      <c r="B764" s="2">
        <v>0.82004629629629633</v>
      </c>
      <c r="C764" t="s">
        <v>7</v>
      </c>
      <c r="D764">
        <v>45.356431338047003</v>
      </c>
      <c r="E764">
        <v>-75.799829252134799</v>
      </c>
      <c r="F764">
        <v>5</v>
      </c>
    </row>
    <row r="765" spans="1:6" x14ac:dyDescent="0.25">
      <c r="A765" s="1">
        <v>41675</v>
      </c>
      <c r="B765" s="2">
        <v>0.82005787037037037</v>
      </c>
      <c r="C765" t="s">
        <v>6</v>
      </c>
      <c r="D765">
        <v>45.356465280000002</v>
      </c>
      <c r="E765">
        <v>-75.799776699999995</v>
      </c>
      <c r="F765">
        <v>10</v>
      </c>
    </row>
    <row r="766" spans="1:6" x14ac:dyDescent="0.25">
      <c r="A766" s="1">
        <v>41675</v>
      </c>
      <c r="B766" s="2">
        <v>0.82005787037037037</v>
      </c>
      <c r="C766" t="s">
        <v>7</v>
      </c>
      <c r="D766">
        <v>45.356442234521097</v>
      </c>
      <c r="E766">
        <v>-75.7997870073428</v>
      </c>
      <c r="F766">
        <v>5</v>
      </c>
    </row>
    <row r="767" spans="1:6" x14ac:dyDescent="0.25">
      <c r="A767" s="1">
        <v>41675</v>
      </c>
      <c r="B767" s="2">
        <v>0.82006944444444441</v>
      </c>
      <c r="C767" t="s">
        <v>6</v>
      </c>
      <c r="D767">
        <v>45.356480879999999</v>
      </c>
      <c r="E767">
        <v>-75.799727750000002</v>
      </c>
      <c r="F767">
        <v>10</v>
      </c>
    </row>
    <row r="768" spans="1:6" x14ac:dyDescent="0.25">
      <c r="A768" s="1">
        <v>41675</v>
      </c>
      <c r="B768" s="2">
        <v>0.82006944444444441</v>
      </c>
      <c r="C768" t="s">
        <v>7</v>
      </c>
      <c r="D768">
        <v>45.356453298633298</v>
      </c>
      <c r="E768">
        <v>-75.799746606569499</v>
      </c>
      <c r="F768">
        <v>5</v>
      </c>
    </row>
    <row r="769" spans="1:6" x14ac:dyDescent="0.25">
      <c r="A769" s="1">
        <v>41675</v>
      </c>
      <c r="B769" s="2">
        <v>0.82008101851851845</v>
      </c>
      <c r="C769" t="s">
        <v>6</v>
      </c>
      <c r="D769">
        <v>45.356501160000001</v>
      </c>
      <c r="E769">
        <v>-75.799680469999998</v>
      </c>
      <c r="F769">
        <v>10</v>
      </c>
    </row>
    <row r="770" spans="1:6" x14ac:dyDescent="0.25">
      <c r="A770" s="1">
        <v>41675</v>
      </c>
      <c r="B770" s="2">
        <v>0.82008101851851845</v>
      </c>
      <c r="C770" t="s">
        <v>7</v>
      </c>
      <c r="D770">
        <v>45.356463776012198</v>
      </c>
      <c r="E770">
        <v>-75.799700087006897</v>
      </c>
      <c r="F770">
        <v>5</v>
      </c>
    </row>
    <row r="771" spans="1:6" x14ac:dyDescent="0.25">
      <c r="A771" s="1">
        <v>41675</v>
      </c>
      <c r="B771" s="2">
        <v>0.8200925925925926</v>
      </c>
      <c r="C771" t="s">
        <v>6</v>
      </c>
      <c r="D771">
        <v>45.356529070000001</v>
      </c>
      <c r="E771">
        <v>-75.799641410000007</v>
      </c>
      <c r="F771">
        <v>10</v>
      </c>
    </row>
    <row r="772" spans="1:6" x14ac:dyDescent="0.25">
      <c r="A772" s="1">
        <v>41675</v>
      </c>
      <c r="B772" s="2">
        <v>0.8200925925925926</v>
      </c>
      <c r="C772" t="s">
        <v>7</v>
      </c>
      <c r="D772">
        <v>45.356475049671999</v>
      </c>
      <c r="E772">
        <v>-75.799655160005898</v>
      </c>
      <c r="F772">
        <v>5</v>
      </c>
    </row>
    <row r="773" spans="1:6" x14ac:dyDescent="0.25">
      <c r="A773" s="1">
        <v>41675</v>
      </c>
      <c r="B773" s="2">
        <v>0.82010416666666675</v>
      </c>
      <c r="C773" t="s">
        <v>6</v>
      </c>
      <c r="D773">
        <v>45.356561800000001</v>
      </c>
      <c r="E773">
        <v>-75.799615770000003</v>
      </c>
      <c r="F773">
        <v>10</v>
      </c>
    </row>
    <row r="774" spans="1:6" x14ac:dyDescent="0.25">
      <c r="A774" s="1">
        <v>41675</v>
      </c>
      <c r="B774" s="2">
        <v>0.82010416666666675</v>
      </c>
      <c r="C774" t="s">
        <v>7</v>
      </c>
      <c r="D774">
        <v>45.356487496798202</v>
      </c>
      <c r="E774">
        <v>-75.799610065366807</v>
      </c>
      <c r="F774">
        <v>5</v>
      </c>
    </row>
    <row r="775" spans="1:6" x14ac:dyDescent="0.25">
      <c r="A775" s="1">
        <v>41675</v>
      </c>
      <c r="B775" s="2">
        <v>0.82011574074074067</v>
      </c>
      <c r="C775" t="s">
        <v>6</v>
      </c>
      <c r="D775">
        <v>45.356617460000002</v>
      </c>
      <c r="E775">
        <v>-75.799606960000006</v>
      </c>
      <c r="F775">
        <v>10</v>
      </c>
    </row>
    <row r="776" spans="1:6" x14ac:dyDescent="0.25">
      <c r="A776" s="1">
        <v>41675</v>
      </c>
      <c r="B776" s="2">
        <v>0.82011574074074067</v>
      </c>
      <c r="C776" t="s">
        <v>7</v>
      </c>
      <c r="D776">
        <v>45.356501410757502</v>
      </c>
      <c r="E776">
        <v>-75.799565641279997</v>
      </c>
      <c r="F776">
        <v>5</v>
      </c>
    </row>
    <row r="777" spans="1:6" x14ac:dyDescent="0.25">
      <c r="A777" s="1">
        <v>41675</v>
      </c>
      <c r="B777" s="2">
        <v>0.82012731481481482</v>
      </c>
      <c r="C777" t="s">
        <v>7</v>
      </c>
      <c r="D777">
        <v>45.356519222301699</v>
      </c>
      <c r="E777">
        <v>-75.799508811976494</v>
      </c>
      <c r="F777">
        <v>5</v>
      </c>
    </row>
    <row r="778" spans="1:6" x14ac:dyDescent="0.25">
      <c r="A778" s="1">
        <v>41675</v>
      </c>
      <c r="B778" s="2">
        <v>0.82013888888888886</v>
      </c>
      <c r="C778" t="s">
        <v>6</v>
      </c>
      <c r="D778">
        <v>45.356638080000003</v>
      </c>
      <c r="E778">
        <v>-75.799612409999995</v>
      </c>
      <c r="F778">
        <v>10</v>
      </c>
    </row>
    <row r="779" spans="1:6" x14ac:dyDescent="0.25">
      <c r="A779" s="1">
        <v>41675</v>
      </c>
      <c r="B779" s="2">
        <v>0.82013888888888886</v>
      </c>
      <c r="C779" t="s">
        <v>7</v>
      </c>
      <c r="D779">
        <v>45.356544158463699</v>
      </c>
      <c r="E779">
        <v>-75.799465645175204</v>
      </c>
      <c r="F779">
        <v>5</v>
      </c>
    </row>
    <row r="780" spans="1:6" x14ac:dyDescent="0.25">
      <c r="A780" s="1">
        <v>41675</v>
      </c>
      <c r="B780" s="2">
        <v>0.82015046296296301</v>
      </c>
      <c r="C780" t="s">
        <v>6</v>
      </c>
      <c r="D780">
        <v>45.356673450000002</v>
      </c>
      <c r="E780">
        <v>-75.799641919999999</v>
      </c>
      <c r="F780">
        <v>10</v>
      </c>
    </row>
    <row r="781" spans="1:6" x14ac:dyDescent="0.25">
      <c r="A781" s="1">
        <v>41675</v>
      </c>
      <c r="B781" s="2">
        <v>0.82015046296296301</v>
      </c>
      <c r="C781" t="s">
        <v>7</v>
      </c>
      <c r="D781">
        <v>45.356574123767501</v>
      </c>
      <c r="E781">
        <v>-75.799436476152195</v>
      </c>
      <c r="F781">
        <v>5</v>
      </c>
    </row>
    <row r="782" spans="1:6" x14ac:dyDescent="0.25">
      <c r="A782" s="1">
        <v>41675</v>
      </c>
      <c r="B782" s="2">
        <v>0.82016203703703694</v>
      </c>
      <c r="C782" t="s">
        <v>7</v>
      </c>
      <c r="D782">
        <v>45.356604298618898</v>
      </c>
      <c r="E782">
        <v>-75.799427591334805</v>
      </c>
      <c r="F782">
        <v>5</v>
      </c>
    </row>
    <row r="783" spans="1:6" x14ac:dyDescent="0.25">
      <c r="A783" s="1">
        <v>41675</v>
      </c>
      <c r="B783" s="2">
        <v>0.82017361111111109</v>
      </c>
      <c r="C783" t="s">
        <v>6</v>
      </c>
      <c r="D783">
        <v>45.356693309999997</v>
      </c>
      <c r="E783">
        <v>-75.799664629999995</v>
      </c>
      <c r="F783">
        <v>10</v>
      </c>
    </row>
    <row r="784" spans="1:6" x14ac:dyDescent="0.25">
      <c r="A784" s="1">
        <v>41675</v>
      </c>
      <c r="B784" s="2">
        <v>0.82017361111111109</v>
      </c>
      <c r="C784" t="s">
        <v>7</v>
      </c>
      <c r="D784">
        <v>45.3566342639227</v>
      </c>
      <c r="E784">
        <v>-75.799430022086696</v>
      </c>
      <c r="F784">
        <v>5</v>
      </c>
    </row>
    <row r="785" spans="1:6" x14ac:dyDescent="0.25">
      <c r="A785" s="1">
        <v>41675</v>
      </c>
      <c r="B785" s="2">
        <v>0.82018518518518524</v>
      </c>
      <c r="C785" t="s">
        <v>7</v>
      </c>
      <c r="D785">
        <v>45.356660876465298</v>
      </c>
      <c r="E785">
        <v>-75.799433793943095</v>
      </c>
      <c r="F785">
        <v>5</v>
      </c>
    </row>
    <row r="786" spans="1:6" x14ac:dyDescent="0.25">
      <c r="A786" s="1">
        <v>41675</v>
      </c>
      <c r="B786" s="2">
        <v>0.82019675925925928</v>
      </c>
      <c r="C786" t="s">
        <v>6</v>
      </c>
      <c r="D786">
        <v>45.356693309999997</v>
      </c>
      <c r="E786">
        <v>-75.799664629999995</v>
      </c>
      <c r="F786">
        <v>10</v>
      </c>
    </row>
    <row r="787" spans="1:6" x14ac:dyDescent="0.25">
      <c r="A787" s="1">
        <v>41675</v>
      </c>
      <c r="B787" s="2">
        <v>0.82019675925925928</v>
      </c>
      <c r="C787" t="s">
        <v>7</v>
      </c>
      <c r="D787">
        <v>45.356690506493003</v>
      </c>
      <c r="E787">
        <v>-75.799429267715396</v>
      </c>
      <c r="F787">
        <v>5</v>
      </c>
    </row>
    <row r="788" spans="1:6" x14ac:dyDescent="0.25">
      <c r="A788" s="1">
        <v>41675</v>
      </c>
      <c r="B788" s="2">
        <v>0.82020833333333332</v>
      </c>
      <c r="C788" t="s">
        <v>7</v>
      </c>
      <c r="D788">
        <v>45.3567161551167</v>
      </c>
      <c r="E788">
        <v>-75.799413258280396</v>
      </c>
      <c r="F788">
        <v>5</v>
      </c>
    </row>
    <row r="789" spans="1:6" x14ac:dyDescent="0.25">
      <c r="A789" s="1">
        <v>41675</v>
      </c>
      <c r="B789" s="2">
        <v>0.82021990740740736</v>
      </c>
      <c r="C789" t="s">
        <v>6</v>
      </c>
      <c r="D789">
        <v>45.356669510000003</v>
      </c>
      <c r="E789">
        <v>-75.79967628</v>
      </c>
      <c r="F789">
        <v>10</v>
      </c>
    </row>
    <row r="790" spans="1:6" x14ac:dyDescent="0.25">
      <c r="A790" s="1">
        <v>41675</v>
      </c>
      <c r="B790" s="2">
        <v>0.82021990740740736</v>
      </c>
      <c r="C790" t="s">
        <v>7</v>
      </c>
      <c r="D790">
        <v>45.356731410180501</v>
      </c>
      <c r="E790">
        <v>-75.799404289644002</v>
      </c>
      <c r="F790">
        <v>5</v>
      </c>
    </row>
    <row r="791" spans="1:6" x14ac:dyDescent="0.25">
      <c r="A791" s="1">
        <v>41675</v>
      </c>
      <c r="B791" s="2">
        <v>0.82023148148148151</v>
      </c>
      <c r="C791" t="s">
        <v>6</v>
      </c>
      <c r="D791">
        <v>45.356677560000001</v>
      </c>
      <c r="E791">
        <v>-75.799680980000005</v>
      </c>
      <c r="F791">
        <v>10</v>
      </c>
    </row>
    <row r="792" spans="1:6" x14ac:dyDescent="0.25">
      <c r="A792" s="1">
        <v>41675</v>
      </c>
      <c r="B792" s="2">
        <v>0.82023148148148151</v>
      </c>
      <c r="C792" t="s">
        <v>7</v>
      </c>
      <c r="D792">
        <v>45.356740253088397</v>
      </c>
      <c r="E792">
        <v>-75.799395488645601</v>
      </c>
      <c r="F792">
        <v>5</v>
      </c>
    </row>
    <row r="793" spans="1:6" x14ac:dyDescent="0.25">
      <c r="A793" s="1">
        <v>41675</v>
      </c>
      <c r="B793" s="2">
        <v>0.82024305555555566</v>
      </c>
      <c r="C793" t="s">
        <v>6</v>
      </c>
      <c r="D793">
        <v>45.356693100000001</v>
      </c>
      <c r="E793">
        <v>-75.799689529999995</v>
      </c>
      <c r="F793">
        <v>10</v>
      </c>
    </row>
    <row r="794" spans="1:6" x14ac:dyDescent="0.25">
      <c r="A794" s="1">
        <v>41675</v>
      </c>
      <c r="B794" s="2">
        <v>0.82024305555555566</v>
      </c>
      <c r="C794" t="s">
        <v>7</v>
      </c>
      <c r="D794">
        <v>45.3567456594159</v>
      </c>
      <c r="E794">
        <v>-75.799398589949803</v>
      </c>
      <c r="F794">
        <v>5</v>
      </c>
    </row>
    <row r="795" spans="1:6" x14ac:dyDescent="0.25">
      <c r="A795" s="1">
        <v>41675</v>
      </c>
      <c r="B795" s="2">
        <v>0.82025462962962958</v>
      </c>
      <c r="C795" t="s">
        <v>7</v>
      </c>
      <c r="D795">
        <v>45.356752993581203</v>
      </c>
      <c r="E795">
        <v>-75.799411246623606</v>
      </c>
      <c r="F795">
        <v>5</v>
      </c>
    </row>
    <row r="796" spans="1:6" x14ac:dyDescent="0.25">
      <c r="A796" s="1">
        <v>41675</v>
      </c>
      <c r="B796" s="2">
        <v>0.82026620370370373</v>
      </c>
      <c r="C796" t="s">
        <v>6</v>
      </c>
      <c r="D796">
        <v>45.356714269999998</v>
      </c>
      <c r="E796">
        <v>-75.799698579999998</v>
      </c>
      <c r="F796">
        <v>10</v>
      </c>
    </row>
    <row r="797" spans="1:6" x14ac:dyDescent="0.25">
      <c r="A797" s="1">
        <v>41675</v>
      </c>
      <c r="B797" s="2">
        <v>0.82026620370370373</v>
      </c>
      <c r="C797" t="s">
        <v>7</v>
      </c>
      <c r="D797">
        <v>45.356764644426597</v>
      </c>
      <c r="E797">
        <v>-75.799422646011905</v>
      </c>
      <c r="F797">
        <v>5</v>
      </c>
    </row>
    <row r="798" spans="1:6" x14ac:dyDescent="0.25">
      <c r="A798" s="1">
        <v>41675</v>
      </c>
      <c r="B798" s="2">
        <v>0.82027777777777777</v>
      </c>
      <c r="C798" t="s">
        <v>6</v>
      </c>
      <c r="D798">
        <v>45.356740340000002</v>
      </c>
      <c r="E798">
        <v>-75.799708800000005</v>
      </c>
      <c r="F798">
        <v>10</v>
      </c>
    </row>
    <row r="799" spans="1:6" x14ac:dyDescent="0.25">
      <c r="A799" s="1">
        <v>41675</v>
      </c>
      <c r="B799" s="2">
        <v>0.82027777777777777</v>
      </c>
      <c r="C799" t="s">
        <v>7</v>
      </c>
      <c r="D799">
        <v>45.3567827912469</v>
      </c>
      <c r="E799">
        <v>-75.799442175846295</v>
      </c>
      <c r="F799">
        <v>5</v>
      </c>
    </row>
    <row r="800" spans="1:6" x14ac:dyDescent="0.25">
      <c r="A800" s="1">
        <v>41675</v>
      </c>
      <c r="B800" s="2">
        <v>0.82028935185185192</v>
      </c>
      <c r="C800" t="s">
        <v>6</v>
      </c>
      <c r="D800">
        <v>45.356766780000001</v>
      </c>
      <c r="E800">
        <v>-75.799720289999996</v>
      </c>
      <c r="F800">
        <v>10</v>
      </c>
    </row>
    <row r="801" spans="1:6" x14ac:dyDescent="0.25">
      <c r="A801" s="1">
        <v>41675</v>
      </c>
      <c r="B801" s="2">
        <v>0.82028935185185192</v>
      </c>
      <c r="C801" t="s">
        <v>7</v>
      </c>
      <c r="D801">
        <v>45.356804584195203</v>
      </c>
      <c r="E801">
        <v>-75.799464220251593</v>
      </c>
      <c r="F801">
        <v>5</v>
      </c>
    </row>
    <row r="802" spans="1:6" x14ac:dyDescent="0.25">
      <c r="A802" s="1">
        <v>41675</v>
      </c>
      <c r="B802" s="2">
        <v>0.82030092592592585</v>
      </c>
      <c r="C802" t="s">
        <v>6</v>
      </c>
      <c r="D802">
        <v>45.356793060000001</v>
      </c>
      <c r="E802">
        <v>-75.79973588</v>
      </c>
      <c r="F802">
        <v>10</v>
      </c>
    </row>
    <row r="803" spans="1:6" x14ac:dyDescent="0.25">
      <c r="A803" s="1">
        <v>41675</v>
      </c>
      <c r="B803" s="2">
        <v>0.82030092592592585</v>
      </c>
      <c r="C803" t="s">
        <v>7</v>
      </c>
      <c r="D803">
        <v>45.356827424881303</v>
      </c>
      <c r="E803">
        <v>-75.799488527770805</v>
      </c>
      <c r="F803">
        <v>5</v>
      </c>
    </row>
    <row r="804" spans="1:6" x14ac:dyDescent="0.25">
      <c r="A804" s="1">
        <v>41675</v>
      </c>
      <c r="B804" s="2">
        <v>0.8203125</v>
      </c>
      <c r="C804" t="s">
        <v>6</v>
      </c>
      <c r="D804">
        <v>45.356813680000002</v>
      </c>
      <c r="E804">
        <v>-75.79975331</v>
      </c>
      <c r="F804">
        <v>10</v>
      </c>
    </row>
    <row r="805" spans="1:6" x14ac:dyDescent="0.25">
      <c r="A805" s="1">
        <v>41675</v>
      </c>
      <c r="B805" s="2">
        <v>0.8203125</v>
      </c>
      <c r="C805" t="s">
        <v>7</v>
      </c>
      <c r="D805">
        <v>45.356850349386498</v>
      </c>
      <c r="E805">
        <v>-75.799516607146501</v>
      </c>
      <c r="F805">
        <v>5</v>
      </c>
    </row>
    <row r="806" spans="1:6" x14ac:dyDescent="0.25">
      <c r="A806" s="1">
        <v>41675</v>
      </c>
      <c r="B806" s="2">
        <v>0.82032407407407415</v>
      </c>
      <c r="C806" t="s">
        <v>6</v>
      </c>
      <c r="D806">
        <v>45.35682671</v>
      </c>
      <c r="E806">
        <v>-75.799774099999993</v>
      </c>
      <c r="F806">
        <v>10</v>
      </c>
    </row>
    <row r="807" spans="1:6" x14ac:dyDescent="0.25">
      <c r="A807" s="1">
        <v>41675</v>
      </c>
      <c r="B807" s="2">
        <v>0.82032407407407415</v>
      </c>
      <c r="C807" t="s">
        <v>7</v>
      </c>
      <c r="D807">
        <v>45.356867532288</v>
      </c>
      <c r="E807">
        <v>-75.799544602703094</v>
      </c>
      <c r="F807">
        <v>5</v>
      </c>
    </row>
    <row r="808" spans="1:6" x14ac:dyDescent="0.25">
      <c r="A808" s="1">
        <v>41675</v>
      </c>
      <c r="B808" s="2">
        <v>0.82033564814814808</v>
      </c>
      <c r="C808" t="s">
        <v>6</v>
      </c>
      <c r="D808">
        <v>45.356830479999999</v>
      </c>
      <c r="E808">
        <v>-75.799796650000005</v>
      </c>
      <c r="F808">
        <v>10</v>
      </c>
    </row>
    <row r="809" spans="1:6" x14ac:dyDescent="0.25">
      <c r="A809" s="1">
        <v>41675</v>
      </c>
      <c r="B809" s="2">
        <v>0.82033564814814808</v>
      </c>
      <c r="C809" t="s">
        <v>7</v>
      </c>
      <c r="D809">
        <v>45.356881697704402</v>
      </c>
      <c r="E809">
        <v>-75.799569161679401</v>
      </c>
      <c r="F809">
        <v>5</v>
      </c>
    </row>
    <row r="810" spans="1:6" x14ac:dyDescent="0.25">
      <c r="A810" s="1">
        <v>41675</v>
      </c>
      <c r="B810" s="2">
        <v>0.82034722222222223</v>
      </c>
      <c r="C810" t="s">
        <v>6</v>
      </c>
      <c r="D810">
        <v>45.356828559999997</v>
      </c>
      <c r="E810">
        <v>-75.799816089999993</v>
      </c>
      <c r="F810">
        <v>10</v>
      </c>
    </row>
    <row r="811" spans="1:6" x14ac:dyDescent="0.25">
      <c r="A811" s="1">
        <v>41675</v>
      </c>
      <c r="B811" s="2">
        <v>0.82034722222222223</v>
      </c>
      <c r="C811" t="s">
        <v>7</v>
      </c>
      <c r="D811">
        <v>45.356892216992897</v>
      </c>
      <c r="E811">
        <v>-75.799594223569798</v>
      </c>
      <c r="F811">
        <v>5</v>
      </c>
    </row>
    <row r="812" spans="1:6" x14ac:dyDescent="0.25">
      <c r="A812" s="1">
        <v>41675</v>
      </c>
      <c r="B812" s="2">
        <v>0.82035879629629627</v>
      </c>
      <c r="C812" t="s">
        <v>6</v>
      </c>
      <c r="D812">
        <v>45.356824320000001</v>
      </c>
      <c r="E812">
        <v>-75.799832940000002</v>
      </c>
      <c r="F812">
        <v>10</v>
      </c>
    </row>
    <row r="813" spans="1:6" x14ac:dyDescent="0.25">
      <c r="A813" s="1">
        <v>41675</v>
      </c>
      <c r="B813" s="2">
        <v>0.82035879629629627</v>
      </c>
      <c r="C813" t="s">
        <v>7</v>
      </c>
      <c r="D813">
        <v>45.356901856181501</v>
      </c>
      <c r="E813">
        <v>-75.799620207469701</v>
      </c>
      <c r="F813">
        <v>5</v>
      </c>
    </row>
    <row r="814" spans="1:6" x14ac:dyDescent="0.25">
      <c r="A814" s="1">
        <v>41675</v>
      </c>
      <c r="B814" s="2">
        <v>0.82037037037037042</v>
      </c>
      <c r="C814" t="s">
        <v>6</v>
      </c>
      <c r="D814">
        <v>45.356817620000001</v>
      </c>
      <c r="E814">
        <v>-75.799852130000005</v>
      </c>
      <c r="F814">
        <v>10</v>
      </c>
    </row>
    <row r="815" spans="1:6" x14ac:dyDescent="0.25">
      <c r="A815" s="1">
        <v>41675</v>
      </c>
      <c r="B815" s="2">
        <v>0.82037037037037042</v>
      </c>
      <c r="C815" t="s">
        <v>7</v>
      </c>
      <c r="D815">
        <v>45.356907765423202</v>
      </c>
      <c r="E815">
        <v>-75.799648370664301</v>
      </c>
      <c r="F815">
        <v>5</v>
      </c>
    </row>
    <row r="816" spans="1:6" x14ac:dyDescent="0.25">
      <c r="A816" s="1">
        <v>41675</v>
      </c>
      <c r="B816" s="2">
        <v>0.82038194444444434</v>
      </c>
      <c r="C816" t="s">
        <v>6</v>
      </c>
      <c r="D816">
        <v>45.356811</v>
      </c>
      <c r="E816">
        <v>-75.799870159999998</v>
      </c>
      <c r="F816">
        <v>10</v>
      </c>
    </row>
    <row r="817" spans="1:6" x14ac:dyDescent="0.25">
      <c r="A817" s="1">
        <v>41675</v>
      </c>
      <c r="B817" s="2">
        <v>0.82038194444444434</v>
      </c>
      <c r="C817" t="s">
        <v>7</v>
      </c>
      <c r="D817">
        <v>45.356907765423202</v>
      </c>
      <c r="E817">
        <v>-75.799676869135098</v>
      </c>
      <c r="F817">
        <v>10</v>
      </c>
    </row>
    <row r="818" spans="1:6" x14ac:dyDescent="0.25">
      <c r="A818" s="1">
        <v>41675</v>
      </c>
      <c r="B818" s="2">
        <v>0.82039351851851849</v>
      </c>
      <c r="C818" t="s">
        <v>6</v>
      </c>
      <c r="D818">
        <v>45.356805090000002</v>
      </c>
      <c r="E818">
        <v>-75.799886999999998</v>
      </c>
      <c r="F818">
        <v>10</v>
      </c>
    </row>
    <row r="819" spans="1:6" x14ac:dyDescent="0.25">
      <c r="A819" s="1">
        <v>41675</v>
      </c>
      <c r="B819" s="2">
        <v>0.82039351851851849</v>
      </c>
      <c r="C819" t="s">
        <v>7</v>
      </c>
      <c r="D819">
        <v>45.356902275276703</v>
      </c>
      <c r="E819">
        <v>-75.799705954339103</v>
      </c>
      <c r="F819">
        <v>10</v>
      </c>
    </row>
    <row r="820" spans="1:6" x14ac:dyDescent="0.25">
      <c r="A820" s="1">
        <v>41675</v>
      </c>
      <c r="B820" s="2">
        <v>0.82040509259259264</v>
      </c>
      <c r="C820" t="s">
        <v>6</v>
      </c>
      <c r="D820">
        <v>45.356796199999998</v>
      </c>
      <c r="E820">
        <v>-75.799911390000005</v>
      </c>
      <c r="F820">
        <v>10</v>
      </c>
    </row>
    <row r="821" spans="1:6" x14ac:dyDescent="0.25">
      <c r="A821" s="1">
        <v>41675</v>
      </c>
      <c r="B821" s="2">
        <v>0.82040509259259264</v>
      </c>
      <c r="C821" t="s">
        <v>7</v>
      </c>
      <c r="D821">
        <v>45.356892719907002</v>
      </c>
      <c r="E821">
        <v>-75.799735291000204</v>
      </c>
      <c r="F821">
        <v>10</v>
      </c>
    </row>
    <row r="822" spans="1:6" x14ac:dyDescent="0.25">
      <c r="A822" s="1">
        <v>41675</v>
      </c>
      <c r="B822" s="2">
        <v>0.82041666666666668</v>
      </c>
      <c r="C822" t="s">
        <v>6</v>
      </c>
      <c r="D822">
        <v>45.356796289999998</v>
      </c>
      <c r="E822">
        <v>-75.799916929999995</v>
      </c>
      <c r="F822">
        <v>10</v>
      </c>
    </row>
    <row r="823" spans="1:6" x14ac:dyDescent="0.25">
      <c r="A823" s="1">
        <v>41675</v>
      </c>
      <c r="B823" s="2">
        <v>0.82041666666666668</v>
      </c>
      <c r="C823" t="s">
        <v>7</v>
      </c>
      <c r="D823">
        <v>45.356881027152099</v>
      </c>
      <c r="E823">
        <v>-75.799762532185497</v>
      </c>
      <c r="F823">
        <v>10</v>
      </c>
    </row>
    <row r="824" spans="1:6" x14ac:dyDescent="0.25">
      <c r="A824" s="1">
        <v>41675</v>
      </c>
      <c r="B824" s="2">
        <v>0.82042824074074072</v>
      </c>
      <c r="C824" t="s">
        <v>6</v>
      </c>
      <c r="D824">
        <v>45.356796289999998</v>
      </c>
      <c r="E824">
        <v>-75.799916929999995</v>
      </c>
      <c r="F824">
        <v>10</v>
      </c>
    </row>
    <row r="825" spans="1:6" x14ac:dyDescent="0.25">
      <c r="A825" s="1">
        <v>41675</v>
      </c>
      <c r="B825" s="2">
        <v>0.82042824074074072</v>
      </c>
      <c r="C825" t="s">
        <v>7</v>
      </c>
      <c r="D825">
        <v>45.356867951383201</v>
      </c>
      <c r="E825">
        <v>-75.799786001514406</v>
      </c>
      <c r="F825">
        <v>5</v>
      </c>
    </row>
    <row r="826" spans="1:6" x14ac:dyDescent="0.25">
      <c r="A826" s="1">
        <v>41675</v>
      </c>
      <c r="B826" s="2">
        <v>0.82043981481481476</v>
      </c>
      <c r="C826" t="s">
        <v>7</v>
      </c>
      <c r="D826">
        <v>45.356854498428604</v>
      </c>
      <c r="E826">
        <v>-75.799806285720095</v>
      </c>
      <c r="F826">
        <v>5</v>
      </c>
    </row>
    <row r="827" spans="1:6" x14ac:dyDescent="0.25">
      <c r="A827" s="1">
        <v>41675</v>
      </c>
      <c r="B827" s="2">
        <v>0.82045138888888891</v>
      </c>
      <c r="C827" t="s">
        <v>6</v>
      </c>
      <c r="D827">
        <v>45.356796289999998</v>
      </c>
      <c r="E827">
        <v>-75.799916929999995</v>
      </c>
      <c r="F827">
        <v>10</v>
      </c>
    </row>
    <row r="828" spans="1:6" x14ac:dyDescent="0.25">
      <c r="A828" s="1">
        <v>41675</v>
      </c>
      <c r="B828" s="2">
        <v>0.82045138888888891</v>
      </c>
      <c r="C828" t="s">
        <v>7</v>
      </c>
      <c r="D828">
        <v>45.356839662459997</v>
      </c>
      <c r="E828">
        <v>-75.799817685108394</v>
      </c>
      <c r="F828">
        <v>5</v>
      </c>
    </row>
    <row r="829" spans="1:6" x14ac:dyDescent="0.25">
      <c r="A829" s="1">
        <v>41675</v>
      </c>
      <c r="B829" s="2">
        <v>0.82046296296296306</v>
      </c>
      <c r="C829" t="s">
        <v>7</v>
      </c>
      <c r="D829">
        <v>45.356829101262001</v>
      </c>
      <c r="E829">
        <v>-75.799827659573197</v>
      </c>
      <c r="F829">
        <v>5</v>
      </c>
    </row>
    <row r="830" spans="1:6" x14ac:dyDescent="0.25">
      <c r="A830" s="1">
        <v>41675</v>
      </c>
      <c r="B830" s="2">
        <v>0.82047453703703699</v>
      </c>
      <c r="C830" t="s">
        <v>7</v>
      </c>
      <c r="D830">
        <v>45.356822479558502</v>
      </c>
      <c r="E830">
        <v>-75.799828581582503</v>
      </c>
      <c r="F830">
        <v>5</v>
      </c>
    </row>
    <row r="831" spans="1:6" x14ac:dyDescent="0.25">
      <c r="A831" s="1">
        <v>41675</v>
      </c>
      <c r="B831" s="2">
        <v>0.82048611111111114</v>
      </c>
      <c r="C831" t="s">
        <v>7</v>
      </c>
      <c r="D831">
        <v>45.356818079059302</v>
      </c>
      <c r="E831">
        <v>-75.799823720078706</v>
      </c>
      <c r="F831">
        <v>5</v>
      </c>
    </row>
    <row r="832" spans="1:6" x14ac:dyDescent="0.25">
      <c r="A832" s="1">
        <v>41675</v>
      </c>
      <c r="B832" s="2">
        <v>0.82049768518518518</v>
      </c>
      <c r="C832" t="s">
        <v>7</v>
      </c>
      <c r="D832">
        <v>45.356818079059302</v>
      </c>
      <c r="E832">
        <v>-75.799823720078706</v>
      </c>
      <c r="F832">
        <v>5</v>
      </c>
    </row>
    <row r="833" spans="1:6" x14ac:dyDescent="0.25">
      <c r="A833" s="1">
        <v>41675</v>
      </c>
      <c r="B833" s="2">
        <v>0.82050925925925933</v>
      </c>
      <c r="C833" t="s">
        <v>7</v>
      </c>
      <c r="D833">
        <v>45.356818079059302</v>
      </c>
      <c r="E833">
        <v>-75.799823720078706</v>
      </c>
      <c r="F833">
        <v>5</v>
      </c>
    </row>
    <row r="834" spans="1:6" x14ac:dyDescent="0.25">
      <c r="A834" s="1">
        <v>41675</v>
      </c>
      <c r="B834" s="2">
        <v>0.82052083333333325</v>
      </c>
      <c r="C834" t="s">
        <v>7</v>
      </c>
      <c r="D834">
        <v>45.356818079059302</v>
      </c>
      <c r="E834">
        <v>-75.799823720078706</v>
      </c>
      <c r="F834">
        <v>5</v>
      </c>
    </row>
    <row r="835" spans="1:6" x14ac:dyDescent="0.25">
      <c r="A835" s="1">
        <v>41675</v>
      </c>
      <c r="B835" s="2">
        <v>0.8205324074074074</v>
      </c>
      <c r="C835" t="s">
        <v>7</v>
      </c>
      <c r="D835">
        <v>45.356818079059302</v>
      </c>
      <c r="E835">
        <v>-75.799823720078706</v>
      </c>
      <c r="F835">
        <v>5</v>
      </c>
    </row>
    <row r="836" spans="1:6" x14ac:dyDescent="0.25">
      <c r="A836" s="1">
        <v>41675</v>
      </c>
      <c r="B836" s="2">
        <v>0.82054398148148155</v>
      </c>
      <c r="C836" t="s">
        <v>7</v>
      </c>
      <c r="D836">
        <v>45.356818079059302</v>
      </c>
      <c r="E836">
        <v>-75.799823720078706</v>
      </c>
      <c r="F836">
        <v>5</v>
      </c>
    </row>
    <row r="837" spans="1:6" x14ac:dyDescent="0.25">
      <c r="A837" s="1">
        <v>41675</v>
      </c>
      <c r="B837" s="2">
        <v>0.82055555555555559</v>
      </c>
      <c r="C837" t="s">
        <v>7</v>
      </c>
      <c r="D837">
        <v>45.356818079059302</v>
      </c>
      <c r="E837">
        <v>-75.799823720078706</v>
      </c>
      <c r="F837">
        <v>5</v>
      </c>
    </row>
    <row r="838" spans="1:6" x14ac:dyDescent="0.25">
      <c r="A838" s="1">
        <v>41675</v>
      </c>
      <c r="B838" s="2">
        <v>0.82056712962962963</v>
      </c>
      <c r="C838" t="s">
        <v>7</v>
      </c>
      <c r="D838">
        <v>45.356818079059302</v>
      </c>
      <c r="E838">
        <v>-75.799823720078706</v>
      </c>
      <c r="F838">
        <v>5</v>
      </c>
    </row>
    <row r="839" spans="1:6" x14ac:dyDescent="0.25">
      <c r="A839" s="1">
        <v>41675</v>
      </c>
      <c r="B839" s="2">
        <v>0.82057870370370367</v>
      </c>
      <c r="C839" t="s">
        <v>7</v>
      </c>
      <c r="D839">
        <v>45.356818079059302</v>
      </c>
      <c r="E839">
        <v>-75.799823720078706</v>
      </c>
      <c r="F839">
        <v>5</v>
      </c>
    </row>
    <row r="840" spans="1:6" x14ac:dyDescent="0.25">
      <c r="A840" s="1">
        <v>41675</v>
      </c>
      <c r="B840" s="2">
        <v>0.82059027777777782</v>
      </c>
      <c r="C840" t="s">
        <v>7</v>
      </c>
      <c r="D840">
        <v>45.356818079059302</v>
      </c>
      <c r="E840">
        <v>-75.799823720078706</v>
      </c>
      <c r="F840">
        <v>5</v>
      </c>
    </row>
    <row r="841" spans="1:6" x14ac:dyDescent="0.25">
      <c r="A841" s="1">
        <v>41675</v>
      </c>
      <c r="B841" s="2">
        <v>0.82060185185185175</v>
      </c>
      <c r="C841" t="s">
        <v>7</v>
      </c>
      <c r="D841">
        <v>45.356818079059302</v>
      </c>
      <c r="E841">
        <v>-75.799823720078706</v>
      </c>
      <c r="F841">
        <v>5</v>
      </c>
    </row>
    <row r="842" spans="1:6" x14ac:dyDescent="0.25">
      <c r="A842" s="1">
        <v>41675</v>
      </c>
      <c r="B842" s="2">
        <v>0.8206134259259259</v>
      </c>
      <c r="C842" t="s">
        <v>7</v>
      </c>
      <c r="D842">
        <v>45.356818079059302</v>
      </c>
      <c r="E842">
        <v>-75.799823720078706</v>
      </c>
      <c r="F842">
        <v>5</v>
      </c>
    </row>
    <row r="843" spans="1:6" x14ac:dyDescent="0.25">
      <c r="A843" s="1">
        <v>41675</v>
      </c>
      <c r="B843" s="2">
        <v>0.82062500000000005</v>
      </c>
      <c r="C843" t="s">
        <v>7</v>
      </c>
      <c r="D843">
        <v>45.356818079059302</v>
      </c>
      <c r="E843">
        <v>-75.799823720078706</v>
      </c>
      <c r="F843">
        <v>5</v>
      </c>
    </row>
    <row r="844" spans="1:6" x14ac:dyDescent="0.25">
      <c r="A844" s="1">
        <v>41675</v>
      </c>
      <c r="B844" s="2">
        <v>0.82063657407407409</v>
      </c>
      <c r="C844" t="s">
        <v>7</v>
      </c>
      <c r="D844">
        <v>45.356818079059302</v>
      </c>
      <c r="E844">
        <v>-75.799823720078706</v>
      </c>
      <c r="F844">
        <v>5</v>
      </c>
    </row>
    <row r="845" spans="1:6" x14ac:dyDescent="0.25">
      <c r="A845" s="1">
        <v>41675</v>
      </c>
      <c r="B845" s="2">
        <v>0.82064814814814813</v>
      </c>
      <c r="C845" t="s">
        <v>7</v>
      </c>
      <c r="D845">
        <v>45.356818079059302</v>
      </c>
      <c r="E845">
        <v>-75.799823720078706</v>
      </c>
      <c r="F845">
        <v>5</v>
      </c>
    </row>
    <row r="846" spans="1:6" x14ac:dyDescent="0.25">
      <c r="A846" s="1">
        <v>41675</v>
      </c>
      <c r="B846" s="2">
        <v>0.82065972222222217</v>
      </c>
      <c r="C846" t="s">
        <v>7</v>
      </c>
      <c r="D846">
        <v>45.356818079059302</v>
      </c>
      <c r="E846">
        <v>-75.799823720078706</v>
      </c>
      <c r="F846">
        <v>5</v>
      </c>
    </row>
    <row r="847" spans="1:6" x14ac:dyDescent="0.25">
      <c r="A847" s="1">
        <v>41675</v>
      </c>
      <c r="B847" s="2">
        <v>0.82067129629629632</v>
      </c>
      <c r="C847" t="s">
        <v>7</v>
      </c>
      <c r="D847">
        <v>45.356818079059302</v>
      </c>
      <c r="E847">
        <v>-75.799823720078706</v>
      </c>
      <c r="F847">
        <v>5</v>
      </c>
    </row>
    <row r="848" spans="1:6" x14ac:dyDescent="0.25">
      <c r="A848" s="1">
        <v>41675</v>
      </c>
      <c r="B848" s="2">
        <v>0.82068287037037047</v>
      </c>
      <c r="C848" t="s">
        <v>7</v>
      </c>
      <c r="D848">
        <v>45.356818079059302</v>
      </c>
      <c r="E848">
        <v>-75.799823720078706</v>
      </c>
      <c r="F848">
        <v>5</v>
      </c>
    </row>
    <row r="849" spans="1:6" x14ac:dyDescent="0.25">
      <c r="A849" s="1">
        <v>41675</v>
      </c>
      <c r="B849" s="2">
        <v>0.82069444444444439</v>
      </c>
      <c r="C849" t="s">
        <v>7</v>
      </c>
      <c r="D849">
        <v>45.356818079059302</v>
      </c>
      <c r="E849">
        <v>-75.799823720078706</v>
      </c>
      <c r="F849">
        <v>5</v>
      </c>
    </row>
    <row r="850" spans="1:6" x14ac:dyDescent="0.25">
      <c r="A850" s="1">
        <v>41675</v>
      </c>
      <c r="B850" s="2">
        <v>0.82070601851851854</v>
      </c>
      <c r="C850" t="s">
        <v>7</v>
      </c>
      <c r="D850">
        <v>45.356818079059302</v>
      </c>
      <c r="E850">
        <v>-75.799823720078706</v>
      </c>
      <c r="F850">
        <v>5</v>
      </c>
    </row>
    <row r="851" spans="1:6" x14ac:dyDescent="0.25">
      <c r="A851" s="1">
        <v>41675</v>
      </c>
      <c r="B851" s="2">
        <v>0.82071759259259258</v>
      </c>
      <c r="C851" t="s">
        <v>7</v>
      </c>
      <c r="D851">
        <v>45.356818079059302</v>
      </c>
      <c r="E851">
        <v>-75.799823720078706</v>
      </c>
      <c r="F851">
        <v>5</v>
      </c>
    </row>
    <row r="852" spans="1:6" x14ac:dyDescent="0.25">
      <c r="A852" s="1">
        <v>41675</v>
      </c>
      <c r="B852" s="2">
        <v>0.82072916666666673</v>
      </c>
      <c r="C852" t="s">
        <v>7</v>
      </c>
      <c r="D852">
        <v>45.356818079059302</v>
      </c>
      <c r="E852">
        <v>-75.799823720078706</v>
      </c>
      <c r="F852">
        <v>5</v>
      </c>
    </row>
    <row r="853" spans="1:6" x14ac:dyDescent="0.25">
      <c r="A853" s="1">
        <v>41675</v>
      </c>
      <c r="B853" s="2">
        <v>0.82074074074074066</v>
      </c>
      <c r="C853" t="s">
        <v>7</v>
      </c>
      <c r="D853">
        <v>45.356818079059302</v>
      </c>
      <c r="E853">
        <v>-75.799823720078706</v>
      </c>
      <c r="F853">
        <v>5</v>
      </c>
    </row>
    <row r="854" spans="1:6" x14ac:dyDescent="0.25">
      <c r="A854" s="1">
        <v>41675</v>
      </c>
      <c r="B854" s="2">
        <v>0.82075231481481481</v>
      </c>
      <c r="C854" t="s">
        <v>7</v>
      </c>
      <c r="D854">
        <v>45.356818079059302</v>
      </c>
      <c r="E854">
        <v>-75.799823720078706</v>
      </c>
      <c r="F854">
        <v>5</v>
      </c>
    </row>
    <row r="855" spans="1:6" x14ac:dyDescent="0.25">
      <c r="A855" s="1">
        <v>41675</v>
      </c>
      <c r="B855" s="2">
        <v>0.82076388888888896</v>
      </c>
      <c r="C855" t="s">
        <v>7</v>
      </c>
      <c r="D855">
        <v>45.356818079059302</v>
      </c>
      <c r="E855">
        <v>-75.799823720078706</v>
      </c>
      <c r="F855">
        <v>5</v>
      </c>
    </row>
    <row r="856" spans="1:6" x14ac:dyDescent="0.25">
      <c r="A856" s="1">
        <v>41675</v>
      </c>
      <c r="B856" s="2">
        <v>0.820775462962963</v>
      </c>
      <c r="C856" t="s">
        <v>7</v>
      </c>
      <c r="D856">
        <v>45.356818079059302</v>
      </c>
      <c r="E856">
        <v>-75.799823720078706</v>
      </c>
      <c r="F856">
        <v>5</v>
      </c>
    </row>
    <row r="857" spans="1:6" x14ac:dyDescent="0.25">
      <c r="A857" s="1">
        <v>41675</v>
      </c>
      <c r="B857" s="2">
        <v>0.82078703703703704</v>
      </c>
      <c r="C857" t="s">
        <v>7</v>
      </c>
      <c r="D857">
        <v>45.356818079059302</v>
      </c>
      <c r="E857">
        <v>-75.799823720078706</v>
      </c>
      <c r="F857">
        <v>5</v>
      </c>
    </row>
    <row r="858" spans="1:6" x14ac:dyDescent="0.25">
      <c r="A858" s="1">
        <v>41675</v>
      </c>
      <c r="B858" s="2">
        <v>0.82079861111111108</v>
      </c>
      <c r="C858" t="s">
        <v>7</v>
      </c>
      <c r="D858">
        <v>45.356818079059302</v>
      </c>
      <c r="E858">
        <v>-75.799823720078706</v>
      </c>
      <c r="F858">
        <v>5</v>
      </c>
    </row>
    <row r="859" spans="1:6" x14ac:dyDescent="0.25">
      <c r="A859" s="1">
        <v>41675</v>
      </c>
      <c r="B859" s="2">
        <v>0.82081018518518523</v>
      </c>
      <c r="C859" t="s">
        <v>7</v>
      </c>
      <c r="D859">
        <v>45.356818079059302</v>
      </c>
      <c r="E859">
        <v>-75.799823720078706</v>
      </c>
      <c r="F859">
        <v>5</v>
      </c>
    </row>
    <row r="860" spans="1:6" x14ac:dyDescent="0.25">
      <c r="A860" s="1">
        <v>41675</v>
      </c>
      <c r="B860" s="2">
        <v>0.82082175925925915</v>
      </c>
      <c r="C860" t="s">
        <v>7</v>
      </c>
      <c r="D860">
        <v>45.356818079059302</v>
      </c>
      <c r="E860">
        <v>-75.799823720078706</v>
      </c>
      <c r="F860">
        <v>5</v>
      </c>
    </row>
    <row r="861" spans="1:6" x14ac:dyDescent="0.25">
      <c r="A861" s="1">
        <v>41675</v>
      </c>
      <c r="B861" s="2">
        <v>0.8208333333333333</v>
      </c>
      <c r="C861" t="s">
        <v>7</v>
      </c>
      <c r="D861">
        <v>45.356818079059302</v>
      </c>
      <c r="E861">
        <v>-75.799823720078706</v>
      </c>
      <c r="F861">
        <v>5</v>
      </c>
    </row>
    <row r="862" spans="1:6" x14ac:dyDescent="0.25">
      <c r="A862" s="1">
        <v>41675</v>
      </c>
      <c r="B862" s="2">
        <v>0.82084490740740745</v>
      </c>
      <c r="C862" t="s">
        <v>7</v>
      </c>
      <c r="D862">
        <v>45.356818079059302</v>
      </c>
      <c r="E862">
        <v>-75.799823720078706</v>
      </c>
      <c r="F862">
        <v>5</v>
      </c>
    </row>
    <row r="863" spans="1:6" x14ac:dyDescent="0.25">
      <c r="A863" s="1">
        <v>41675</v>
      </c>
      <c r="B863" s="2">
        <v>0.82085648148148149</v>
      </c>
      <c r="C863" t="s">
        <v>7</v>
      </c>
      <c r="D863">
        <v>45.356818079059302</v>
      </c>
      <c r="E863">
        <v>-75.799823720078706</v>
      </c>
      <c r="F863">
        <v>5</v>
      </c>
    </row>
    <row r="864" spans="1:6" x14ac:dyDescent="0.25">
      <c r="A864" s="1">
        <v>41675</v>
      </c>
      <c r="B864" s="2">
        <v>0.82086805555555553</v>
      </c>
      <c r="C864" t="s">
        <v>7</v>
      </c>
      <c r="D864">
        <v>45.356818079059302</v>
      </c>
      <c r="E864">
        <v>-75.799823720078706</v>
      </c>
      <c r="F864">
        <v>5</v>
      </c>
    </row>
    <row r="865" spans="1:6" x14ac:dyDescent="0.25">
      <c r="A865" s="1">
        <v>41675</v>
      </c>
      <c r="B865" s="2">
        <v>0.82087962962962957</v>
      </c>
      <c r="C865" t="s">
        <v>7</v>
      </c>
      <c r="D865">
        <v>45.356814181474299</v>
      </c>
      <c r="E865">
        <v>-75.799861690100002</v>
      </c>
      <c r="F865">
        <v>5</v>
      </c>
    </row>
    <row r="866" spans="1:6" x14ac:dyDescent="0.25">
      <c r="A866" s="1">
        <v>41675</v>
      </c>
      <c r="B866" s="2">
        <v>0.82089120370370372</v>
      </c>
      <c r="C866" t="s">
        <v>7</v>
      </c>
      <c r="D866">
        <v>45.356814852026602</v>
      </c>
      <c r="E866">
        <v>-75.799877364259004</v>
      </c>
      <c r="F866">
        <v>5</v>
      </c>
    </row>
    <row r="867" spans="1:6" x14ac:dyDescent="0.25">
      <c r="A867" s="1">
        <v>41675</v>
      </c>
      <c r="B867" s="2">
        <v>0.82090277777777787</v>
      </c>
      <c r="C867" t="s">
        <v>7</v>
      </c>
      <c r="D867">
        <v>45.3568125050937</v>
      </c>
      <c r="E867">
        <v>-75.799894966255593</v>
      </c>
      <c r="F867">
        <v>5</v>
      </c>
    </row>
    <row r="868" spans="1:6" x14ac:dyDescent="0.25">
      <c r="A868" s="1">
        <v>41675</v>
      </c>
      <c r="B868" s="2">
        <v>0.8209143518518518</v>
      </c>
      <c r="C868" t="s">
        <v>7</v>
      </c>
      <c r="D868">
        <v>45.356807853137397</v>
      </c>
      <c r="E868">
        <v>-75.799910640414595</v>
      </c>
      <c r="F868">
        <v>5</v>
      </c>
    </row>
    <row r="869" spans="1:6" x14ac:dyDescent="0.25">
      <c r="A869" s="1">
        <v>41675</v>
      </c>
      <c r="B869" s="2">
        <v>0.82092592592592595</v>
      </c>
      <c r="C869" t="s">
        <v>7</v>
      </c>
      <c r="D869">
        <v>45.356805296657001</v>
      </c>
      <c r="E869">
        <v>-75.799919776688995</v>
      </c>
      <c r="F869">
        <v>5</v>
      </c>
    </row>
    <row r="870" spans="1:6" x14ac:dyDescent="0.25">
      <c r="A870" s="1">
        <v>41675</v>
      </c>
      <c r="B870" s="2">
        <v>0.82093749999999999</v>
      </c>
      <c r="C870" t="s">
        <v>7</v>
      </c>
      <c r="D870">
        <v>45.356803578366801</v>
      </c>
      <c r="E870">
        <v>-75.799925057287993</v>
      </c>
      <c r="F870">
        <v>5</v>
      </c>
    </row>
    <row r="871" spans="1:6" x14ac:dyDescent="0.25">
      <c r="A871" s="1">
        <v>41675</v>
      </c>
      <c r="B871" s="2">
        <v>0.82094907407407414</v>
      </c>
      <c r="C871" t="s">
        <v>7</v>
      </c>
      <c r="D871">
        <v>45.356804500376199</v>
      </c>
      <c r="E871">
        <v>-75.799928326230301</v>
      </c>
      <c r="F871">
        <v>5</v>
      </c>
    </row>
    <row r="872" spans="1:6" x14ac:dyDescent="0.25">
      <c r="A872" s="1">
        <v>41675</v>
      </c>
      <c r="B872" s="2">
        <v>0.82096064814814806</v>
      </c>
      <c r="C872" t="s">
        <v>7</v>
      </c>
      <c r="D872">
        <v>45.356804584195203</v>
      </c>
      <c r="E872">
        <v>-75.799936456676306</v>
      </c>
      <c r="F872">
        <v>5</v>
      </c>
    </row>
    <row r="873" spans="1:6" x14ac:dyDescent="0.25">
      <c r="A873" s="1">
        <v>41675</v>
      </c>
      <c r="B873" s="2">
        <v>0.82097222222222221</v>
      </c>
      <c r="C873" t="s">
        <v>7</v>
      </c>
      <c r="D873">
        <v>45.356800979976803</v>
      </c>
      <c r="E873">
        <v>-75.799943665113105</v>
      </c>
      <c r="F873">
        <v>5</v>
      </c>
    </row>
    <row r="874" spans="1:6" x14ac:dyDescent="0.25">
      <c r="A874" s="1">
        <v>41675</v>
      </c>
      <c r="B874" s="2">
        <v>0.82098379629629636</v>
      </c>
      <c r="C874" t="s">
        <v>7</v>
      </c>
      <c r="D874">
        <v>45.356790083502702</v>
      </c>
      <c r="E874">
        <v>-75.799950035359501</v>
      </c>
      <c r="F874">
        <v>5</v>
      </c>
    </row>
    <row r="875" spans="1:6" x14ac:dyDescent="0.25">
      <c r="A875" s="1">
        <v>41675</v>
      </c>
      <c r="B875" s="2">
        <v>0.8209953703703704</v>
      </c>
      <c r="C875" t="s">
        <v>7</v>
      </c>
      <c r="D875">
        <v>45.3567574778994</v>
      </c>
      <c r="E875">
        <v>-75.799956154148802</v>
      </c>
      <c r="F875">
        <v>5</v>
      </c>
    </row>
    <row r="876" spans="1:6" x14ac:dyDescent="0.25">
      <c r="A876" s="1">
        <v>41675</v>
      </c>
      <c r="B876" s="2">
        <v>0.82100694444444444</v>
      </c>
      <c r="C876" t="s">
        <v>7</v>
      </c>
      <c r="D876">
        <v>45.356715400745401</v>
      </c>
      <c r="E876">
        <v>-75.799963027309403</v>
      </c>
      <c r="F876">
        <v>5</v>
      </c>
    </row>
    <row r="877" spans="1:6" x14ac:dyDescent="0.25">
      <c r="A877" s="1">
        <v>41675</v>
      </c>
      <c r="B877" s="2">
        <v>0.82101851851851848</v>
      </c>
      <c r="C877" t="s">
        <v>7</v>
      </c>
      <c r="D877">
        <v>45.356668587816202</v>
      </c>
      <c r="E877">
        <v>-75.799971912126793</v>
      </c>
      <c r="F877">
        <v>5</v>
      </c>
    </row>
    <row r="878" spans="1:6" x14ac:dyDescent="0.25">
      <c r="A878" s="1">
        <v>41675</v>
      </c>
      <c r="B878" s="2">
        <v>0.82103009259259263</v>
      </c>
      <c r="C878" t="s">
        <v>7</v>
      </c>
      <c r="D878">
        <v>45.356622738805903</v>
      </c>
      <c r="E878">
        <v>-75.799988340656995</v>
      </c>
      <c r="F878">
        <v>5</v>
      </c>
    </row>
    <row r="879" spans="1:6" x14ac:dyDescent="0.25">
      <c r="A879" s="1">
        <v>41675</v>
      </c>
      <c r="B879" s="2">
        <v>0.82104166666666656</v>
      </c>
      <c r="C879" t="s">
        <v>7</v>
      </c>
      <c r="D879">
        <v>45.356584726874999</v>
      </c>
      <c r="E879">
        <v>-75.800013151090397</v>
      </c>
      <c r="F879">
        <v>5</v>
      </c>
    </row>
    <row r="880" spans="1:6" x14ac:dyDescent="0.25">
      <c r="A880" s="1">
        <v>41675</v>
      </c>
      <c r="B880" s="2">
        <v>0.82105324074074071</v>
      </c>
      <c r="C880" t="s">
        <v>7</v>
      </c>
      <c r="D880">
        <v>45.356554593933097</v>
      </c>
      <c r="E880">
        <v>-75.800048941816897</v>
      </c>
      <c r="F880">
        <v>5</v>
      </c>
    </row>
    <row r="881" spans="1:6" x14ac:dyDescent="0.25">
      <c r="A881" s="1">
        <v>41675</v>
      </c>
      <c r="B881" s="2">
        <v>0.82106481481481486</v>
      </c>
      <c r="C881" t="s">
        <v>7</v>
      </c>
      <c r="D881">
        <v>45.356530076866299</v>
      </c>
      <c r="E881">
        <v>-75.800090851332797</v>
      </c>
      <c r="F881">
        <v>5</v>
      </c>
    </row>
    <row r="882" spans="1:6" x14ac:dyDescent="0.25">
      <c r="A882" s="1">
        <v>41675</v>
      </c>
      <c r="B882" s="2">
        <v>0.8210763888888889</v>
      </c>
      <c r="C882" t="s">
        <v>7</v>
      </c>
      <c r="D882">
        <v>45.356508367737099</v>
      </c>
      <c r="E882">
        <v>-75.800130497734798</v>
      </c>
      <c r="F882">
        <v>5</v>
      </c>
    </row>
    <row r="883" spans="1:6" x14ac:dyDescent="0.25">
      <c r="A883" s="1">
        <v>41675</v>
      </c>
      <c r="B883" s="2">
        <v>0.82108796296296294</v>
      </c>
      <c r="C883" t="s">
        <v>7</v>
      </c>
      <c r="D883">
        <v>45.356491478202202</v>
      </c>
      <c r="E883">
        <v>-75.800161678414597</v>
      </c>
      <c r="F883">
        <v>5</v>
      </c>
    </row>
    <row r="884" spans="1:6" x14ac:dyDescent="0.25">
      <c r="A884" s="1">
        <v>41675</v>
      </c>
      <c r="B884" s="2">
        <v>0.82109953703703698</v>
      </c>
      <c r="C884" t="s">
        <v>7</v>
      </c>
      <c r="D884">
        <v>45.356476684143097</v>
      </c>
      <c r="E884">
        <v>-75.800186740304994</v>
      </c>
      <c r="F884">
        <v>5</v>
      </c>
    </row>
    <row r="885" spans="1:6" x14ac:dyDescent="0.25">
      <c r="A885" s="1">
        <v>41675</v>
      </c>
      <c r="B885" s="2">
        <v>0.8227430555555556</v>
      </c>
      <c r="C885" t="s">
        <v>7</v>
      </c>
      <c r="D885">
        <v>45.361166222641401</v>
      </c>
      <c r="E885">
        <v>-75.790990809546201</v>
      </c>
      <c r="F885">
        <v>5</v>
      </c>
    </row>
    <row r="886" spans="1:6" x14ac:dyDescent="0.25">
      <c r="A886" s="1">
        <v>41675</v>
      </c>
      <c r="B886" s="2">
        <v>0.82275462962962964</v>
      </c>
      <c r="C886" t="s">
        <v>7</v>
      </c>
      <c r="D886">
        <v>45.361272473861703</v>
      </c>
      <c r="E886">
        <v>-75.790882408689498</v>
      </c>
      <c r="F886">
        <v>5</v>
      </c>
    </row>
    <row r="887" spans="1:6" x14ac:dyDescent="0.25">
      <c r="A887" s="1">
        <v>41675</v>
      </c>
      <c r="B887" s="2">
        <v>0.82276620370370368</v>
      </c>
      <c r="C887" t="s">
        <v>7</v>
      </c>
      <c r="D887">
        <v>45.361345019233703</v>
      </c>
      <c r="E887">
        <v>-75.7907308638801</v>
      </c>
      <c r="F887">
        <v>5</v>
      </c>
    </row>
    <row r="888" spans="1:6" x14ac:dyDescent="0.25">
      <c r="A888" s="1">
        <v>41675</v>
      </c>
      <c r="B888" s="2">
        <v>0.82277777777777772</v>
      </c>
      <c r="C888" t="s">
        <v>7</v>
      </c>
      <c r="D888">
        <v>45.361412325916199</v>
      </c>
      <c r="E888">
        <v>-75.790585270221996</v>
      </c>
      <c r="F888">
        <v>5</v>
      </c>
    </row>
    <row r="889" spans="1:6" x14ac:dyDescent="0.25">
      <c r="A889" s="1">
        <v>41675</v>
      </c>
      <c r="B889" s="2">
        <v>0.82278935185185187</v>
      </c>
      <c r="C889" t="s">
        <v>7</v>
      </c>
      <c r="D889">
        <v>45.361423568659298</v>
      </c>
      <c r="E889">
        <v>-75.790397107230007</v>
      </c>
      <c r="F889">
        <v>5</v>
      </c>
    </row>
    <row r="890" spans="1:6" x14ac:dyDescent="0.25">
      <c r="A890" s="1">
        <v>41675</v>
      </c>
      <c r="B890" s="2">
        <v>0.82280092592592602</v>
      </c>
      <c r="C890" t="s">
        <v>7</v>
      </c>
      <c r="D890">
        <v>45.361487788918502</v>
      </c>
      <c r="E890">
        <v>-75.790247769218695</v>
      </c>
      <c r="F890">
        <v>5</v>
      </c>
    </row>
    <row r="891" spans="1:6" x14ac:dyDescent="0.25">
      <c r="A891" s="1">
        <v>41675</v>
      </c>
      <c r="B891" s="2">
        <v>0.82281249999999995</v>
      </c>
      <c r="C891" t="s">
        <v>7</v>
      </c>
      <c r="D891">
        <v>45.361552754479803</v>
      </c>
      <c r="E891">
        <v>-75.790096697200994</v>
      </c>
      <c r="F891">
        <v>5</v>
      </c>
    </row>
    <row r="892" spans="1:6" x14ac:dyDescent="0.25">
      <c r="A892" s="1">
        <v>41675</v>
      </c>
      <c r="B892" s="2">
        <v>0.8228240740740741</v>
      </c>
      <c r="C892" t="s">
        <v>7</v>
      </c>
      <c r="D892">
        <v>45.361623431280201</v>
      </c>
      <c r="E892">
        <v>-75.789932344450705</v>
      </c>
      <c r="F892">
        <v>5</v>
      </c>
    </row>
    <row r="893" spans="1:6" x14ac:dyDescent="0.25">
      <c r="A893" s="1">
        <v>41675</v>
      </c>
      <c r="B893" s="2">
        <v>0.82283564814814814</v>
      </c>
      <c r="C893" t="s">
        <v>7</v>
      </c>
      <c r="D893">
        <v>45.361689656113299</v>
      </c>
      <c r="E893">
        <v>-75.789778229736797</v>
      </c>
      <c r="F893">
        <v>5</v>
      </c>
    </row>
    <row r="894" spans="1:6" x14ac:dyDescent="0.25">
      <c r="A894" s="1">
        <v>41675</v>
      </c>
      <c r="B894" s="2">
        <v>0.82284722222222229</v>
      </c>
      <c r="C894" t="s">
        <v>7</v>
      </c>
      <c r="D894">
        <v>45.361757568769001</v>
      </c>
      <c r="E894">
        <v>-75.789620066825506</v>
      </c>
      <c r="F894">
        <v>5</v>
      </c>
    </row>
    <row r="895" spans="1:6" x14ac:dyDescent="0.25">
      <c r="A895" s="1">
        <v>41675</v>
      </c>
      <c r="B895" s="2">
        <v>0.82285879629629621</v>
      </c>
      <c r="C895" t="s">
        <v>7</v>
      </c>
      <c r="D895">
        <v>45.361828964113698</v>
      </c>
      <c r="E895">
        <v>-75.789453793113296</v>
      </c>
      <c r="F895">
        <v>5</v>
      </c>
    </row>
    <row r="896" spans="1:6" x14ac:dyDescent="0.25">
      <c r="A896" s="1">
        <v>41675</v>
      </c>
      <c r="B896" s="2">
        <v>0.82287037037037036</v>
      </c>
      <c r="C896" t="s">
        <v>7</v>
      </c>
      <c r="D896">
        <v>45.361901003515598</v>
      </c>
      <c r="E896">
        <v>-75.789286018843995</v>
      </c>
      <c r="F896">
        <v>5</v>
      </c>
    </row>
    <row r="897" spans="1:6" x14ac:dyDescent="0.25">
      <c r="A897" s="1">
        <v>41675</v>
      </c>
      <c r="B897" s="2">
        <v>0.82288194444444451</v>
      </c>
      <c r="C897" t="s">
        <v>7</v>
      </c>
      <c r="D897">
        <v>45.361968473066902</v>
      </c>
      <c r="E897">
        <v>-75.789128886972307</v>
      </c>
      <c r="F897">
        <v>5</v>
      </c>
    </row>
    <row r="898" spans="1:6" x14ac:dyDescent="0.25">
      <c r="A898" s="1">
        <v>41675</v>
      </c>
      <c r="B898" s="2">
        <v>0.82289351851851855</v>
      </c>
      <c r="C898" t="s">
        <v>7</v>
      </c>
      <c r="D898">
        <v>45.362029661656798</v>
      </c>
      <c r="E898">
        <v>-75.788986383486105</v>
      </c>
      <c r="F898">
        <v>5</v>
      </c>
    </row>
    <row r="899" spans="1:6" x14ac:dyDescent="0.25">
      <c r="A899" s="1">
        <v>41675</v>
      </c>
      <c r="B899" s="2">
        <v>0.82290509259259259</v>
      </c>
      <c r="C899" t="s">
        <v>7</v>
      </c>
      <c r="D899">
        <v>45.362125243605902</v>
      </c>
      <c r="E899">
        <v>-75.788769799692005</v>
      </c>
      <c r="F899">
        <v>5</v>
      </c>
    </row>
    <row r="900" spans="1:6" x14ac:dyDescent="0.25">
      <c r="A900" s="1">
        <v>41675</v>
      </c>
      <c r="B900" s="2">
        <v>0.82291666666666663</v>
      </c>
      <c r="C900" t="s">
        <v>7</v>
      </c>
      <c r="D900">
        <v>45.362199444883402</v>
      </c>
      <c r="E900">
        <v>-75.788601684252995</v>
      </c>
      <c r="F900">
        <v>5</v>
      </c>
    </row>
    <row r="901" spans="1:6" x14ac:dyDescent="0.25">
      <c r="A901" s="1">
        <v>41675</v>
      </c>
      <c r="B901" s="2">
        <v>0.82292824074074078</v>
      </c>
      <c r="C901" t="s">
        <v>7</v>
      </c>
      <c r="D901">
        <v>45.362273616847098</v>
      </c>
      <c r="E901">
        <v>-75.788433634297604</v>
      </c>
      <c r="F901">
        <v>5</v>
      </c>
    </row>
    <row r="902" spans="1:6" x14ac:dyDescent="0.25">
      <c r="A902" s="1">
        <v>41675</v>
      </c>
      <c r="B902" s="2">
        <v>0.82293981481481471</v>
      </c>
      <c r="C902" t="s">
        <v>7</v>
      </c>
      <c r="D902">
        <v>45.362349634871002</v>
      </c>
      <c r="E902">
        <v>-75.788259341788901</v>
      </c>
      <c r="F902">
        <v>5</v>
      </c>
    </row>
    <row r="903" spans="1:6" x14ac:dyDescent="0.25">
      <c r="A903" s="1">
        <v>41675</v>
      </c>
      <c r="B903" s="2">
        <v>0.82295138888888886</v>
      </c>
      <c r="C903" t="s">
        <v>7</v>
      </c>
      <c r="D903">
        <v>45.362412615141999</v>
      </c>
      <c r="E903">
        <v>-75.788114595488807</v>
      </c>
      <c r="F903">
        <v>5</v>
      </c>
    </row>
    <row r="904" spans="1:6" x14ac:dyDescent="0.25">
      <c r="A904" s="1">
        <v>41675</v>
      </c>
      <c r="B904" s="2">
        <v>0.82296296296296301</v>
      </c>
      <c r="C904" t="s">
        <v>7</v>
      </c>
      <c r="D904">
        <v>45.362500760533898</v>
      </c>
      <c r="E904">
        <v>-75.787911284569404</v>
      </c>
      <c r="F904">
        <v>5</v>
      </c>
    </row>
    <row r="905" spans="1:6" x14ac:dyDescent="0.25">
      <c r="A905" s="1">
        <v>41675</v>
      </c>
      <c r="B905" s="2">
        <v>0.82297453703703705</v>
      </c>
      <c r="C905" t="s">
        <v>7</v>
      </c>
      <c r="D905">
        <v>45.362572413286799</v>
      </c>
      <c r="E905">
        <v>-75.787746007190407</v>
      </c>
      <c r="F905">
        <v>5</v>
      </c>
    </row>
    <row r="906" spans="1:6" x14ac:dyDescent="0.25">
      <c r="A906" s="1">
        <v>41675</v>
      </c>
      <c r="B906" s="2">
        <v>0.82298611111111108</v>
      </c>
      <c r="C906" t="s">
        <v>7</v>
      </c>
      <c r="D906">
        <v>45.362645928890203</v>
      </c>
      <c r="E906">
        <v>-75.787576432776405</v>
      </c>
      <c r="F906">
        <v>5</v>
      </c>
    </row>
    <row r="907" spans="1:6" x14ac:dyDescent="0.25">
      <c r="A907" s="1">
        <v>41675</v>
      </c>
      <c r="B907" s="2">
        <v>0.82299768518518512</v>
      </c>
      <c r="C907" t="s">
        <v>7</v>
      </c>
      <c r="D907">
        <v>45.3627186698223</v>
      </c>
      <c r="E907">
        <v>-75.787408644755402</v>
      </c>
      <c r="F907">
        <v>5</v>
      </c>
    </row>
    <row r="908" spans="1:6" x14ac:dyDescent="0.25">
      <c r="A908" s="1">
        <v>41675</v>
      </c>
      <c r="B908" s="2">
        <v>0.82300925925925927</v>
      </c>
      <c r="C908" t="s">
        <v>7</v>
      </c>
      <c r="D908">
        <v>45.362788968000899</v>
      </c>
      <c r="E908">
        <v>-75.787246492254695</v>
      </c>
      <c r="F908">
        <v>5</v>
      </c>
    </row>
    <row r="909" spans="1:6" x14ac:dyDescent="0.25">
      <c r="A909" s="1">
        <v>41675</v>
      </c>
      <c r="B909" s="2">
        <v>0.82302083333333342</v>
      </c>
      <c r="C909" t="s">
        <v>7</v>
      </c>
      <c r="D909">
        <v>45.3628569444408</v>
      </c>
      <c r="E909">
        <v>-75.787090000158003</v>
      </c>
      <c r="F909">
        <v>5</v>
      </c>
    </row>
    <row r="910" spans="1:6" x14ac:dyDescent="0.25">
      <c r="A910" s="1">
        <v>41675</v>
      </c>
      <c r="B910" s="2">
        <v>0.82303240740740735</v>
      </c>
      <c r="C910" t="s">
        <v>7</v>
      </c>
      <c r="D910">
        <v>45.362928211641602</v>
      </c>
      <c r="E910">
        <v>-75.786925970896803</v>
      </c>
      <c r="F910">
        <v>5</v>
      </c>
    </row>
    <row r="911" spans="1:6" x14ac:dyDescent="0.25">
      <c r="A911" s="1">
        <v>41675</v>
      </c>
      <c r="B911" s="2">
        <v>0.8230439814814815</v>
      </c>
      <c r="C911" t="s">
        <v>7</v>
      </c>
      <c r="D911">
        <v>45.362999826815397</v>
      </c>
      <c r="E911">
        <v>-75.786761622075502</v>
      </c>
      <c r="F911">
        <v>5</v>
      </c>
    </row>
    <row r="912" spans="1:6" x14ac:dyDescent="0.25">
      <c r="A912" s="1">
        <v>41675</v>
      </c>
      <c r="B912" s="2">
        <v>0.82305555555555554</v>
      </c>
      <c r="C912" t="s">
        <v>7</v>
      </c>
      <c r="D912">
        <v>45.363071537828397</v>
      </c>
      <c r="E912">
        <v>-75.786597463811603</v>
      </c>
      <c r="F912">
        <v>5</v>
      </c>
    </row>
    <row r="913" spans="1:6" x14ac:dyDescent="0.25">
      <c r="A913" s="1">
        <v>41675</v>
      </c>
      <c r="B913" s="2">
        <v>0.82306712962962969</v>
      </c>
      <c r="C913" t="s">
        <v>7</v>
      </c>
      <c r="D913">
        <v>45.363140830260797</v>
      </c>
      <c r="E913">
        <v>-75.786441728050704</v>
      </c>
      <c r="F913">
        <v>5</v>
      </c>
    </row>
    <row r="914" spans="1:6" x14ac:dyDescent="0.25">
      <c r="A914" s="1">
        <v>41675</v>
      </c>
      <c r="B914" s="2">
        <v>0.82307870370370362</v>
      </c>
      <c r="C914" t="s">
        <v>6</v>
      </c>
      <c r="D914">
        <v>45.363312290000003</v>
      </c>
      <c r="E914">
        <v>-75.786150489999997</v>
      </c>
      <c r="F914">
        <v>5</v>
      </c>
    </row>
    <row r="915" spans="1:6" x14ac:dyDescent="0.25">
      <c r="A915" s="1">
        <v>41675</v>
      </c>
      <c r="B915" s="2">
        <v>0.82307870370370362</v>
      </c>
      <c r="C915" t="s">
        <v>7</v>
      </c>
      <c r="D915">
        <v>45.363210133420601</v>
      </c>
      <c r="E915">
        <v>-75.786287125811199</v>
      </c>
      <c r="F915">
        <v>5</v>
      </c>
    </row>
    <row r="916" spans="1:6" x14ac:dyDescent="0.25">
      <c r="A916" s="1">
        <v>41675</v>
      </c>
      <c r="B916" s="2">
        <v>0.82309027777777777</v>
      </c>
      <c r="C916" t="s">
        <v>6</v>
      </c>
      <c r="D916">
        <v>45.363369040000002</v>
      </c>
      <c r="E916">
        <v>-75.786009250000006</v>
      </c>
      <c r="F916">
        <v>5</v>
      </c>
    </row>
    <row r="917" spans="1:6" x14ac:dyDescent="0.25">
      <c r="A917" s="1">
        <v>41675</v>
      </c>
      <c r="B917" s="2">
        <v>0.82309027777777777</v>
      </c>
      <c r="C917" t="s">
        <v>7</v>
      </c>
      <c r="D917">
        <v>45.363329476719102</v>
      </c>
      <c r="E917">
        <v>-75.786168593983902</v>
      </c>
      <c r="F917">
        <v>5</v>
      </c>
    </row>
    <row r="918" spans="1:6" x14ac:dyDescent="0.25">
      <c r="A918" s="1">
        <v>41675</v>
      </c>
      <c r="B918" s="2">
        <v>0.82310185185185192</v>
      </c>
      <c r="C918" t="s">
        <v>6</v>
      </c>
      <c r="D918">
        <v>45.363440079999997</v>
      </c>
      <c r="E918">
        <v>-75.785856449999997</v>
      </c>
      <c r="F918">
        <v>5</v>
      </c>
    </row>
    <row r="919" spans="1:6" x14ac:dyDescent="0.25">
      <c r="A919" s="1">
        <v>41675</v>
      </c>
      <c r="B919" s="2">
        <v>0.82310185185185192</v>
      </c>
      <c r="C919" t="s">
        <v>7</v>
      </c>
      <c r="D919">
        <v>45.363392760087997</v>
      </c>
      <c r="E919">
        <v>-75.786008667271304</v>
      </c>
      <c r="F919">
        <v>5</v>
      </c>
    </row>
    <row r="920" spans="1:6" x14ac:dyDescent="0.25">
      <c r="A920" s="1">
        <v>41675</v>
      </c>
      <c r="B920" s="2">
        <v>0.82311342592592596</v>
      </c>
      <c r="C920" t="s">
        <v>6</v>
      </c>
      <c r="D920">
        <v>45.363493900000002</v>
      </c>
      <c r="E920">
        <v>-75.785665440000002</v>
      </c>
      <c r="F920">
        <v>5</v>
      </c>
    </row>
    <row r="921" spans="1:6" x14ac:dyDescent="0.25">
      <c r="A921" s="1">
        <v>41675</v>
      </c>
      <c r="B921" s="2">
        <v>0.82311342592592596</v>
      </c>
      <c r="C921" t="s">
        <v>7</v>
      </c>
      <c r="D921">
        <v>45.363456672099701</v>
      </c>
      <c r="E921">
        <v>-75.785851925681996</v>
      </c>
      <c r="F921">
        <v>5</v>
      </c>
    </row>
    <row r="922" spans="1:6" x14ac:dyDescent="0.25">
      <c r="A922" s="1">
        <v>41675</v>
      </c>
      <c r="B922" s="2">
        <v>0.823125</v>
      </c>
      <c r="C922" t="s">
        <v>6</v>
      </c>
      <c r="D922">
        <v>45.363576809999998</v>
      </c>
      <c r="E922">
        <v>-75.785494569999997</v>
      </c>
      <c r="F922">
        <v>5</v>
      </c>
    </row>
    <row r="923" spans="1:6" x14ac:dyDescent="0.25">
      <c r="A923" s="1">
        <v>41675</v>
      </c>
      <c r="B923" s="2">
        <v>0.823125</v>
      </c>
      <c r="C923" t="s">
        <v>7</v>
      </c>
      <c r="D923">
        <v>45.363498494625397</v>
      </c>
      <c r="E923">
        <v>-75.785656033331094</v>
      </c>
      <c r="F923">
        <v>5</v>
      </c>
    </row>
    <row r="924" spans="1:6" x14ac:dyDescent="0.25">
      <c r="A924" s="1">
        <v>41675</v>
      </c>
      <c r="B924" s="2">
        <v>0.82313657407407403</v>
      </c>
      <c r="C924" t="s">
        <v>6</v>
      </c>
      <c r="D924">
        <v>45.363650880000002</v>
      </c>
      <c r="E924">
        <v>-75.785326359999999</v>
      </c>
      <c r="F924">
        <v>5</v>
      </c>
    </row>
    <row r="925" spans="1:6" x14ac:dyDescent="0.25">
      <c r="A925" s="1">
        <v>41675</v>
      </c>
      <c r="B925" s="2">
        <v>0.82313657407407403</v>
      </c>
      <c r="C925" t="s">
        <v>7</v>
      </c>
      <c r="D925">
        <v>45.3635795177196</v>
      </c>
      <c r="E925">
        <v>-75.785488710243897</v>
      </c>
      <c r="F925">
        <v>5</v>
      </c>
    </row>
    <row r="926" spans="1:6" x14ac:dyDescent="0.25">
      <c r="A926" s="1">
        <v>41675</v>
      </c>
      <c r="B926" s="2">
        <v>0.82314814814814818</v>
      </c>
      <c r="C926" t="s">
        <v>6</v>
      </c>
      <c r="D926">
        <v>45.36372111</v>
      </c>
      <c r="E926">
        <v>-75.785160700000006</v>
      </c>
      <c r="F926">
        <v>5</v>
      </c>
    </row>
    <row r="927" spans="1:6" x14ac:dyDescent="0.25">
      <c r="A927" s="1">
        <v>41675</v>
      </c>
      <c r="B927" s="2">
        <v>0.82314814814814818</v>
      </c>
      <c r="C927" t="s">
        <v>7</v>
      </c>
      <c r="D927">
        <v>45.363649587083501</v>
      </c>
      <c r="E927">
        <v>-75.785329403006401</v>
      </c>
      <c r="F927">
        <v>5</v>
      </c>
    </row>
    <row r="928" spans="1:6" x14ac:dyDescent="0.25">
      <c r="A928" s="1">
        <v>41675</v>
      </c>
      <c r="B928" s="2">
        <v>0.82315972222222233</v>
      </c>
      <c r="C928" t="s">
        <v>6</v>
      </c>
      <c r="D928">
        <v>45.363792119999999</v>
      </c>
      <c r="E928">
        <v>-75.785003250000003</v>
      </c>
      <c r="F928">
        <v>5</v>
      </c>
    </row>
    <row r="929" spans="1:6" x14ac:dyDescent="0.25">
      <c r="A929" s="1">
        <v>41675</v>
      </c>
      <c r="B929" s="2">
        <v>0.82315972222222233</v>
      </c>
      <c r="C929" t="s">
        <v>7</v>
      </c>
      <c r="D929">
        <v>45.363718530749502</v>
      </c>
      <c r="E929">
        <v>-75.785166774439801</v>
      </c>
      <c r="F929">
        <v>5</v>
      </c>
    </row>
    <row r="930" spans="1:6" x14ac:dyDescent="0.25">
      <c r="A930" s="1">
        <v>41675</v>
      </c>
      <c r="B930" s="2">
        <v>0.82317129629629626</v>
      </c>
      <c r="C930" t="s">
        <v>6</v>
      </c>
      <c r="D930">
        <v>45.363870759999998</v>
      </c>
      <c r="E930">
        <v>-75.784834619999998</v>
      </c>
      <c r="F930">
        <v>5</v>
      </c>
    </row>
    <row r="931" spans="1:6" x14ac:dyDescent="0.25">
      <c r="A931" s="1">
        <v>41675</v>
      </c>
      <c r="B931" s="2">
        <v>0.82317129629629626</v>
      </c>
      <c r="C931" t="s">
        <v>7</v>
      </c>
      <c r="D931">
        <v>45.363793795045197</v>
      </c>
      <c r="E931">
        <v>-75.784999657626003</v>
      </c>
      <c r="F931">
        <v>5</v>
      </c>
    </row>
    <row r="932" spans="1:6" x14ac:dyDescent="0.25">
      <c r="A932" s="1">
        <v>41675</v>
      </c>
      <c r="B932" s="2">
        <v>0.82318287037037041</v>
      </c>
      <c r="C932" t="s">
        <v>6</v>
      </c>
      <c r="D932">
        <v>45.363937559999997</v>
      </c>
      <c r="E932">
        <v>-75.7846914</v>
      </c>
      <c r="F932">
        <v>5</v>
      </c>
    </row>
    <row r="933" spans="1:6" x14ac:dyDescent="0.25">
      <c r="A933" s="1">
        <v>41675</v>
      </c>
      <c r="B933" s="2">
        <v>0.82318287037037041</v>
      </c>
      <c r="C933" t="s">
        <v>7</v>
      </c>
      <c r="D933">
        <v>45.3638680999548</v>
      </c>
      <c r="E933">
        <v>-75.7848403313983</v>
      </c>
      <c r="F933">
        <v>5</v>
      </c>
    </row>
    <row r="934" spans="1:6" x14ac:dyDescent="0.25">
      <c r="A934" s="1">
        <v>41675</v>
      </c>
      <c r="B934" s="2">
        <v>0.82319444444444445</v>
      </c>
      <c r="C934" t="s">
        <v>6</v>
      </c>
      <c r="D934">
        <v>45.364086360000002</v>
      </c>
      <c r="E934">
        <v>-75.784370879999997</v>
      </c>
      <c r="F934">
        <v>5</v>
      </c>
    </row>
    <row r="935" spans="1:6" x14ac:dyDescent="0.25">
      <c r="A935" s="1">
        <v>41675</v>
      </c>
      <c r="B935" s="2">
        <v>0.82319444444444445</v>
      </c>
      <c r="C935" t="s">
        <v>7</v>
      </c>
      <c r="D935">
        <v>45.363941814013103</v>
      </c>
      <c r="E935">
        <v>-75.784682272278502</v>
      </c>
      <c r="F935">
        <v>5</v>
      </c>
    </row>
    <row r="936" spans="1:6" x14ac:dyDescent="0.25">
      <c r="A936" s="1">
        <v>41675</v>
      </c>
      <c r="B936" s="2">
        <v>0.82320601851851849</v>
      </c>
      <c r="C936" t="s">
        <v>7</v>
      </c>
      <c r="D936">
        <v>45.364010273770603</v>
      </c>
      <c r="E936">
        <v>-75.784535478960606</v>
      </c>
      <c r="F936">
        <v>5</v>
      </c>
    </row>
    <row r="937" spans="1:6" x14ac:dyDescent="0.25">
      <c r="A937" s="1">
        <v>41675</v>
      </c>
      <c r="B937" s="2">
        <v>0.82321759259259253</v>
      </c>
      <c r="C937" t="s">
        <v>6</v>
      </c>
      <c r="D937">
        <v>45.364231189999998</v>
      </c>
      <c r="E937">
        <v>-75.78404673</v>
      </c>
      <c r="F937">
        <v>5</v>
      </c>
    </row>
    <row r="938" spans="1:6" x14ac:dyDescent="0.25">
      <c r="A938" s="1">
        <v>41675</v>
      </c>
      <c r="B938" s="2">
        <v>0.82321759259259253</v>
      </c>
      <c r="C938" t="s">
        <v>8</v>
      </c>
      <c r="D938">
        <v>45.364231185978703</v>
      </c>
      <c r="E938">
        <v>-75.784046734115606</v>
      </c>
      <c r="F938">
        <v>5</v>
      </c>
    </row>
    <row r="939" spans="1:6" x14ac:dyDescent="0.25">
      <c r="A939" s="1">
        <v>41675</v>
      </c>
      <c r="B939" s="2">
        <v>0.82321759259259253</v>
      </c>
      <c r="C939" t="s">
        <v>7</v>
      </c>
      <c r="D939">
        <v>45.364082093003603</v>
      </c>
      <c r="E939">
        <v>-75.784380144614204</v>
      </c>
      <c r="F939">
        <v>5</v>
      </c>
    </row>
    <row r="940" spans="1:6" x14ac:dyDescent="0.25">
      <c r="A940" s="1">
        <v>41675</v>
      </c>
      <c r="B940" s="2">
        <v>0.82322916666666668</v>
      </c>
      <c r="C940" t="s">
        <v>8</v>
      </c>
      <c r="D940">
        <v>45.364304161126498</v>
      </c>
      <c r="E940">
        <v>-75.783878280781195</v>
      </c>
      <c r="F940">
        <v>5</v>
      </c>
    </row>
    <row r="941" spans="1:6" x14ac:dyDescent="0.25">
      <c r="A941" s="1">
        <v>41675</v>
      </c>
      <c r="B941" s="2">
        <v>0.82322916666666668</v>
      </c>
      <c r="C941" t="s">
        <v>7</v>
      </c>
      <c r="D941">
        <v>45.364159600198903</v>
      </c>
      <c r="E941">
        <v>-75.784211811769595</v>
      </c>
      <c r="F941">
        <v>5</v>
      </c>
    </row>
    <row r="942" spans="1:6" x14ac:dyDescent="0.25">
      <c r="A942" s="1">
        <v>41675</v>
      </c>
      <c r="B942" s="2">
        <v>0.82324074074074083</v>
      </c>
      <c r="C942" t="s">
        <v>6</v>
      </c>
      <c r="D942">
        <v>45.364304160000003</v>
      </c>
      <c r="E942">
        <v>-75.783878279999996</v>
      </c>
      <c r="F942">
        <v>5</v>
      </c>
    </row>
    <row r="943" spans="1:6" x14ac:dyDescent="0.25">
      <c r="A943" s="1">
        <v>41675</v>
      </c>
      <c r="B943" s="2">
        <v>0.82324074074074083</v>
      </c>
      <c r="C943" t="s">
        <v>7</v>
      </c>
      <c r="D943">
        <v>45.3642308105483</v>
      </c>
      <c r="E943">
        <v>-75.7840476011188</v>
      </c>
      <c r="F943">
        <v>5</v>
      </c>
    </row>
    <row r="944" spans="1:6" x14ac:dyDescent="0.25">
      <c r="A944" s="1">
        <v>41675</v>
      </c>
      <c r="B944" s="2">
        <v>0.82325231481481476</v>
      </c>
      <c r="C944" t="s">
        <v>6</v>
      </c>
      <c r="D944">
        <v>45.364376389999997</v>
      </c>
      <c r="E944">
        <v>-75.783711539999999</v>
      </c>
      <c r="F944">
        <v>5</v>
      </c>
    </row>
    <row r="945" spans="1:6" x14ac:dyDescent="0.25">
      <c r="A945" s="1">
        <v>41675</v>
      </c>
      <c r="B945" s="2">
        <v>0.82325231481481476</v>
      </c>
      <c r="C945" t="s">
        <v>8</v>
      </c>
      <c r="D945">
        <v>45.364376393602903</v>
      </c>
      <c r="E945">
        <v>-75.783711541152996</v>
      </c>
      <c r="F945">
        <v>5</v>
      </c>
    </row>
    <row r="946" spans="1:6" x14ac:dyDescent="0.25">
      <c r="A946" s="1">
        <v>41675</v>
      </c>
      <c r="B946" s="2">
        <v>0.82325231481481476</v>
      </c>
      <c r="C946" t="s">
        <v>7</v>
      </c>
      <c r="D946">
        <v>45.364299393719001</v>
      </c>
      <c r="E946">
        <v>-75.783889285958097</v>
      </c>
      <c r="F946">
        <v>5</v>
      </c>
    </row>
    <row r="947" spans="1:6" x14ac:dyDescent="0.25">
      <c r="A947" s="1">
        <v>41675</v>
      </c>
      <c r="B947" s="2">
        <v>0.82326388888888891</v>
      </c>
      <c r="C947" t="s">
        <v>6</v>
      </c>
      <c r="D947">
        <v>45.364446710000003</v>
      </c>
      <c r="E947">
        <v>-75.783545079999996</v>
      </c>
      <c r="F947">
        <v>5</v>
      </c>
    </row>
    <row r="948" spans="1:6" x14ac:dyDescent="0.25">
      <c r="A948" s="1">
        <v>41675</v>
      </c>
      <c r="B948" s="2">
        <v>0.82326388888888891</v>
      </c>
      <c r="C948" t="s">
        <v>8</v>
      </c>
      <c r="D948">
        <v>45.364514205466001</v>
      </c>
      <c r="E948">
        <v>-75.783384820174405</v>
      </c>
      <c r="F948">
        <v>5</v>
      </c>
    </row>
    <row r="949" spans="1:6" x14ac:dyDescent="0.25">
      <c r="A949" s="1">
        <v>41675</v>
      </c>
      <c r="B949" s="2">
        <v>0.82326388888888891</v>
      </c>
      <c r="C949" t="s">
        <v>7</v>
      </c>
      <c r="D949">
        <v>45.364373282047701</v>
      </c>
      <c r="E949">
        <v>-75.783718724705906</v>
      </c>
      <c r="F949">
        <v>5</v>
      </c>
    </row>
    <row r="950" spans="1:6" x14ac:dyDescent="0.25">
      <c r="A950" s="1">
        <v>41675</v>
      </c>
      <c r="B950" s="2">
        <v>0.82327546296296295</v>
      </c>
      <c r="C950" t="s">
        <v>6</v>
      </c>
      <c r="D950">
        <v>45.364514210000003</v>
      </c>
      <c r="E950">
        <v>-75.783384819999995</v>
      </c>
      <c r="F950">
        <v>5</v>
      </c>
    </row>
    <row r="951" spans="1:6" x14ac:dyDescent="0.25">
      <c r="A951" s="1">
        <v>41675</v>
      </c>
      <c r="B951" s="2">
        <v>0.82327546296296295</v>
      </c>
      <c r="C951" t="s">
        <v>8</v>
      </c>
      <c r="D951">
        <v>45.3645874383555</v>
      </c>
      <c r="E951">
        <v>-75.783217534453797</v>
      </c>
      <c r="F951">
        <v>5</v>
      </c>
    </row>
    <row r="952" spans="1:6" x14ac:dyDescent="0.25">
      <c r="A952" s="1">
        <v>41675</v>
      </c>
      <c r="B952" s="2">
        <v>0.82327546296296295</v>
      </c>
      <c r="C952" t="s">
        <v>7</v>
      </c>
      <c r="D952">
        <v>45.364448922741502</v>
      </c>
      <c r="E952">
        <v>-75.783539825260902</v>
      </c>
      <c r="F952">
        <v>5</v>
      </c>
    </row>
    <row r="953" spans="1:6" x14ac:dyDescent="0.25">
      <c r="A953" s="1">
        <v>41675</v>
      </c>
      <c r="B953" s="2">
        <v>0.82328703703703709</v>
      </c>
      <c r="C953" t="s">
        <v>6</v>
      </c>
      <c r="D953">
        <v>45.364587440000001</v>
      </c>
      <c r="E953">
        <v>-75.783217530000002</v>
      </c>
      <c r="F953">
        <v>5</v>
      </c>
    </row>
    <row r="954" spans="1:6" x14ac:dyDescent="0.25">
      <c r="A954" s="1">
        <v>41675</v>
      </c>
      <c r="B954" s="2">
        <v>0.82328703703703709</v>
      </c>
      <c r="C954" t="s">
        <v>7</v>
      </c>
      <c r="D954">
        <v>45.364523819838801</v>
      </c>
      <c r="E954">
        <v>-75.783362858974201</v>
      </c>
      <c r="F954">
        <v>5</v>
      </c>
    </row>
    <row r="955" spans="1:6" x14ac:dyDescent="0.25">
      <c r="A955" s="1">
        <v>41675</v>
      </c>
      <c r="B955" s="2">
        <v>0.82329861111111102</v>
      </c>
      <c r="C955" t="s">
        <v>6</v>
      </c>
      <c r="D955">
        <v>45.364661949999999</v>
      </c>
      <c r="E955">
        <v>-75.783047319999994</v>
      </c>
      <c r="F955">
        <v>5</v>
      </c>
    </row>
    <row r="956" spans="1:6" x14ac:dyDescent="0.25">
      <c r="A956" s="1">
        <v>41675</v>
      </c>
      <c r="B956" s="2">
        <v>0.82329861111111102</v>
      </c>
      <c r="C956" t="s">
        <v>8</v>
      </c>
      <c r="D956">
        <v>45.364661953400699</v>
      </c>
      <c r="E956">
        <v>-75.783047319773601</v>
      </c>
      <c r="F956">
        <v>5</v>
      </c>
    </row>
    <row r="957" spans="1:6" x14ac:dyDescent="0.25">
      <c r="A957" s="1">
        <v>41675</v>
      </c>
      <c r="B957" s="2">
        <v>0.82329861111111102</v>
      </c>
      <c r="C957" t="s">
        <v>7</v>
      </c>
      <c r="D957">
        <v>45.364597910310898</v>
      </c>
      <c r="E957">
        <v>-75.783193612960503</v>
      </c>
      <c r="F957">
        <v>5</v>
      </c>
    </row>
    <row r="958" spans="1:6" x14ac:dyDescent="0.25">
      <c r="A958" s="1">
        <v>41675</v>
      </c>
      <c r="B958" s="2">
        <v>0.82331018518518517</v>
      </c>
      <c r="C958" t="s">
        <v>6</v>
      </c>
      <c r="D958">
        <v>45.364730620000003</v>
      </c>
      <c r="E958">
        <v>-75.782880750000004</v>
      </c>
      <c r="F958">
        <v>5</v>
      </c>
    </row>
    <row r="959" spans="1:6" x14ac:dyDescent="0.25">
      <c r="A959" s="1">
        <v>41675</v>
      </c>
      <c r="B959" s="2">
        <v>0.82331018518518517</v>
      </c>
      <c r="C959" t="s">
        <v>8</v>
      </c>
      <c r="D959">
        <v>45.3647306197837</v>
      </c>
      <c r="E959">
        <v>-75.782880751385093</v>
      </c>
      <c r="F959">
        <v>5</v>
      </c>
    </row>
    <row r="960" spans="1:6" x14ac:dyDescent="0.25">
      <c r="A960" s="1">
        <v>41675</v>
      </c>
      <c r="B960" s="2">
        <v>0.82331018518518517</v>
      </c>
      <c r="C960" t="s">
        <v>7</v>
      </c>
      <c r="D960">
        <v>45.364665836498602</v>
      </c>
      <c r="E960">
        <v>-75.783038449362707</v>
      </c>
      <c r="F960">
        <v>5</v>
      </c>
    </row>
    <row r="961" spans="1:6" x14ac:dyDescent="0.25">
      <c r="A961" s="1">
        <v>41675</v>
      </c>
      <c r="B961" s="2">
        <v>0.82332175925925932</v>
      </c>
      <c r="C961" t="s">
        <v>6</v>
      </c>
      <c r="D961">
        <v>45.364803539999997</v>
      </c>
      <c r="E961">
        <v>-75.782711640000002</v>
      </c>
      <c r="F961">
        <v>5</v>
      </c>
    </row>
    <row r="962" spans="1:6" x14ac:dyDescent="0.25">
      <c r="A962" s="1">
        <v>41675</v>
      </c>
      <c r="B962" s="2">
        <v>0.82332175925925932</v>
      </c>
      <c r="C962" t="s">
        <v>8</v>
      </c>
      <c r="D962">
        <v>45.364803538617302</v>
      </c>
      <c r="E962">
        <v>-75.7827116418229</v>
      </c>
      <c r="F962">
        <v>5</v>
      </c>
    </row>
    <row r="963" spans="1:6" x14ac:dyDescent="0.25">
      <c r="A963" s="1">
        <v>41675</v>
      </c>
      <c r="B963" s="2">
        <v>0.82332175925925932</v>
      </c>
      <c r="C963" t="s">
        <v>7</v>
      </c>
      <c r="D963">
        <v>45.364747967178602</v>
      </c>
      <c r="E963">
        <v>-75.782843114102405</v>
      </c>
      <c r="F963">
        <v>5</v>
      </c>
    </row>
    <row r="964" spans="1:6" x14ac:dyDescent="0.25">
      <c r="A964" s="1">
        <v>41675</v>
      </c>
      <c r="B964" s="2">
        <v>0.82333333333333336</v>
      </c>
      <c r="C964" t="s">
        <v>6</v>
      </c>
      <c r="D964">
        <v>45.364871780000001</v>
      </c>
      <c r="E964">
        <v>-75.782552699999997</v>
      </c>
      <c r="F964">
        <v>10</v>
      </c>
    </row>
    <row r="965" spans="1:6" x14ac:dyDescent="0.25">
      <c r="A965" s="1">
        <v>41675</v>
      </c>
      <c r="B965" s="2">
        <v>0.82333333333333336</v>
      </c>
      <c r="C965" t="s">
        <v>8</v>
      </c>
      <c r="D965">
        <v>45.364871776493104</v>
      </c>
      <c r="E965">
        <v>-75.782552697937703</v>
      </c>
      <c r="F965">
        <v>10</v>
      </c>
    </row>
    <row r="966" spans="1:6" x14ac:dyDescent="0.25">
      <c r="A966" s="1">
        <v>41675</v>
      </c>
      <c r="B966" s="2">
        <v>0.82333333333333336</v>
      </c>
      <c r="C966" t="s">
        <v>7</v>
      </c>
      <c r="D966">
        <v>45.364820240035598</v>
      </c>
      <c r="E966">
        <v>-75.782672739642294</v>
      </c>
      <c r="F966">
        <v>5</v>
      </c>
    </row>
    <row r="967" spans="1:6" x14ac:dyDescent="0.25">
      <c r="A967" s="1">
        <v>41675</v>
      </c>
      <c r="B967" s="2">
        <v>0.8233449074074074</v>
      </c>
      <c r="C967" t="s">
        <v>6</v>
      </c>
      <c r="D967">
        <v>45.364941160000001</v>
      </c>
      <c r="E967">
        <v>-75.782391099999998</v>
      </c>
      <c r="F967">
        <v>10</v>
      </c>
    </row>
    <row r="968" spans="1:6" x14ac:dyDescent="0.25">
      <c r="A968" s="1">
        <v>41675</v>
      </c>
      <c r="B968" s="2">
        <v>0.8233449074074074</v>
      </c>
      <c r="C968" t="s">
        <v>8</v>
      </c>
      <c r="D968">
        <v>45.364941155746102</v>
      </c>
      <c r="E968">
        <v>-75.782391096563501</v>
      </c>
      <c r="F968">
        <v>10</v>
      </c>
    </row>
    <row r="969" spans="1:6" x14ac:dyDescent="0.25">
      <c r="A969" s="1">
        <v>41675</v>
      </c>
      <c r="B969" s="2">
        <v>0.8233449074074074</v>
      </c>
      <c r="C969" t="s">
        <v>7</v>
      </c>
      <c r="D969">
        <v>45.364894069253701</v>
      </c>
      <c r="E969">
        <v>-75.782500772866101</v>
      </c>
      <c r="F969">
        <v>5</v>
      </c>
    </row>
    <row r="970" spans="1:6" x14ac:dyDescent="0.25">
      <c r="A970" s="1">
        <v>41675</v>
      </c>
      <c r="B970" s="2">
        <v>0.82335648148148144</v>
      </c>
      <c r="C970" t="s">
        <v>6</v>
      </c>
      <c r="D970">
        <v>45.365008590000002</v>
      </c>
      <c r="E970">
        <v>-75.782234020000004</v>
      </c>
      <c r="F970">
        <v>10</v>
      </c>
    </row>
    <row r="971" spans="1:6" x14ac:dyDescent="0.25">
      <c r="A971" s="1">
        <v>41675</v>
      </c>
      <c r="B971" s="2">
        <v>0.82335648148148144</v>
      </c>
      <c r="C971" t="s">
        <v>8</v>
      </c>
      <c r="D971">
        <v>45.365008594297002</v>
      </c>
      <c r="E971">
        <v>-75.782234015277893</v>
      </c>
      <c r="F971">
        <v>10</v>
      </c>
    </row>
    <row r="972" spans="1:6" x14ac:dyDescent="0.25">
      <c r="A972" s="1">
        <v>41675</v>
      </c>
      <c r="B972" s="2">
        <v>0.82335648148148144</v>
      </c>
      <c r="C972" t="s">
        <v>7</v>
      </c>
      <c r="D972">
        <v>45.364979548525703</v>
      </c>
      <c r="E972">
        <v>-75.782301669678404</v>
      </c>
      <c r="F972">
        <v>5</v>
      </c>
    </row>
    <row r="973" spans="1:6" x14ac:dyDescent="0.25">
      <c r="A973" s="1">
        <v>41675</v>
      </c>
      <c r="B973" s="2">
        <v>0.82336805555555559</v>
      </c>
      <c r="C973" t="s">
        <v>6</v>
      </c>
      <c r="D973">
        <v>45.365077669999998</v>
      </c>
      <c r="E973">
        <v>-75.782073120000007</v>
      </c>
      <c r="F973">
        <v>10</v>
      </c>
    </row>
    <row r="974" spans="1:6" x14ac:dyDescent="0.25">
      <c r="A974" s="1">
        <v>41675</v>
      </c>
      <c r="B974" s="2">
        <v>0.82336805555555559</v>
      </c>
      <c r="C974" t="s">
        <v>8</v>
      </c>
      <c r="D974">
        <v>45.3650776711101</v>
      </c>
      <c r="E974">
        <v>-75.782073117279594</v>
      </c>
      <c r="F974">
        <v>10</v>
      </c>
    </row>
    <row r="975" spans="1:6" x14ac:dyDescent="0.25">
      <c r="A975" s="1">
        <v>41675</v>
      </c>
      <c r="B975" s="2">
        <v>0.82336805555555559</v>
      </c>
      <c r="C975" t="s">
        <v>7</v>
      </c>
      <c r="D975">
        <v>45.3650532243295</v>
      </c>
      <c r="E975">
        <v>-75.782130059378602</v>
      </c>
      <c r="F975">
        <v>5</v>
      </c>
    </row>
    <row r="976" spans="1:6" x14ac:dyDescent="0.25">
      <c r="A976" s="1">
        <v>41675</v>
      </c>
      <c r="B976" s="2">
        <v>0.82337962962962974</v>
      </c>
      <c r="C976" t="s">
        <v>6</v>
      </c>
      <c r="D976">
        <v>45.365144770000001</v>
      </c>
      <c r="E976">
        <v>-75.781916820000006</v>
      </c>
      <c r="F976">
        <v>10</v>
      </c>
    </row>
    <row r="977" spans="1:6" x14ac:dyDescent="0.25">
      <c r="A977" s="1">
        <v>41675</v>
      </c>
      <c r="B977" s="2">
        <v>0.82337962962962974</v>
      </c>
      <c r="C977" t="s">
        <v>8</v>
      </c>
      <c r="D977">
        <v>45.365144774100898</v>
      </c>
      <c r="E977">
        <v>-75.7819168167225</v>
      </c>
      <c r="F977">
        <v>10</v>
      </c>
    </row>
    <row r="978" spans="1:6" x14ac:dyDescent="0.25">
      <c r="A978" s="1">
        <v>41675</v>
      </c>
      <c r="B978" s="2">
        <v>0.82337962962962974</v>
      </c>
      <c r="C978" t="s">
        <v>7</v>
      </c>
      <c r="D978">
        <v>45.365117774370901</v>
      </c>
      <c r="E978">
        <v>-75.781979706371203</v>
      </c>
      <c r="F978">
        <v>5</v>
      </c>
    </row>
    <row r="979" spans="1:6" x14ac:dyDescent="0.25">
      <c r="A979" s="1">
        <v>41675</v>
      </c>
      <c r="B979" s="2">
        <v>0.82339120370370367</v>
      </c>
      <c r="C979" t="s">
        <v>6</v>
      </c>
      <c r="D979">
        <v>45.365211680000002</v>
      </c>
      <c r="E979">
        <v>-75.781760980000001</v>
      </c>
      <c r="F979">
        <v>10</v>
      </c>
    </row>
    <row r="980" spans="1:6" x14ac:dyDescent="0.25">
      <c r="A980" s="1">
        <v>41675</v>
      </c>
      <c r="B980" s="2">
        <v>0.82339120370370367</v>
      </c>
      <c r="C980" t="s">
        <v>8</v>
      </c>
      <c r="D980">
        <v>45.365211680098597</v>
      </c>
      <c r="E980">
        <v>-75.781760975369195</v>
      </c>
      <c r="F980">
        <v>10</v>
      </c>
    </row>
    <row r="981" spans="1:6" x14ac:dyDescent="0.25">
      <c r="A981" s="1">
        <v>41675</v>
      </c>
      <c r="B981" s="2">
        <v>0.82339120370370367</v>
      </c>
      <c r="C981" t="s">
        <v>7</v>
      </c>
      <c r="D981">
        <v>45.365174716940501</v>
      </c>
      <c r="E981">
        <v>-75.781847071593802</v>
      </c>
      <c r="F981">
        <v>5</v>
      </c>
    </row>
    <row r="982" spans="1:6" x14ac:dyDescent="0.25">
      <c r="A982" s="1">
        <v>41675</v>
      </c>
      <c r="B982" s="2">
        <v>0.82340277777777782</v>
      </c>
      <c r="C982" t="s">
        <v>6</v>
      </c>
      <c r="D982">
        <v>45.365278570000001</v>
      </c>
      <c r="E982">
        <v>-75.78160518</v>
      </c>
      <c r="F982">
        <v>10</v>
      </c>
    </row>
    <row r="983" spans="1:6" x14ac:dyDescent="0.25">
      <c r="A983" s="1">
        <v>41675</v>
      </c>
      <c r="B983" s="2">
        <v>0.82340277777777782</v>
      </c>
      <c r="C983" t="s">
        <v>8</v>
      </c>
      <c r="D983">
        <v>45.365278567613998</v>
      </c>
      <c r="E983">
        <v>-75.7816051765803</v>
      </c>
      <c r="F983">
        <v>10</v>
      </c>
    </row>
    <row r="984" spans="1:6" x14ac:dyDescent="0.25">
      <c r="A984" s="1">
        <v>41675</v>
      </c>
      <c r="B984" s="2">
        <v>0.82340277777777782</v>
      </c>
      <c r="C984" t="s">
        <v>7</v>
      </c>
      <c r="D984">
        <v>45.365240577605498</v>
      </c>
      <c r="E984">
        <v>-75.781693664757697</v>
      </c>
      <c r="F984">
        <v>5</v>
      </c>
    </row>
    <row r="985" spans="1:6" x14ac:dyDescent="0.25">
      <c r="A985" s="1">
        <v>41675</v>
      </c>
      <c r="B985" s="2">
        <v>0.82341435185185186</v>
      </c>
      <c r="C985" t="s">
        <v>6</v>
      </c>
      <c r="D985">
        <v>45.365341909999998</v>
      </c>
      <c r="E985">
        <v>-75.781457639999999</v>
      </c>
      <c r="F985">
        <v>10</v>
      </c>
    </row>
    <row r="986" spans="1:6" x14ac:dyDescent="0.25">
      <c r="A986" s="1">
        <v>41675</v>
      </c>
      <c r="B986" s="2">
        <v>0.82341435185185186</v>
      </c>
      <c r="C986" t="s">
        <v>8</v>
      </c>
      <c r="D986">
        <v>45.365341909695701</v>
      </c>
      <c r="E986">
        <v>-75.781457635766799</v>
      </c>
      <c r="F986">
        <v>10</v>
      </c>
    </row>
    <row r="987" spans="1:6" x14ac:dyDescent="0.25">
      <c r="A987" s="1">
        <v>41675</v>
      </c>
      <c r="B987" s="2">
        <v>0.82341435185185186</v>
      </c>
      <c r="C987" t="s">
        <v>7</v>
      </c>
      <c r="D987">
        <v>45.365302401934102</v>
      </c>
      <c r="E987">
        <v>-75.781549659241094</v>
      </c>
      <c r="F987">
        <v>5</v>
      </c>
    </row>
    <row r="988" spans="1:6" x14ac:dyDescent="0.25">
      <c r="A988" s="1">
        <v>41675</v>
      </c>
      <c r="B988" s="2">
        <v>0.82342592592592589</v>
      </c>
      <c r="C988" t="s">
        <v>6</v>
      </c>
      <c r="D988">
        <v>45.365405610000003</v>
      </c>
      <c r="E988">
        <v>-75.781309500000006</v>
      </c>
      <c r="F988">
        <v>10</v>
      </c>
    </row>
    <row r="989" spans="1:6" x14ac:dyDescent="0.25">
      <c r="A989" s="1">
        <v>41675</v>
      </c>
      <c r="B989" s="2">
        <v>0.82342592592592589</v>
      </c>
      <c r="C989" t="s">
        <v>8</v>
      </c>
      <c r="D989">
        <v>45.365405609186098</v>
      </c>
      <c r="E989">
        <v>-75.781309498724994</v>
      </c>
      <c r="F989">
        <v>10</v>
      </c>
    </row>
    <row r="990" spans="1:6" x14ac:dyDescent="0.25">
      <c r="A990" s="1">
        <v>41675</v>
      </c>
      <c r="B990" s="2">
        <v>0.82342592592592589</v>
      </c>
      <c r="C990" t="s">
        <v>7</v>
      </c>
      <c r="D990">
        <v>45.365371676681598</v>
      </c>
      <c r="E990">
        <v>-75.781388300238106</v>
      </c>
      <c r="F990">
        <v>5</v>
      </c>
    </row>
    <row r="991" spans="1:6" x14ac:dyDescent="0.25">
      <c r="A991" s="1">
        <v>41675</v>
      </c>
      <c r="B991" s="2">
        <v>0.82343749999999993</v>
      </c>
      <c r="C991" t="s">
        <v>6</v>
      </c>
      <c r="D991">
        <v>45.365467170000002</v>
      </c>
      <c r="E991">
        <v>-75.781167089999997</v>
      </c>
      <c r="F991">
        <v>10</v>
      </c>
    </row>
    <row r="992" spans="1:6" x14ac:dyDescent="0.25">
      <c r="A992" s="1">
        <v>41675</v>
      </c>
      <c r="B992" s="2">
        <v>0.82343749999999993</v>
      </c>
      <c r="C992" t="s">
        <v>8</v>
      </c>
      <c r="D992">
        <v>45.365467166950197</v>
      </c>
      <c r="E992">
        <v>-75.781167085606199</v>
      </c>
      <c r="F992">
        <v>10</v>
      </c>
    </row>
    <row r="993" spans="1:6" x14ac:dyDescent="0.25">
      <c r="A993" s="1">
        <v>41675</v>
      </c>
      <c r="B993" s="2">
        <v>0.82343749999999993</v>
      </c>
      <c r="C993" t="s">
        <v>7</v>
      </c>
      <c r="D993">
        <v>45.365439445514298</v>
      </c>
      <c r="E993">
        <v>-75.781231219116293</v>
      </c>
      <c r="F993">
        <v>5</v>
      </c>
    </row>
    <row r="994" spans="1:6" x14ac:dyDescent="0.25">
      <c r="A994" s="1">
        <v>41675</v>
      </c>
      <c r="B994" s="2">
        <v>0.82344907407407408</v>
      </c>
      <c r="C994" t="s">
        <v>6</v>
      </c>
      <c r="D994">
        <v>45.365532430000002</v>
      </c>
      <c r="E994">
        <v>-75.781016100000002</v>
      </c>
      <c r="F994">
        <v>10</v>
      </c>
    </row>
    <row r="995" spans="1:6" x14ac:dyDescent="0.25">
      <c r="A995" s="1">
        <v>41675</v>
      </c>
      <c r="B995" s="2">
        <v>0.82344907407407408</v>
      </c>
      <c r="C995" t="s">
        <v>8</v>
      </c>
      <c r="D995">
        <v>45.365532431936899</v>
      </c>
      <c r="E995">
        <v>-75.781016095443107</v>
      </c>
      <c r="F995">
        <v>10</v>
      </c>
    </row>
    <row r="996" spans="1:6" x14ac:dyDescent="0.25">
      <c r="A996" s="1">
        <v>41675</v>
      </c>
      <c r="B996" s="2">
        <v>0.82344907407407408</v>
      </c>
      <c r="C996" t="s">
        <v>7</v>
      </c>
      <c r="D996">
        <v>45.365498274531397</v>
      </c>
      <c r="E996">
        <v>-75.781095118290906</v>
      </c>
      <c r="F996">
        <v>5</v>
      </c>
    </row>
    <row r="997" spans="1:6" x14ac:dyDescent="0.25">
      <c r="A997" s="1">
        <v>41675</v>
      </c>
      <c r="B997" s="2">
        <v>0.82346064814814823</v>
      </c>
      <c r="C997" t="s">
        <v>6</v>
      </c>
      <c r="D997">
        <v>45.365596889999999</v>
      </c>
      <c r="E997">
        <v>-75.780866979999999</v>
      </c>
      <c r="F997">
        <v>10</v>
      </c>
    </row>
    <row r="998" spans="1:6" x14ac:dyDescent="0.25">
      <c r="A998" s="1">
        <v>41675</v>
      </c>
      <c r="B998" s="2">
        <v>0.82346064814814823</v>
      </c>
      <c r="C998" t="s">
        <v>8</v>
      </c>
      <c r="D998">
        <v>45.365596886196002</v>
      </c>
      <c r="E998">
        <v>-75.780866980567197</v>
      </c>
      <c r="F998">
        <v>10</v>
      </c>
    </row>
    <row r="999" spans="1:6" x14ac:dyDescent="0.25">
      <c r="A999" s="1">
        <v>41675</v>
      </c>
      <c r="B999" s="2">
        <v>0.82346064814814823</v>
      </c>
      <c r="C999" t="s">
        <v>7</v>
      </c>
      <c r="D999">
        <v>45.365561671116097</v>
      </c>
      <c r="E999">
        <v>-75.780948451028905</v>
      </c>
      <c r="F999">
        <v>5</v>
      </c>
    </row>
    <row r="1000" spans="1:6" x14ac:dyDescent="0.25">
      <c r="A1000" s="1">
        <v>41675</v>
      </c>
      <c r="B1000" s="2">
        <v>0.82347222222222216</v>
      </c>
      <c r="C1000" t="s">
        <v>6</v>
      </c>
      <c r="D1000">
        <v>45.36566535</v>
      </c>
      <c r="E1000">
        <v>-75.780708599999997</v>
      </c>
      <c r="F1000">
        <v>10</v>
      </c>
    </row>
    <row r="1001" spans="1:6" x14ac:dyDescent="0.25">
      <c r="A1001" s="1">
        <v>41675</v>
      </c>
      <c r="B1001" s="2">
        <v>0.82347222222222216</v>
      </c>
      <c r="C1001" t="s">
        <v>8</v>
      </c>
      <c r="D1001">
        <v>45.365665347631101</v>
      </c>
      <c r="E1001">
        <v>-75.780708595338993</v>
      </c>
      <c r="F1001">
        <v>10</v>
      </c>
    </row>
    <row r="1002" spans="1:6" x14ac:dyDescent="0.25">
      <c r="A1002" s="1">
        <v>41675</v>
      </c>
      <c r="B1002" s="2">
        <v>0.82347222222222216</v>
      </c>
      <c r="C1002" t="s">
        <v>7</v>
      </c>
      <c r="D1002">
        <v>45.365623432983597</v>
      </c>
      <c r="E1002">
        <v>-75.780805564136202</v>
      </c>
      <c r="F1002">
        <v>5</v>
      </c>
    </row>
    <row r="1003" spans="1:6" x14ac:dyDescent="0.25">
      <c r="A1003" s="1">
        <v>41675</v>
      </c>
      <c r="B1003" s="2">
        <v>0.82348379629629631</v>
      </c>
      <c r="C1003" t="s">
        <v>6</v>
      </c>
      <c r="D1003">
        <v>45.365733409999997</v>
      </c>
      <c r="E1003">
        <v>-75.780555680000006</v>
      </c>
      <c r="F1003">
        <v>10</v>
      </c>
    </row>
    <row r="1004" spans="1:6" x14ac:dyDescent="0.25">
      <c r="A1004" s="1">
        <v>41675</v>
      </c>
      <c r="B1004" s="2">
        <v>0.82348379629629631</v>
      </c>
      <c r="C1004" t="s">
        <v>8</v>
      </c>
      <c r="D1004">
        <v>45.365733412859697</v>
      </c>
      <c r="E1004">
        <v>-75.780555679957601</v>
      </c>
      <c r="F1004">
        <v>10</v>
      </c>
    </row>
    <row r="1005" spans="1:6" x14ac:dyDescent="0.25">
      <c r="A1005" s="1">
        <v>41675</v>
      </c>
      <c r="B1005" s="2">
        <v>0.82348379629629631</v>
      </c>
      <c r="C1005" t="s">
        <v>7</v>
      </c>
      <c r="D1005">
        <v>45.365671801096497</v>
      </c>
      <c r="E1005">
        <v>-75.780693665401401</v>
      </c>
      <c r="F1005">
        <v>5</v>
      </c>
    </row>
    <row r="1006" spans="1:6" x14ac:dyDescent="0.25">
      <c r="A1006" s="1">
        <v>41675</v>
      </c>
      <c r="B1006" s="2">
        <v>0.82349537037037035</v>
      </c>
      <c r="C1006" t="s">
        <v>6</v>
      </c>
      <c r="D1006">
        <v>45.365820419999999</v>
      </c>
      <c r="E1006">
        <v>-75.780366270000002</v>
      </c>
      <c r="F1006">
        <v>10</v>
      </c>
    </row>
    <row r="1007" spans="1:6" x14ac:dyDescent="0.25">
      <c r="A1007" s="1">
        <v>41675</v>
      </c>
      <c r="B1007" s="2">
        <v>0.82349537037037035</v>
      </c>
      <c r="C1007" t="s">
        <v>8</v>
      </c>
      <c r="D1007">
        <v>45.365820422907497</v>
      </c>
      <c r="E1007">
        <v>-75.780366271210298</v>
      </c>
      <c r="F1007">
        <v>10</v>
      </c>
    </row>
    <row r="1008" spans="1:6" x14ac:dyDescent="0.25">
      <c r="A1008" s="1">
        <v>41675</v>
      </c>
      <c r="B1008" s="2">
        <v>0.82349537037037035</v>
      </c>
      <c r="C1008" t="s">
        <v>7</v>
      </c>
      <c r="D1008">
        <v>45.365754471362798</v>
      </c>
      <c r="E1008">
        <v>-75.780509838477798</v>
      </c>
      <c r="F1008">
        <v>5</v>
      </c>
    </row>
    <row r="1009" spans="1:6" x14ac:dyDescent="0.25">
      <c r="A1009" s="1">
        <v>41675</v>
      </c>
      <c r="B1009" s="2">
        <v>0.8235069444444445</v>
      </c>
      <c r="C1009" t="s">
        <v>6</v>
      </c>
      <c r="D1009">
        <v>45.365894099999998</v>
      </c>
      <c r="E1009">
        <v>-75.780205890000005</v>
      </c>
      <c r="F1009">
        <v>10</v>
      </c>
    </row>
    <row r="1010" spans="1:6" x14ac:dyDescent="0.25">
      <c r="A1010" s="1">
        <v>41675</v>
      </c>
      <c r="B1010" s="2">
        <v>0.8235069444444445</v>
      </c>
      <c r="C1010" t="s">
        <v>8</v>
      </c>
      <c r="D1010">
        <v>45.365894099916503</v>
      </c>
      <c r="E1010">
        <v>-75.780205886112498</v>
      </c>
      <c r="F1010">
        <v>10</v>
      </c>
    </row>
    <row r="1011" spans="1:6" x14ac:dyDescent="0.25">
      <c r="A1011" s="1">
        <v>41675</v>
      </c>
      <c r="B1011" s="2">
        <v>0.8235069444444445</v>
      </c>
      <c r="C1011" t="s">
        <v>7</v>
      </c>
      <c r="D1011">
        <v>45.365827740372701</v>
      </c>
      <c r="E1011">
        <v>-75.780350341992701</v>
      </c>
      <c r="F1011">
        <v>5</v>
      </c>
    </row>
    <row r="1012" spans="1:6" x14ac:dyDescent="0.25">
      <c r="A1012" s="1">
        <v>41675</v>
      </c>
      <c r="B1012" s="2">
        <v>0.82351851851851843</v>
      </c>
      <c r="C1012" t="s">
        <v>6</v>
      </c>
      <c r="D1012">
        <v>45.365966929999999</v>
      </c>
      <c r="E1012">
        <v>-75.780047350000004</v>
      </c>
      <c r="F1012">
        <v>10</v>
      </c>
    </row>
    <row r="1013" spans="1:6" x14ac:dyDescent="0.25">
      <c r="A1013" s="1">
        <v>41675</v>
      </c>
      <c r="B1013" s="2">
        <v>0.82351851851851843</v>
      </c>
      <c r="C1013" t="s">
        <v>8</v>
      </c>
      <c r="D1013">
        <v>45.365966928456501</v>
      </c>
      <c r="E1013">
        <v>-75.780047348962398</v>
      </c>
      <c r="F1013">
        <v>10</v>
      </c>
    </row>
    <row r="1014" spans="1:6" x14ac:dyDescent="0.25">
      <c r="A1014" s="1">
        <v>41675</v>
      </c>
      <c r="B1014" s="2">
        <v>0.82351851851851843</v>
      </c>
      <c r="C1014" t="s">
        <v>7</v>
      </c>
      <c r="D1014">
        <v>45.365897308463303</v>
      </c>
      <c r="E1014">
        <v>-75.780198901957107</v>
      </c>
      <c r="F1014">
        <v>5</v>
      </c>
    </row>
    <row r="1015" spans="1:6" x14ac:dyDescent="0.25">
      <c r="A1015" s="1">
        <v>41675</v>
      </c>
      <c r="B1015" s="2">
        <v>0.82353009259259258</v>
      </c>
      <c r="C1015" t="s">
        <v>6</v>
      </c>
      <c r="D1015">
        <v>45.36603495</v>
      </c>
      <c r="E1015">
        <v>-75.779899270000001</v>
      </c>
      <c r="F1015">
        <v>10</v>
      </c>
    </row>
    <row r="1016" spans="1:6" x14ac:dyDescent="0.25">
      <c r="A1016" s="1">
        <v>41675</v>
      </c>
      <c r="B1016" s="2">
        <v>0.82353009259259258</v>
      </c>
      <c r="C1016" t="s">
        <v>8</v>
      </c>
      <c r="D1016">
        <v>45.366034951455703</v>
      </c>
      <c r="E1016">
        <v>-75.779899271838005</v>
      </c>
      <c r="F1016">
        <v>10</v>
      </c>
    </row>
    <row r="1017" spans="1:6" x14ac:dyDescent="0.25">
      <c r="A1017" s="1">
        <v>41675</v>
      </c>
      <c r="B1017" s="2">
        <v>0.82353009259259258</v>
      </c>
      <c r="C1017" t="s">
        <v>7</v>
      </c>
      <c r="D1017">
        <v>45.365976495654998</v>
      </c>
      <c r="E1017">
        <v>-75.780026521897497</v>
      </c>
      <c r="F1017">
        <v>5</v>
      </c>
    </row>
    <row r="1018" spans="1:6" x14ac:dyDescent="0.25">
      <c r="A1018" s="1">
        <v>41675</v>
      </c>
      <c r="B1018" s="2">
        <v>0.82354166666666673</v>
      </c>
      <c r="C1018" t="s">
        <v>6</v>
      </c>
      <c r="D1018">
        <v>45.366101120000003</v>
      </c>
      <c r="E1018">
        <v>-75.779754260000004</v>
      </c>
      <c r="F1018">
        <v>10</v>
      </c>
    </row>
    <row r="1019" spans="1:6" x14ac:dyDescent="0.25">
      <c r="A1019" s="1">
        <v>41675</v>
      </c>
      <c r="B1019" s="2">
        <v>0.82354166666666673</v>
      </c>
      <c r="C1019" t="s">
        <v>8</v>
      </c>
      <c r="D1019">
        <v>45.366101115686199</v>
      </c>
      <c r="E1019">
        <v>-75.779754263930897</v>
      </c>
      <c r="F1019">
        <v>10</v>
      </c>
    </row>
    <row r="1020" spans="1:6" x14ac:dyDescent="0.25">
      <c r="A1020" s="1">
        <v>41675</v>
      </c>
      <c r="B1020" s="2">
        <v>0.82354166666666673</v>
      </c>
      <c r="C1020" t="s">
        <v>7</v>
      </c>
      <c r="D1020">
        <v>45.366080847254402</v>
      </c>
      <c r="E1020">
        <v>-75.779798747935203</v>
      </c>
      <c r="F1020">
        <v>5</v>
      </c>
    </row>
    <row r="1021" spans="1:6" x14ac:dyDescent="0.25">
      <c r="A1021" s="1">
        <v>41675</v>
      </c>
      <c r="B1021" s="2">
        <v>0.82355324074074077</v>
      </c>
      <c r="C1021" t="s">
        <v>6</v>
      </c>
      <c r="D1021">
        <v>45.366172740000003</v>
      </c>
      <c r="E1021">
        <v>-75.77959706</v>
      </c>
      <c r="F1021">
        <v>10</v>
      </c>
    </row>
    <row r="1022" spans="1:6" x14ac:dyDescent="0.25">
      <c r="A1022" s="1">
        <v>41675</v>
      </c>
      <c r="B1022" s="2">
        <v>0.82355324074074077</v>
      </c>
      <c r="C1022" t="s">
        <v>8</v>
      </c>
      <c r="D1022">
        <v>45.366172740875598</v>
      </c>
      <c r="E1022">
        <v>-75.779597062646602</v>
      </c>
      <c r="F1022">
        <v>10</v>
      </c>
    </row>
    <row r="1023" spans="1:6" x14ac:dyDescent="0.25">
      <c r="A1023" s="1">
        <v>41675</v>
      </c>
      <c r="B1023" s="2">
        <v>0.82355324074074077</v>
      </c>
      <c r="C1023" t="s">
        <v>7</v>
      </c>
      <c r="D1023">
        <v>45.3661469065351</v>
      </c>
      <c r="E1023">
        <v>-75.779653763602198</v>
      </c>
      <c r="F1023">
        <v>5</v>
      </c>
    </row>
    <row r="1024" spans="1:6" x14ac:dyDescent="0.25">
      <c r="A1024" s="1">
        <v>41675</v>
      </c>
      <c r="B1024" s="2">
        <v>0.82356481481481481</v>
      </c>
      <c r="C1024" t="s">
        <v>6</v>
      </c>
      <c r="D1024">
        <v>45.366250309999998</v>
      </c>
      <c r="E1024">
        <v>-75.779426819999998</v>
      </c>
      <c r="F1024">
        <v>10</v>
      </c>
    </row>
    <row r="1025" spans="1:6" x14ac:dyDescent="0.25">
      <c r="A1025" s="1">
        <v>41675</v>
      </c>
      <c r="B1025" s="2">
        <v>0.82356481481481481</v>
      </c>
      <c r="C1025" t="s">
        <v>8</v>
      </c>
      <c r="D1025">
        <v>45.366250307775999</v>
      </c>
      <c r="E1025">
        <v>-75.779426821609306</v>
      </c>
      <c r="F1025">
        <v>10</v>
      </c>
    </row>
    <row r="1026" spans="1:6" x14ac:dyDescent="0.25">
      <c r="A1026" s="1">
        <v>41675</v>
      </c>
      <c r="B1026" s="2">
        <v>0.82356481481481481</v>
      </c>
      <c r="C1026" t="s">
        <v>7</v>
      </c>
      <c r="D1026">
        <v>45.3662260404693</v>
      </c>
      <c r="E1026">
        <v>-75.779480082710506</v>
      </c>
      <c r="F1026">
        <v>5</v>
      </c>
    </row>
    <row r="1027" spans="1:6" x14ac:dyDescent="0.25">
      <c r="A1027" s="1">
        <v>41675</v>
      </c>
      <c r="B1027" s="2">
        <v>0.82357638888888884</v>
      </c>
      <c r="C1027" t="s">
        <v>6</v>
      </c>
      <c r="D1027">
        <v>45.366318720000002</v>
      </c>
      <c r="E1027">
        <v>-75.779274900000004</v>
      </c>
      <c r="F1027">
        <v>10</v>
      </c>
    </row>
    <row r="1028" spans="1:6" x14ac:dyDescent="0.25">
      <c r="A1028" s="1">
        <v>41675</v>
      </c>
      <c r="B1028" s="2">
        <v>0.82357638888888884</v>
      </c>
      <c r="C1028" t="s">
        <v>8</v>
      </c>
      <c r="D1028">
        <v>45.3663187247138</v>
      </c>
      <c r="E1028">
        <v>-75.779274897322395</v>
      </c>
      <c r="F1028">
        <v>10</v>
      </c>
    </row>
    <row r="1029" spans="1:6" x14ac:dyDescent="0.25">
      <c r="A1029" s="1">
        <v>41675</v>
      </c>
      <c r="B1029" s="2">
        <v>0.82357638888888884</v>
      </c>
      <c r="C1029" t="s">
        <v>7</v>
      </c>
      <c r="D1029">
        <v>45.366281264023698</v>
      </c>
      <c r="E1029">
        <v>-75.779358879080903</v>
      </c>
      <c r="F1029">
        <v>5</v>
      </c>
    </row>
    <row r="1030" spans="1:6" x14ac:dyDescent="0.25">
      <c r="A1030" s="1">
        <v>41675</v>
      </c>
      <c r="B1030" s="2">
        <v>0.82358796296296299</v>
      </c>
      <c r="C1030" t="s">
        <v>6</v>
      </c>
      <c r="D1030">
        <v>45.366375400000003</v>
      </c>
      <c r="E1030">
        <v>-75.779146549999993</v>
      </c>
      <c r="F1030">
        <v>10</v>
      </c>
    </row>
    <row r="1031" spans="1:6" x14ac:dyDescent="0.25">
      <c r="A1031" s="1">
        <v>41675</v>
      </c>
      <c r="B1031" s="2">
        <v>0.82358796296296299</v>
      </c>
      <c r="C1031" t="s">
        <v>8</v>
      </c>
      <c r="D1031">
        <v>45.366375403835299</v>
      </c>
      <c r="E1031">
        <v>-75.779146552049497</v>
      </c>
      <c r="F1031">
        <v>10</v>
      </c>
    </row>
    <row r="1032" spans="1:6" x14ac:dyDescent="0.25">
      <c r="A1032" s="1">
        <v>41675</v>
      </c>
      <c r="B1032" s="2">
        <v>0.82358796296296299</v>
      </c>
      <c r="C1032" t="s">
        <v>7</v>
      </c>
      <c r="D1032">
        <v>45.366348682574298</v>
      </c>
      <c r="E1032">
        <v>-75.779207059895199</v>
      </c>
      <c r="F1032">
        <v>5</v>
      </c>
    </row>
    <row r="1033" spans="1:6" x14ac:dyDescent="0.25">
      <c r="A1033" s="1">
        <v>41675</v>
      </c>
      <c r="B1033" s="2">
        <v>0.82359953703703714</v>
      </c>
      <c r="C1033" t="s">
        <v>6</v>
      </c>
      <c r="D1033">
        <v>45.366458979999997</v>
      </c>
      <c r="E1033">
        <v>-75.778955769999996</v>
      </c>
      <c r="F1033">
        <v>10</v>
      </c>
    </row>
    <row r="1034" spans="1:6" x14ac:dyDescent="0.25">
      <c r="A1034" s="1">
        <v>41675</v>
      </c>
      <c r="B1034" s="2">
        <v>0.82359953703703714</v>
      </c>
      <c r="C1034" t="s">
        <v>8</v>
      </c>
      <c r="D1034">
        <v>45.3664589771072</v>
      </c>
      <c r="E1034">
        <v>-75.7789557665091</v>
      </c>
      <c r="F1034">
        <v>10</v>
      </c>
    </row>
    <row r="1035" spans="1:6" x14ac:dyDescent="0.25">
      <c r="A1035" s="1">
        <v>41675</v>
      </c>
      <c r="B1035" s="2">
        <v>0.82359953703703714</v>
      </c>
      <c r="C1035" t="s">
        <v>7</v>
      </c>
      <c r="D1035">
        <v>45.366407526288199</v>
      </c>
      <c r="E1035">
        <v>-75.779073231351504</v>
      </c>
      <c r="F1035">
        <v>5</v>
      </c>
    </row>
    <row r="1036" spans="1:6" x14ac:dyDescent="0.25">
      <c r="A1036" s="1">
        <v>41675</v>
      </c>
      <c r="B1036" s="2">
        <v>0.82361111111111107</v>
      </c>
      <c r="C1036" t="s">
        <v>6</v>
      </c>
      <c r="D1036">
        <v>45.366525459999998</v>
      </c>
      <c r="E1036">
        <v>-75.778803980000006</v>
      </c>
      <c r="F1036">
        <v>10</v>
      </c>
    </row>
    <row r="1037" spans="1:6" x14ac:dyDescent="0.25">
      <c r="A1037" s="1">
        <v>41675</v>
      </c>
      <c r="B1037" s="2">
        <v>0.82361111111111107</v>
      </c>
      <c r="C1037" t="s">
        <v>8</v>
      </c>
      <c r="D1037">
        <v>45.366525460128599</v>
      </c>
      <c r="E1037">
        <v>-75.778803981702296</v>
      </c>
      <c r="F1037">
        <v>10</v>
      </c>
    </row>
    <row r="1038" spans="1:6" x14ac:dyDescent="0.25">
      <c r="A1038" s="1">
        <v>41675</v>
      </c>
      <c r="B1038" s="2">
        <v>0.82361111111111107</v>
      </c>
      <c r="C1038" t="s">
        <v>7</v>
      </c>
      <c r="D1038">
        <v>45.366474952509499</v>
      </c>
      <c r="E1038">
        <v>-75.778919293770699</v>
      </c>
      <c r="F1038">
        <v>5</v>
      </c>
    </row>
    <row r="1039" spans="1:6" x14ac:dyDescent="0.25">
      <c r="A1039" s="1">
        <v>41675</v>
      </c>
      <c r="B1039" s="2">
        <v>0.82362268518518522</v>
      </c>
      <c r="C1039" t="s">
        <v>6</v>
      </c>
      <c r="D1039">
        <v>45.366595660000002</v>
      </c>
      <c r="E1039">
        <v>-75.778643720000005</v>
      </c>
      <c r="F1039">
        <v>10</v>
      </c>
    </row>
    <row r="1040" spans="1:6" x14ac:dyDescent="0.25">
      <c r="A1040" s="1">
        <v>41675</v>
      </c>
      <c r="B1040" s="2">
        <v>0.82362268518518522</v>
      </c>
      <c r="C1040" t="s">
        <v>8</v>
      </c>
      <c r="D1040">
        <v>45.366595657653001</v>
      </c>
      <c r="E1040">
        <v>-75.7786437161121</v>
      </c>
      <c r="F1040">
        <v>10</v>
      </c>
    </row>
    <row r="1041" spans="1:6" x14ac:dyDescent="0.25">
      <c r="A1041" s="1">
        <v>41675</v>
      </c>
      <c r="B1041" s="2">
        <v>0.82362268518518522</v>
      </c>
      <c r="C1041" t="s">
        <v>7</v>
      </c>
      <c r="D1041">
        <v>45.3665488527188</v>
      </c>
      <c r="E1041">
        <v>-75.778750574245294</v>
      </c>
      <c r="F1041">
        <v>5</v>
      </c>
    </row>
    <row r="1042" spans="1:6" x14ac:dyDescent="0.25">
      <c r="A1042" s="1">
        <v>41675</v>
      </c>
      <c r="B1042" s="2">
        <v>0.82363425925925926</v>
      </c>
      <c r="C1042" t="s">
        <v>6</v>
      </c>
      <c r="D1042">
        <v>45.366665689999998</v>
      </c>
      <c r="E1042">
        <v>-75.778483820000005</v>
      </c>
      <c r="F1042">
        <v>10</v>
      </c>
    </row>
    <row r="1043" spans="1:6" x14ac:dyDescent="0.25">
      <c r="A1043" s="1">
        <v>41675</v>
      </c>
      <c r="B1043" s="2">
        <v>0.82363425925925926</v>
      </c>
      <c r="C1043" t="s">
        <v>8</v>
      </c>
      <c r="D1043">
        <v>45.366730907063598</v>
      </c>
      <c r="E1043">
        <v>-75.778334932037893</v>
      </c>
      <c r="F1043">
        <v>10</v>
      </c>
    </row>
    <row r="1044" spans="1:6" x14ac:dyDescent="0.25">
      <c r="A1044" s="1">
        <v>41675</v>
      </c>
      <c r="B1044" s="2">
        <v>0.82363425925925926</v>
      </c>
      <c r="C1044" t="s">
        <v>7</v>
      </c>
      <c r="D1044">
        <v>45.366617660352297</v>
      </c>
      <c r="E1044">
        <v>-75.778593481991194</v>
      </c>
      <c r="F1044">
        <v>5</v>
      </c>
    </row>
    <row r="1045" spans="1:6" x14ac:dyDescent="0.25">
      <c r="A1045" s="1">
        <v>41675</v>
      </c>
      <c r="B1045" s="2">
        <v>0.8236458333333333</v>
      </c>
      <c r="C1045" t="s">
        <v>6</v>
      </c>
      <c r="D1045">
        <v>45.366730910000001</v>
      </c>
      <c r="E1045">
        <v>-75.77833493</v>
      </c>
      <c r="F1045">
        <v>10</v>
      </c>
    </row>
    <row r="1046" spans="1:6" x14ac:dyDescent="0.25">
      <c r="A1046" s="1">
        <v>41675</v>
      </c>
      <c r="B1046" s="2">
        <v>0.8236458333333333</v>
      </c>
      <c r="C1046" t="s">
        <v>8</v>
      </c>
      <c r="D1046">
        <v>45.366800951131196</v>
      </c>
      <c r="E1046">
        <v>-75.778174994848001</v>
      </c>
      <c r="F1046">
        <v>10</v>
      </c>
    </row>
    <row r="1047" spans="1:6" x14ac:dyDescent="0.25">
      <c r="A1047" s="1">
        <v>41675</v>
      </c>
      <c r="B1047" s="2">
        <v>0.8236458333333333</v>
      </c>
      <c r="C1047" t="s">
        <v>7</v>
      </c>
      <c r="D1047">
        <v>45.366678468729603</v>
      </c>
      <c r="E1047">
        <v>-75.778454652136105</v>
      </c>
      <c r="F1047">
        <v>5</v>
      </c>
    </row>
    <row r="1048" spans="1:6" x14ac:dyDescent="0.25">
      <c r="A1048" s="1">
        <v>41675</v>
      </c>
      <c r="B1048" s="2">
        <v>0.82365740740740734</v>
      </c>
      <c r="C1048" t="s">
        <v>6</v>
      </c>
      <c r="D1048">
        <v>45.366874269999997</v>
      </c>
      <c r="E1048">
        <v>-75.77800757</v>
      </c>
      <c r="F1048">
        <v>10</v>
      </c>
    </row>
    <row r="1049" spans="1:6" x14ac:dyDescent="0.25">
      <c r="A1049" s="1">
        <v>41675</v>
      </c>
      <c r="B1049" s="2">
        <v>0.82365740740740734</v>
      </c>
      <c r="C1049" t="s">
        <v>8</v>
      </c>
      <c r="D1049">
        <v>45.366874270773003</v>
      </c>
      <c r="E1049">
        <v>-75.778007568296701</v>
      </c>
      <c r="F1049">
        <v>10</v>
      </c>
    </row>
    <row r="1050" spans="1:6" x14ac:dyDescent="0.25">
      <c r="A1050" s="1">
        <v>41675</v>
      </c>
      <c r="B1050" s="2">
        <v>0.82365740740740734</v>
      </c>
      <c r="C1050" t="s">
        <v>7</v>
      </c>
      <c r="D1050">
        <v>45.366753721726297</v>
      </c>
      <c r="E1050">
        <v>-75.7782828437484</v>
      </c>
      <c r="F1050">
        <v>5</v>
      </c>
    </row>
    <row r="1051" spans="1:6" x14ac:dyDescent="0.25">
      <c r="A1051" s="1">
        <v>41675</v>
      </c>
      <c r="B1051" s="2">
        <v>0.82366898148148149</v>
      </c>
      <c r="C1051" t="s">
        <v>8</v>
      </c>
      <c r="D1051">
        <v>45.366946790268202</v>
      </c>
      <c r="E1051">
        <v>-75.777841968738301</v>
      </c>
      <c r="F1051">
        <v>10</v>
      </c>
    </row>
    <row r="1052" spans="1:6" x14ac:dyDescent="0.25">
      <c r="A1052" s="1">
        <v>41675</v>
      </c>
      <c r="B1052" s="2">
        <v>0.82366898148148149</v>
      </c>
      <c r="C1052" t="s">
        <v>7</v>
      </c>
      <c r="D1052">
        <v>45.366819187197301</v>
      </c>
      <c r="E1052">
        <v>-75.778133352505293</v>
      </c>
      <c r="F1052">
        <v>5</v>
      </c>
    </row>
    <row r="1053" spans="1:6" x14ac:dyDescent="0.25">
      <c r="A1053" s="1">
        <v>41675</v>
      </c>
      <c r="B1053" s="2">
        <v>0.82368055555555564</v>
      </c>
      <c r="C1053" t="s">
        <v>6</v>
      </c>
      <c r="D1053">
        <v>45.36694679</v>
      </c>
      <c r="E1053">
        <v>-75.777841969999997</v>
      </c>
      <c r="F1053">
        <v>10</v>
      </c>
    </row>
    <row r="1054" spans="1:6" x14ac:dyDescent="0.25">
      <c r="A1054" s="1">
        <v>41675</v>
      </c>
      <c r="B1054" s="2">
        <v>0.82368055555555564</v>
      </c>
      <c r="C1054" t="s">
        <v>8</v>
      </c>
      <c r="D1054">
        <v>45.3670163450209</v>
      </c>
      <c r="E1054">
        <v>-75.777683138876398</v>
      </c>
      <c r="F1054">
        <v>10</v>
      </c>
    </row>
    <row r="1055" spans="1:6" x14ac:dyDescent="0.25">
      <c r="A1055" s="1">
        <v>41675</v>
      </c>
      <c r="B1055" s="2">
        <v>0.82368055555555564</v>
      </c>
      <c r="C1055" t="s">
        <v>7</v>
      </c>
      <c r="D1055">
        <v>45.3668913916189</v>
      </c>
      <c r="E1055">
        <v>-75.777968472611903</v>
      </c>
      <c r="F1055">
        <v>5</v>
      </c>
    </row>
    <row r="1056" spans="1:6" x14ac:dyDescent="0.25">
      <c r="A1056" s="1">
        <v>41675</v>
      </c>
      <c r="B1056" s="2">
        <v>0.82369212962962957</v>
      </c>
      <c r="C1056" t="s">
        <v>6</v>
      </c>
      <c r="D1056">
        <v>45.36701635</v>
      </c>
      <c r="E1056">
        <v>-75.777683139999994</v>
      </c>
      <c r="F1056">
        <v>10</v>
      </c>
    </row>
    <row r="1057" spans="1:6" x14ac:dyDescent="0.25">
      <c r="A1057" s="1">
        <v>41675</v>
      </c>
      <c r="B1057" s="2">
        <v>0.82369212962962957</v>
      </c>
      <c r="C1057" t="s">
        <v>7</v>
      </c>
      <c r="D1057">
        <v>45.366967415859499</v>
      </c>
      <c r="E1057">
        <v>-75.777794870300497</v>
      </c>
      <c r="F1057">
        <v>5</v>
      </c>
    </row>
    <row r="1058" spans="1:6" x14ac:dyDescent="0.25">
      <c r="A1058" s="1">
        <v>41675</v>
      </c>
      <c r="B1058" s="2">
        <v>0.82370370370370372</v>
      </c>
      <c r="C1058" t="s">
        <v>6</v>
      </c>
      <c r="D1058">
        <v>45.367095059999997</v>
      </c>
      <c r="E1058">
        <v>-75.777503379999999</v>
      </c>
      <c r="F1058">
        <v>10</v>
      </c>
    </row>
    <row r="1059" spans="1:6" x14ac:dyDescent="0.25">
      <c r="A1059" s="1">
        <v>41675</v>
      </c>
      <c r="B1059" s="2">
        <v>0.82370370370370372</v>
      </c>
      <c r="C1059" t="s">
        <v>8</v>
      </c>
      <c r="D1059">
        <v>45.367173948316498</v>
      </c>
      <c r="E1059">
        <v>-75.777322907597394</v>
      </c>
      <c r="F1059">
        <v>10</v>
      </c>
    </row>
    <row r="1060" spans="1:6" x14ac:dyDescent="0.25">
      <c r="A1060" s="1">
        <v>41675</v>
      </c>
      <c r="B1060" s="2">
        <v>0.82370370370370372</v>
      </c>
      <c r="C1060" t="s">
        <v>7</v>
      </c>
      <c r="D1060">
        <v>45.367047379980299</v>
      </c>
      <c r="E1060">
        <v>-75.777612270539905</v>
      </c>
      <c r="F1060">
        <v>5</v>
      </c>
    </row>
    <row r="1061" spans="1:6" x14ac:dyDescent="0.25">
      <c r="A1061" s="1">
        <v>41675</v>
      </c>
      <c r="B1061" s="2">
        <v>0.82371527777777775</v>
      </c>
      <c r="C1061" t="s">
        <v>6</v>
      </c>
      <c r="D1061">
        <v>45.367173950000002</v>
      </c>
      <c r="E1061">
        <v>-75.777322909999995</v>
      </c>
      <c r="F1061">
        <v>10</v>
      </c>
    </row>
    <row r="1062" spans="1:6" x14ac:dyDescent="0.25">
      <c r="A1062" s="1">
        <v>41675</v>
      </c>
      <c r="B1062" s="2">
        <v>0.82371527777777775</v>
      </c>
      <c r="C1062" t="s">
        <v>8</v>
      </c>
      <c r="D1062">
        <v>45.367249691539797</v>
      </c>
      <c r="E1062">
        <v>-75.777149046625695</v>
      </c>
      <c r="F1062">
        <v>10</v>
      </c>
    </row>
    <row r="1063" spans="1:6" x14ac:dyDescent="0.25">
      <c r="A1063" s="1">
        <v>41675</v>
      </c>
      <c r="B1063" s="2">
        <v>0.82371527777777775</v>
      </c>
      <c r="C1063" t="s">
        <v>7</v>
      </c>
      <c r="D1063">
        <v>45.367118614298398</v>
      </c>
      <c r="E1063">
        <v>-75.7774496046477</v>
      </c>
      <c r="F1063">
        <v>5</v>
      </c>
    </row>
    <row r="1064" spans="1:6" x14ac:dyDescent="0.25">
      <c r="A1064" s="1">
        <v>41675</v>
      </c>
      <c r="B1064" s="2">
        <v>0.8237268518518519</v>
      </c>
      <c r="C1064" t="s">
        <v>6</v>
      </c>
      <c r="D1064">
        <v>45.367249690000001</v>
      </c>
      <c r="E1064">
        <v>-75.777149050000006</v>
      </c>
      <c r="F1064">
        <v>10</v>
      </c>
    </row>
    <row r="1065" spans="1:6" x14ac:dyDescent="0.25">
      <c r="A1065" s="1">
        <v>41675</v>
      </c>
      <c r="B1065" s="2">
        <v>0.8237268518518519</v>
      </c>
      <c r="C1065" t="s">
        <v>7</v>
      </c>
      <c r="D1065">
        <v>45.3671915351146</v>
      </c>
      <c r="E1065">
        <v>-75.777282538256202</v>
      </c>
      <c r="F1065">
        <v>5</v>
      </c>
    </row>
    <row r="1066" spans="1:6" x14ac:dyDescent="0.25">
      <c r="A1066" s="1">
        <v>41675</v>
      </c>
      <c r="B1066" s="2">
        <v>0.82373842592592583</v>
      </c>
      <c r="C1066" t="s">
        <v>6</v>
      </c>
      <c r="D1066">
        <v>45.367324019999998</v>
      </c>
      <c r="E1066">
        <v>-75.77697843</v>
      </c>
      <c r="F1066">
        <v>10</v>
      </c>
    </row>
    <row r="1067" spans="1:6" x14ac:dyDescent="0.25">
      <c r="A1067" s="1">
        <v>41675</v>
      </c>
      <c r="B1067" s="2">
        <v>0.82373842592592583</v>
      </c>
      <c r="C1067" t="s">
        <v>8</v>
      </c>
      <c r="D1067">
        <v>45.367324020894003</v>
      </c>
      <c r="E1067">
        <v>-75.776978430367294</v>
      </c>
      <c r="F1067">
        <v>10</v>
      </c>
    </row>
    <row r="1068" spans="1:6" x14ac:dyDescent="0.25">
      <c r="A1068" s="1">
        <v>41675</v>
      </c>
      <c r="B1068" s="2">
        <v>0.82373842592592583</v>
      </c>
      <c r="C1068" t="s">
        <v>7</v>
      </c>
      <c r="D1068">
        <v>45.3672673086784</v>
      </c>
      <c r="E1068">
        <v>-75.777108607871895</v>
      </c>
      <c r="F1068">
        <v>5</v>
      </c>
    </row>
    <row r="1069" spans="1:6" x14ac:dyDescent="0.25">
      <c r="A1069" s="1">
        <v>41675</v>
      </c>
      <c r="B1069" s="2">
        <v>0.82374999999999998</v>
      </c>
      <c r="C1069" t="s">
        <v>6</v>
      </c>
      <c r="D1069">
        <v>45.367399300000002</v>
      </c>
      <c r="E1069">
        <v>-75.776805640000006</v>
      </c>
      <c r="F1069">
        <v>10</v>
      </c>
    </row>
    <row r="1070" spans="1:6" x14ac:dyDescent="0.25">
      <c r="A1070" s="1">
        <v>41675</v>
      </c>
      <c r="B1070" s="2">
        <v>0.82374999999999998</v>
      </c>
      <c r="C1070" t="s">
        <v>8</v>
      </c>
      <c r="D1070">
        <v>45.367399296034797</v>
      </c>
      <c r="E1070">
        <v>-75.776805643326895</v>
      </c>
      <c r="F1070">
        <v>10</v>
      </c>
    </row>
    <row r="1071" spans="1:6" x14ac:dyDescent="0.25">
      <c r="A1071" s="1">
        <v>41675</v>
      </c>
      <c r="B1071" s="2">
        <v>0.82374999999999998</v>
      </c>
      <c r="C1071" t="s">
        <v>7</v>
      </c>
      <c r="D1071">
        <v>45.367346497172697</v>
      </c>
      <c r="E1071">
        <v>-75.776926837788693</v>
      </c>
      <c r="F1071">
        <v>5</v>
      </c>
    </row>
    <row r="1072" spans="1:6" x14ac:dyDescent="0.25">
      <c r="A1072" s="1">
        <v>41675</v>
      </c>
      <c r="B1072" s="2">
        <v>0.82376157407407413</v>
      </c>
      <c r="C1072" t="s">
        <v>6</v>
      </c>
      <c r="D1072">
        <v>45.367474399999999</v>
      </c>
      <c r="E1072">
        <v>-75.776633239999995</v>
      </c>
      <c r="F1072">
        <v>10</v>
      </c>
    </row>
    <row r="1073" spans="1:6" x14ac:dyDescent="0.25">
      <c r="A1073" s="1">
        <v>41675</v>
      </c>
      <c r="B1073" s="2">
        <v>0.82376157407407413</v>
      </c>
      <c r="C1073" t="s">
        <v>8</v>
      </c>
      <c r="D1073">
        <v>45.367474402693603</v>
      </c>
      <c r="E1073">
        <v>-75.776633243294697</v>
      </c>
      <c r="F1073">
        <v>10</v>
      </c>
    </row>
    <row r="1074" spans="1:6" x14ac:dyDescent="0.25">
      <c r="A1074" s="1">
        <v>41675</v>
      </c>
      <c r="B1074" s="2">
        <v>0.82376157407407413</v>
      </c>
      <c r="C1074" t="s">
        <v>7</v>
      </c>
      <c r="D1074">
        <v>45.367417848889502</v>
      </c>
      <c r="E1074">
        <v>-75.776763056710394</v>
      </c>
      <c r="F1074">
        <v>5</v>
      </c>
    </row>
    <row r="1075" spans="1:6" x14ac:dyDescent="0.25">
      <c r="A1075" s="1">
        <v>41675</v>
      </c>
      <c r="B1075" s="2">
        <v>0.82377314814814817</v>
      </c>
      <c r="C1075" t="s">
        <v>6</v>
      </c>
      <c r="D1075">
        <v>45.36754638</v>
      </c>
      <c r="E1075">
        <v>-75.776468320000006</v>
      </c>
      <c r="F1075">
        <v>10</v>
      </c>
    </row>
    <row r="1076" spans="1:6" x14ac:dyDescent="0.25">
      <c r="A1076" s="1">
        <v>41675</v>
      </c>
      <c r="B1076" s="2">
        <v>0.82377314814814817</v>
      </c>
      <c r="C1076" t="s">
        <v>8</v>
      </c>
      <c r="D1076">
        <v>45.367546376709299</v>
      </c>
      <c r="E1076">
        <v>-75.776468322146599</v>
      </c>
      <c r="F1076">
        <v>10</v>
      </c>
    </row>
    <row r="1077" spans="1:6" x14ac:dyDescent="0.25">
      <c r="A1077" s="1">
        <v>41675</v>
      </c>
      <c r="B1077" s="2">
        <v>0.82377314814814817</v>
      </c>
      <c r="C1077" t="s">
        <v>7</v>
      </c>
      <c r="D1077">
        <v>45.367493646533298</v>
      </c>
      <c r="E1077">
        <v>-75.776589070664997</v>
      </c>
      <c r="F1077">
        <v>5</v>
      </c>
    </row>
    <row r="1078" spans="1:6" x14ac:dyDescent="0.25">
      <c r="A1078" s="1">
        <v>41675</v>
      </c>
      <c r="B1078" s="2">
        <v>0.82378472222222221</v>
      </c>
      <c r="C1078" t="s">
        <v>6</v>
      </c>
      <c r="D1078">
        <v>45.367617330000002</v>
      </c>
      <c r="E1078">
        <v>-75.776305350000001</v>
      </c>
      <c r="F1078">
        <v>10</v>
      </c>
    </row>
    <row r="1079" spans="1:6" x14ac:dyDescent="0.25">
      <c r="A1079" s="1">
        <v>41675</v>
      </c>
      <c r="B1079" s="2">
        <v>0.82378472222222221</v>
      </c>
      <c r="C1079" t="s">
        <v>8</v>
      </c>
      <c r="D1079">
        <v>45.367617329475699</v>
      </c>
      <c r="E1079">
        <v>-75.776305353065197</v>
      </c>
      <c r="F1079">
        <v>10</v>
      </c>
    </row>
    <row r="1080" spans="1:6" x14ac:dyDescent="0.25">
      <c r="A1080" s="1">
        <v>41675</v>
      </c>
      <c r="B1080" s="2">
        <v>0.82378472222222221</v>
      </c>
      <c r="C1080" t="s">
        <v>7</v>
      </c>
      <c r="D1080">
        <v>45.367564100029199</v>
      </c>
      <c r="E1080">
        <v>-75.776427816599593</v>
      </c>
      <c r="F1080">
        <v>5</v>
      </c>
    </row>
    <row r="1081" spans="1:6" x14ac:dyDescent="0.25">
      <c r="A1081" s="1">
        <v>41675</v>
      </c>
      <c r="B1081" s="2">
        <v>0.82379629629629625</v>
      </c>
      <c r="C1081" t="s">
        <v>6</v>
      </c>
      <c r="D1081">
        <v>45.367688170000001</v>
      </c>
      <c r="E1081">
        <v>-75.776141699999997</v>
      </c>
      <c r="F1081">
        <v>10</v>
      </c>
    </row>
    <row r="1082" spans="1:6" x14ac:dyDescent="0.25">
      <c r="A1082" s="1">
        <v>41675</v>
      </c>
      <c r="B1082" s="2">
        <v>0.82379629629629625</v>
      </c>
      <c r="C1082" t="s">
        <v>8</v>
      </c>
      <c r="D1082">
        <v>45.367688172961103</v>
      </c>
      <c r="E1082">
        <v>-75.776141699679997</v>
      </c>
      <c r="F1082">
        <v>10</v>
      </c>
    </row>
    <row r="1083" spans="1:6" x14ac:dyDescent="0.25">
      <c r="A1083" s="1">
        <v>41675</v>
      </c>
      <c r="B1083" s="2">
        <v>0.82379629629629625</v>
      </c>
      <c r="C1083" t="s">
        <v>7</v>
      </c>
      <c r="D1083">
        <v>45.367640769100902</v>
      </c>
      <c r="E1083">
        <v>-75.776251205970695</v>
      </c>
      <c r="F1083">
        <v>5</v>
      </c>
    </row>
    <row r="1084" spans="1:6" x14ac:dyDescent="0.25">
      <c r="A1084" s="1">
        <v>41675</v>
      </c>
      <c r="B1084" s="2">
        <v>0.8238078703703704</v>
      </c>
      <c r="C1084" t="s">
        <v>6</v>
      </c>
      <c r="D1084">
        <v>45.367767020000002</v>
      </c>
      <c r="E1084">
        <v>-75.775959549999996</v>
      </c>
      <c r="F1084">
        <v>10</v>
      </c>
    </row>
    <row r="1085" spans="1:6" x14ac:dyDescent="0.25">
      <c r="A1085" s="1">
        <v>41675</v>
      </c>
      <c r="B1085" s="2">
        <v>0.8238078703703704</v>
      </c>
      <c r="C1085" t="s">
        <v>8</v>
      </c>
      <c r="D1085">
        <v>45.367767024262299</v>
      </c>
      <c r="E1085">
        <v>-75.775959547172505</v>
      </c>
      <c r="F1085">
        <v>10</v>
      </c>
    </row>
    <row r="1086" spans="1:6" x14ac:dyDescent="0.25">
      <c r="A1086" s="1">
        <v>41675</v>
      </c>
      <c r="B1086" s="2">
        <v>0.8238078703703704</v>
      </c>
      <c r="C1086" t="s">
        <v>7</v>
      </c>
      <c r="D1086">
        <v>45.367705288715698</v>
      </c>
      <c r="E1086">
        <v>-75.776102160671101</v>
      </c>
      <c r="F1086">
        <v>5</v>
      </c>
    </row>
    <row r="1087" spans="1:6" x14ac:dyDescent="0.25">
      <c r="A1087" s="1">
        <v>41675</v>
      </c>
      <c r="B1087" s="2">
        <v>0.82381944444444455</v>
      </c>
      <c r="C1087" t="s">
        <v>6</v>
      </c>
      <c r="D1087">
        <v>45.367836150000002</v>
      </c>
      <c r="E1087">
        <v>-75.77580313</v>
      </c>
      <c r="F1087">
        <v>10</v>
      </c>
    </row>
    <row r="1088" spans="1:6" x14ac:dyDescent="0.25">
      <c r="A1088" s="1">
        <v>41675</v>
      </c>
      <c r="B1088" s="2">
        <v>0.82381944444444455</v>
      </c>
      <c r="C1088" t="s">
        <v>8</v>
      </c>
      <c r="D1088">
        <v>45.367836153776501</v>
      </c>
      <c r="E1088">
        <v>-75.775803128417394</v>
      </c>
      <c r="F1088">
        <v>10</v>
      </c>
    </row>
    <row r="1089" spans="1:6" x14ac:dyDescent="0.25">
      <c r="A1089" s="1">
        <v>41675</v>
      </c>
      <c r="B1089" s="2">
        <v>0.82381944444444455</v>
      </c>
      <c r="C1089" t="s">
        <v>7</v>
      </c>
      <c r="D1089">
        <v>45.367773531774702</v>
      </c>
      <c r="E1089">
        <v>-75.7759445140982</v>
      </c>
      <c r="F1089">
        <v>5</v>
      </c>
    </row>
    <row r="1090" spans="1:6" x14ac:dyDescent="0.25">
      <c r="A1090" s="1">
        <v>41675</v>
      </c>
      <c r="B1090" s="2">
        <v>0.82383101851851848</v>
      </c>
      <c r="C1090" t="s">
        <v>6</v>
      </c>
      <c r="D1090">
        <v>45.36790937</v>
      </c>
      <c r="E1090">
        <v>-75.775633429999999</v>
      </c>
      <c r="F1090">
        <v>10</v>
      </c>
    </row>
    <row r="1091" spans="1:6" x14ac:dyDescent="0.25">
      <c r="A1091" s="1">
        <v>41675</v>
      </c>
      <c r="B1091" s="2">
        <v>0.82383101851851848</v>
      </c>
      <c r="C1091" t="s">
        <v>8</v>
      </c>
      <c r="D1091">
        <v>45.367909370662801</v>
      </c>
      <c r="E1091">
        <v>-75.775633432203904</v>
      </c>
      <c r="F1091">
        <v>10</v>
      </c>
    </row>
    <row r="1092" spans="1:6" x14ac:dyDescent="0.25">
      <c r="A1092" s="1">
        <v>41675</v>
      </c>
      <c r="B1092" s="2">
        <v>0.82383101851851848</v>
      </c>
      <c r="C1092" t="s">
        <v>7</v>
      </c>
      <c r="D1092">
        <v>45.367844946900803</v>
      </c>
      <c r="E1092">
        <v>-75.775782748605707</v>
      </c>
      <c r="F1092">
        <v>5</v>
      </c>
    </row>
    <row r="1093" spans="1:6" x14ac:dyDescent="0.25">
      <c r="A1093" s="1">
        <v>41675</v>
      </c>
      <c r="B1093" s="2">
        <v>0.82384259259259263</v>
      </c>
      <c r="C1093" t="s">
        <v>6</v>
      </c>
      <c r="D1093">
        <v>45.367977709999998</v>
      </c>
      <c r="E1093">
        <v>-75.775475040000003</v>
      </c>
      <c r="F1093">
        <v>10</v>
      </c>
    </row>
    <row r="1094" spans="1:6" x14ac:dyDescent="0.25">
      <c r="A1094" s="1">
        <v>41675</v>
      </c>
      <c r="B1094" s="2">
        <v>0.82384259259259263</v>
      </c>
      <c r="C1094" t="s">
        <v>8</v>
      </c>
      <c r="D1094">
        <v>45.367977708275802</v>
      </c>
      <c r="E1094">
        <v>-75.775475044356398</v>
      </c>
      <c r="F1094">
        <v>10</v>
      </c>
    </row>
    <row r="1095" spans="1:6" x14ac:dyDescent="0.25">
      <c r="A1095" s="1">
        <v>41675</v>
      </c>
      <c r="B1095" s="2">
        <v>0.82384259259259263</v>
      </c>
      <c r="C1095" t="s">
        <v>7</v>
      </c>
      <c r="D1095">
        <v>45.367925171783099</v>
      </c>
      <c r="E1095">
        <v>-75.775596809835406</v>
      </c>
      <c r="F1095">
        <v>5</v>
      </c>
    </row>
    <row r="1096" spans="1:6" x14ac:dyDescent="0.25">
      <c r="A1096" s="1">
        <v>41675</v>
      </c>
      <c r="B1096" s="2">
        <v>0.82385416666666667</v>
      </c>
      <c r="C1096" t="s">
        <v>6</v>
      </c>
      <c r="D1096">
        <v>45.368050949999997</v>
      </c>
      <c r="E1096">
        <v>-75.775305290000006</v>
      </c>
      <c r="F1096">
        <v>10</v>
      </c>
    </row>
    <row r="1097" spans="1:6" x14ac:dyDescent="0.25">
      <c r="A1097" s="1">
        <v>41675</v>
      </c>
      <c r="B1097" s="2">
        <v>0.82385416666666667</v>
      </c>
      <c r="C1097" t="s">
        <v>8</v>
      </c>
      <c r="D1097">
        <v>45.368050950109399</v>
      </c>
      <c r="E1097">
        <v>-75.775305289862402</v>
      </c>
      <c r="F1097">
        <v>10</v>
      </c>
    </row>
    <row r="1098" spans="1:6" x14ac:dyDescent="0.25">
      <c r="A1098" s="1">
        <v>41675</v>
      </c>
      <c r="B1098" s="2">
        <v>0.82385416666666667</v>
      </c>
      <c r="C1098" t="s">
        <v>7</v>
      </c>
      <c r="D1098">
        <v>45.367993137134498</v>
      </c>
      <c r="E1098">
        <v>-75.775439285062006</v>
      </c>
      <c r="F1098">
        <v>5</v>
      </c>
    </row>
    <row r="1099" spans="1:6" x14ac:dyDescent="0.25">
      <c r="A1099" s="1">
        <v>41675</v>
      </c>
      <c r="B1099" s="2">
        <v>0.8238657407407407</v>
      </c>
      <c r="C1099" t="s">
        <v>6</v>
      </c>
      <c r="D1099">
        <v>45.368125280000001</v>
      </c>
      <c r="E1099">
        <v>-75.775133019999998</v>
      </c>
      <c r="F1099">
        <v>10</v>
      </c>
    </row>
    <row r="1100" spans="1:6" x14ac:dyDescent="0.25">
      <c r="A1100" s="1">
        <v>41675</v>
      </c>
      <c r="B1100" s="2">
        <v>0.8238657407407407</v>
      </c>
      <c r="C1100" t="s">
        <v>8</v>
      </c>
      <c r="D1100">
        <v>45.368125276139303</v>
      </c>
      <c r="E1100">
        <v>-75.775133022762006</v>
      </c>
      <c r="F1100">
        <v>10</v>
      </c>
    </row>
    <row r="1101" spans="1:6" x14ac:dyDescent="0.25">
      <c r="A1101" s="1">
        <v>41675</v>
      </c>
      <c r="B1101" s="2">
        <v>0.8238657407407407</v>
      </c>
      <c r="C1101" t="s">
        <v>7</v>
      </c>
      <c r="D1101">
        <v>45.368061153815397</v>
      </c>
      <c r="E1101">
        <v>-75.775281640453599</v>
      </c>
      <c r="F1101">
        <v>5</v>
      </c>
    </row>
    <row r="1102" spans="1:6" x14ac:dyDescent="0.25">
      <c r="A1102" s="1">
        <v>41675</v>
      </c>
      <c r="B1102" s="2">
        <v>0.82387731481481474</v>
      </c>
      <c r="C1102" t="s">
        <v>6</v>
      </c>
      <c r="D1102">
        <v>45.368198419999999</v>
      </c>
      <c r="E1102">
        <v>-75.774964240000003</v>
      </c>
      <c r="F1102">
        <v>10</v>
      </c>
    </row>
    <row r="1103" spans="1:6" x14ac:dyDescent="0.25">
      <c r="A1103" s="1">
        <v>41675</v>
      </c>
      <c r="B1103" s="2">
        <v>0.82387731481481474</v>
      </c>
      <c r="C1103" t="s">
        <v>8</v>
      </c>
      <c r="D1103">
        <v>45.368198418611399</v>
      </c>
      <c r="E1103">
        <v>-75.774964243973898</v>
      </c>
      <c r="F1103">
        <v>10</v>
      </c>
    </row>
    <row r="1104" spans="1:6" x14ac:dyDescent="0.25">
      <c r="A1104" s="1">
        <v>41675</v>
      </c>
      <c r="B1104" s="2">
        <v>0.82387731481481474</v>
      </c>
      <c r="C1104" t="s">
        <v>7</v>
      </c>
      <c r="D1104">
        <v>45.3681438563016</v>
      </c>
      <c r="E1104">
        <v>-75.775089958769897</v>
      </c>
      <c r="F1104">
        <v>5</v>
      </c>
    </row>
    <row r="1105" spans="1:6" x14ac:dyDescent="0.25">
      <c r="A1105" s="1">
        <v>41675</v>
      </c>
      <c r="B1105" s="2">
        <v>0.82388888888888889</v>
      </c>
      <c r="C1105" t="s">
        <v>6</v>
      </c>
      <c r="D1105">
        <v>45.368273559999999</v>
      </c>
      <c r="E1105">
        <v>-75.774791309999998</v>
      </c>
      <c r="F1105">
        <v>10</v>
      </c>
    </row>
    <row r="1106" spans="1:6" x14ac:dyDescent="0.25">
      <c r="A1106" s="1">
        <v>41675</v>
      </c>
      <c r="B1106" s="2">
        <v>0.82388888888888889</v>
      </c>
      <c r="C1106" t="s">
        <v>8</v>
      </c>
      <c r="D1106">
        <v>45.368273558655602</v>
      </c>
      <c r="E1106">
        <v>-75.774791312869596</v>
      </c>
      <c r="F1106">
        <v>10</v>
      </c>
    </row>
    <row r="1107" spans="1:6" x14ac:dyDescent="0.25">
      <c r="A1107" s="1">
        <v>41675</v>
      </c>
      <c r="B1107" s="2">
        <v>0.82388888888888889</v>
      </c>
      <c r="C1107" t="s">
        <v>7</v>
      </c>
      <c r="D1107">
        <v>45.368217013126397</v>
      </c>
      <c r="E1107">
        <v>-75.774921449774396</v>
      </c>
      <c r="F1107">
        <v>5</v>
      </c>
    </row>
    <row r="1108" spans="1:6" x14ac:dyDescent="0.25">
      <c r="A1108" s="1">
        <v>41675</v>
      </c>
      <c r="B1108" s="2">
        <v>0.82390046296296304</v>
      </c>
      <c r="C1108" t="s">
        <v>6</v>
      </c>
      <c r="D1108">
        <v>45.368351009999998</v>
      </c>
      <c r="E1108">
        <v>-75.774612619999999</v>
      </c>
      <c r="F1108">
        <v>10</v>
      </c>
    </row>
    <row r="1109" spans="1:6" x14ac:dyDescent="0.25">
      <c r="A1109" s="1">
        <v>41675</v>
      </c>
      <c r="B1109" s="2">
        <v>0.82390046296296304</v>
      </c>
      <c r="C1109" t="s">
        <v>8</v>
      </c>
      <c r="D1109">
        <v>45.368351012895197</v>
      </c>
      <c r="E1109">
        <v>-75.774612623790702</v>
      </c>
      <c r="F1109">
        <v>10</v>
      </c>
    </row>
    <row r="1110" spans="1:6" x14ac:dyDescent="0.25">
      <c r="A1110" s="1">
        <v>41675</v>
      </c>
      <c r="B1110" s="2">
        <v>0.82390046296296304</v>
      </c>
      <c r="C1110" t="s">
        <v>7</v>
      </c>
      <c r="D1110">
        <v>45.368281108647899</v>
      </c>
      <c r="E1110">
        <v>-75.774773936791405</v>
      </c>
      <c r="F1110">
        <v>5</v>
      </c>
    </row>
    <row r="1111" spans="1:6" x14ac:dyDescent="0.25">
      <c r="A1111" s="1">
        <v>41675</v>
      </c>
      <c r="B1111" s="2">
        <v>0.82391203703703697</v>
      </c>
      <c r="C1111" t="s">
        <v>6</v>
      </c>
      <c r="D1111">
        <v>45.368428590000001</v>
      </c>
      <c r="E1111">
        <v>-75.774433450000004</v>
      </c>
      <c r="F1111">
        <v>10</v>
      </c>
    </row>
    <row r="1112" spans="1:6" x14ac:dyDescent="0.25">
      <c r="A1112" s="1">
        <v>41675</v>
      </c>
      <c r="B1112" s="2">
        <v>0.82391203703703697</v>
      </c>
      <c r="C1112" t="s">
        <v>8</v>
      </c>
      <c r="D1112">
        <v>45.368428592565401</v>
      </c>
      <c r="E1112">
        <v>-75.774433448823402</v>
      </c>
      <c r="F1112">
        <v>10</v>
      </c>
    </row>
    <row r="1113" spans="1:6" x14ac:dyDescent="0.25">
      <c r="A1113" s="1">
        <v>41675</v>
      </c>
      <c r="B1113" s="2">
        <v>0.82391203703703697</v>
      </c>
      <c r="C1113" t="s">
        <v>7</v>
      </c>
      <c r="D1113">
        <v>45.368348603599102</v>
      </c>
      <c r="E1113">
        <v>-75.774618187933797</v>
      </c>
      <c r="F1113">
        <v>5</v>
      </c>
    </row>
    <row r="1114" spans="1:6" x14ac:dyDescent="0.25">
      <c r="A1114" s="1">
        <v>41675</v>
      </c>
      <c r="B1114" s="2">
        <v>0.82392361111111112</v>
      </c>
      <c r="C1114" t="s">
        <v>6</v>
      </c>
      <c r="D1114">
        <v>45.368499470000003</v>
      </c>
      <c r="E1114">
        <v>-75.774269759999996</v>
      </c>
      <c r="F1114">
        <v>10</v>
      </c>
    </row>
    <row r="1115" spans="1:6" x14ac:dyDescent="0.25">
      <c r="A1115" s="1">
        <v>41675</v>
      </c>
      <c r="B1115" s="2">
        <v>0.82392361111111112</v>
      </c>
      <c r="C1115" t="s">
        <v>8</v>
      </c>
      <c r="D1115">
        <v>45.368499466304002</v>
      </c>
      <c r="E1115">
        <v>-75.774269761386606</v>
      </c>
      <c r="F1115">
        <v>10</v>
      </c>
    </row>
    <row r="1116" spans="1:6" x14ac:dyDescent="0.25">
      <c r="A1116" s="1">
        <v>41675</v>
      </c>
      <c r="B1116" s="2">
        <v>0.82392361111111112</v>
      </c>
      <c r="C1116" t="s">
        <v>7</v>
      </c>
      <c r="D1116">
        <v>45.368433241679</v>
      </c>
      <c r="E1116">
        <v>-75.774422711474401</v>
      </c>
      <c r="F1116">
        <v>5</v>
      </c>
    </row>
    <row r="1117" spans="1:6" x14ac:dyDescent="0.25">
      <c r="A1117" s="1">
        <v>41675</v>
      </c>
      <c r="B1117" s="2">
        <v>0.82393518518518516</v>
      </c>
      <c r="C1117" t="s">
        <v>6</v>
      </c>
      <c r="D1117">
        <v>45.368572790000002</v>
      </c>
      <c r="E1117">
        <v>-75.774100270000005</v>
      </c>
      <c r="F1117">
        <v>10</v>
      </c>
    </row>
    <row r="1118" spans="1:6" x14ac:dyDescent="0.25">
      <c r="A1118" s="1">
        <v>41675</v>
      </c>
      <c r="B1118" s="2">
        <v>0.82393518518518516</v>
      </c>
      <c r="C1118" t="s">
        <v>8</v>
      </c>
      <c r="D1118">
        <v>45.368572790299901</v>
      </c>
      <c r="E1118">
        <v>-75.774100272101293</v>
      </c>
      <c r="F1118">
        <v>10</v>
      </c>
    </row>
    <row r="1119" spans="1:6" x14ac:dyDescent="0.25">
      <c r="A1119" s="1">
        <v>41675</v>
      </c>
      <c r="B1119" s="2">
        <v>0.82393518518518516</v>
      </c>
      <c r="C1119" t="s">
        <v>7</v>
      </c>
      <c r="D1119">
        <v>45.368496931132597</v>
      </c>
      <c r="E1119">
        <v>-75.774275616931803</v>
      </c>
      <c r="F1119">
        <v>5</v>
      </c>
    </row>
    <row r="1120" spans="1:6" x14ac:dyDescent="0.25">
      <c r="A1120" s="1">
        <v>41675</v>
      </c>
      <c r="B1120" s="2">
        <v>0.82394675925925931</v>
      </c>
      <c r="C1120" t="s">
        <v>6</v>
      </c>
      <c r="D1120">
        <v>45.368643089999999</v>
      </c>
      <c r="E1120">
        <v>-75.773937599999996</v>
      </c>
      <c r="F1120">
        <v>10</v>
      </c>
    </row>
    <row r="1121" spans="1:6" x14ac:dyDescent="0.25">
      <c r="A1121" s="1">
        <v>41675</v>
      </c>
      <c r="B1121" s="2">
        <v>0.82394675925925931</v>
      </c>
      <c r="C1121" t="s">
        <v>8</v>
      </c>
      <c r="D1121">
        <v>45.368643094430396</v>
      </c>
      <c r="E1121">
        <v>-75.773937595731695</v>
      </c>
      <c r="F1121">
        <v>10</v>
      </c>
    </row>
    <row r="1122" spans="1:6" x14ac:dyDescent="0.25">
      <c r="A1122" s="1">
        <v>41675</v>
      </c>
      <c r="B1122" s="2">
        <v>0.82394675925925931</v>
      </c>
      <c r="C1122" t="s">
        <v>7</v>
      </c>
      <c r="D1122">
        <v>45.368568113882198</v>
      </c>
      <c r="E1122">
        <v>-75.774111093269298</v>
      </c>
      <c r="F1122">
        <v>5</v>
      </c>
    </row>
    <row r="1123" spans="1:6" x14ac:dyDescent="0.25">
      <c r="A1123" s="1">
        <v>41675</v>
      </c>
      <c r="B1123" s="2">
        <v>0.82395833333333324</v>
      </c>
      <c r="C1123" t="s">
        <v>6</v>
      </c>
      <c r="D1123">
        <v>45.36870236</v>
      </c>
      <c r="E1123">
        <v>-75.773800460000004</v>
      </c>
      <c r="F1123">
        <v>10</v>
      </c>
    </row>
    <row r="1124" spans="1:6" x14ac:dyDescent="0.25">
      <c r="A1124" s="1">
        <v>41675</v>
      </c>
      <c r="B1124" s="2">
        <v>0.82395833333333324</v>
      </c>
      <c r="C1124" t="s">
        <v>8</v>
      </c>
      <c r="D1124">
        <v>45.368702358543402</v>
      </c>
      <c r="E1124">
        <v>-75.773800463866706</v>
      </c>
      <c r="F1124">
        <v>10</v>
      </c>
    </row>
    <row r="1125" spans="1:6" x14ac:dyDescent="0.25">
      <c r="A1125" s="1">
        <v>41675</v>
      </c>
      <c r="B1125" s="2">
        <v>0.82395833333333324</v>
      </c>
      <c r="C1125" t="s">
        <v>7</v>
      </c>
      <c r="D1125">
        <v>45.368634090209603</v>
      </c>
      <c r="E1125">
        <v>-75.773958430654602</v>
      </c>
      <c r="F1125">
        <v>5</v>
      </c>
    </row>
    <row r="1126" spans="1:6" x14ac:dyDescent="0.25">
      <c r="A1126" s="1">
        <v>41675</v>
      </c>
      <c r="B1126" s="2">
        <v>0.82396990740740739</v>
      </c>
      <c r="C1126" t="s">
        <v>6</v>
      </c>
      <c r="D1126">
        <v>45.368756349999998</v>
      </c>
      <c r="E1126">
        <v>-75.773675530000006</v>
      </c>
      <c r="F1126">
        <v>10</v>
      </c>
    </row>
    <row r="1127" spans="1:6" x14ac:dyDescent="0.25">
      <c r="A1127" s="1">
        <v>41675</v>
      </c>
      <c r="B1127" s="2">
        <v>0.82396990740740739</v>
      </c>
      <c r="C1127" t="s">
        <v>8</v>
      </c>
      <c r="D1127">
        <v>45.3687563504282</v>
      </c>
      <c r="E1127">
        <v>-75.773675531600006</v>
      </c>
      <c r="F1127">
        <v>10</v>
      </c>
    </row>
    <row r="1128" spans="1:6" x14ac:dyDescent="0.25">
      <c r="A1128" s="1">
        <v>41675</v>
      </c>
      <c r="B1128" s="2">
        <v>0.82396990740740739</v>
      </c>
      <c r="C1128" t="s">
        <v>7</v>
      </c>
      <c r="D1128">
        <v>45.368705852506899</v>
      </c>
      <c r="E1128">
        <v>-75.773792379259206</v>
      </c>
      <c r="F1128">
        <v>5</v>
      </c>
    </row>
    <row r="1129" spans="1:6" x14ac:dyDescent="0.25">
      <c r="A1129" s="1">
        <v>41675</v>
      </c>
      <c r="B1129" s="2">
        <v>0.82398148148148154</v>
      </c>
      <c r="C1129" t="s">
        <v>6</v>
      </c>
      <c r="D1129">
        <v>45.368810119999999</v>
      </c>
      <c r="E1129">
        <v>-75.773551119999993</v>
      </c>
      <c r="F1129">
        <v>10</v>
      </c>
    </row>
    <row r="1130" spans="1:6" x14ac:dyDescent="0.25">
      <c r="A1130" s="1">
        <v>41675</v>
      </c>
      <c r="B1130" s="2">
        <v>0.82398148148148154</v>
      </c>
      <c r="C1130" t="s">
        <v>8</v>
      </c>
      <c r="D1130">
        <v>45.368810118447698</v>
      </c>
      <c r="E1130">
        <v>-75.7735511173086</v>
      </c>
      <c r="F1130">
        <v>10</v>
      </c>
    </row>
    <row r="1131" spans="1:6" x14ac:dyDescent="0.25">
      <c r="A1131" s="1">
        <v>41675</v>
      </c>
      <c r="B1131" s="2">
        <v>0.82398148148148154</v>
      </c>
      <c r="C1131" t="s">
        <v>7</v>
      </c>
      <c r="D1131">
        <v>45.3687630482872</v>
      </c>
      <c r="E1131">
        <v>-75.773660033591995</v>
      </c>
      <c r="F1131">
        <v>5</v>
      </c>
    </row>
    <row r="1132" spans="1:6" x14ac:dyDescent="0.25">
      <c r="A1132" s="1">
        <v>41675</v>
      </c>
      <c r="B1132" s="2">
        <v>0.82399305555555558</v>
      </c>
      <c r="C1132" t="s">
        <v>6</v>
      </c>
      <c r="D1132">
        <v>45.368854499999998</v>
      </c>
      <c r="E1132">
        <v>-75.773448419999994</v>
      </c>
      <c r="F1132">
        <v>10</v>
      </c>
    </row>
    <row r="1133" spans="1:6" x14ac:dyDescent="0.25">
      <c r="A1133" s="1">
        <v>41675</v>
      </c>
      <c r="B1133" s="2">
        <v>0.82399305555555558</v>
      </c>
      <c r="C1133" t="s">
        <v>8</v>
      </c>
      <c r="D1133">
        <v>45.368854499239902</v>
      </c>
      <c r="E1133">
        <v>-75.773448424588395</v>
      </c>
      <c r="F1133">
        <v>10</v>
      </c>
    </row>
    <row r="1134" spans="1:6" x14ac:dyDescent="0.25">
      <c r="A1134" s="1">
        <v>41675</v>
      </c>
      <c r="B1134" s="2">
        <v>0.82399305555555558</v>
      </c>
      <c r="C1134" t="s">
        <v>7</v>
      </c>
      <c r="D1134">
        <v>45.368814472926097</v>
      </c>
      <c r="E1134">
        <v>-75.773541041999096</v>
      </c>
      <c r="F1134">
        <v>5</v>
      </c>
    </row>
    <row r="1135" spans="1:6" x14ac:dyDescent="0.25">
      <c r="A1135" s="1">
        <v>41675</v>
      </c>
      <c r="B1135" s="2">
        <v>0.82400462962962961</v>
      </c>
      <c r="C1135" t="s">
        <v>6</v>
      </c>
      <c r="D1135">
        <v>45.368896200000002</v>
      </c>
      <c r="E1135">
        <v>-75.773351930000004</v>
      </c>
      <c r="F1135">
        <v>10</v>
      </c>
    </row>
    <row r="1136" spans="1:6" x14ac:dyDescent="0.25">
      <c r="A1136" s="1">
        <v>41675</v>
      </c>
      <c r="B1136" s="2">
        <v>0.82400462962962961</v>
      </c>
      <c r="C1136" t="s">
        <v>8</v>
      </c>
      <c r="D1136">
        <v>45.368896201941297</v>
      </c>
      <c r="E1136">
        <v>-75.773351927928104</v>
      </c>
      <c r="F1136">
        <v>10</v>
      </c>
    </row>
    <row r="1137" spans="1:6" x14ac:dyDescent="0.25">
      <c r="A1137" s="1">
        <v>41675</v>
      </c>
      <c r="B1137" s="2">
        <v>0.82400462962962961</v>
      </c>
      <c r="C1137" t="s">
        <v>7</v>
      </c>
      <c r="D1137">
        <v>45.368877258645298</v>
      </c>
      <c r="E1137">
        <v>-75.773395760697895</v>
      </c>
      <c r="F1137">
        <v>10</v>
      </c>
    </row>
    <row r="1138" spans="1:6" x14ac:dyDescent="0.25">
      <c r="A1138" s="1">
        <v>41675</v>
      </c>
      <c r="B1138" s="2">
        <v>0.82401620370370365</v>
      </c>
      <c r="C1138" t="s">
        <v>6</v>
      </c>
      <c r="D1138">
        <v>45.368924470000003</v>
      </c>
      <c r="E1138">
        <v>-75.773286499999998</v>
      </c>
      <c r="F1138">
        <v>10</v>
      </c>
    </row>
    <row r="1139" spans="1:6" x14ac:dyDescent="0.25">
      <c r="A1139" s="1">
        <v>41675</v>
      </c>
      <c r="B1139" s="2">
        <v>0.82401620370370365</v>
      </c>
      <c r="C1139" t="s">
        <v>8</v>
      </c>
      <c r="D1139">
        <v>45.368924468565403</v>
      </c>
      <c r="E1139">
        <v>-75.773286499315802</v>
      </c>
      <c r="F1139">
        <v>10</v>
      </c>
    </row>
    <row r="1140" spans="1:6" x14ac:dyDescent="0.25">
      <c r="A1140" s="1">
        <v>41675</v>
      </c>
      <c r="B1140" s="2">
        <v>0.82401620370370365</v>
      </c>
      <c r="C1140" t="s">
        <v>7</v>
      </c>
      <c r="D1140">
        <v>45.368950347067099</v>
      </c>
      <c r="E1140">
        <v>-75.773226334276799</v>
      </c>
      <c r="F1140">
        <v>10</v>
      </c>
    </row>
    <row r="1141" spans="1:6" x14ac:dyDescent="0.25">
      <c r="A1141" s="1">
        <v>41675</v>
      </c>
      <c r="B1141" s="2">
        <v>0.8240277777777778</v>
      </c>
      <c r="C1141" t="s">
        <v>6</v>
      </c>
      <c r="D1141">
        <v>45.368947800000001</v>
      </c>
      <c r="E1141">
        <v>-75.773232250000007</v>
      </c>
      <c r="F1141">
        <v>10</v>
      </c>
    </row>
    <row r="1142" spans="1:6" x14ac:dyDescent="0.25">
      <c r="A1142" s="1">
        <v>41675</v>
      </c>
      <c r="B1142" s="2">
        <v>0.8240277777777778</v>
      </c>
      <c r="C1142" t="s">
        <v>8</v>
      </c>
      <c r="D1142">
        <v>45.368947802887497</v>
      </c>
      <c r="E1142">
        <v>-75.773232249412104</v>
      </c>
      <c r="F1142">
        <v>10</v>
      </c>
    </row>
    <row r="1143" spans="1:6" x14ac:dyDescent="0.25">
      <c r="A1143" s="1">
        <v>41675</v>
      </c>
      <c r="B1143" s="2">
        <v>0.8240277777777778</v>
      </c>
      <c r="C1143" t="s">
        <v>7</v>
      </c>
      <c r="D1143">
        <v>45.368950347067099</v>
      </c>
      <c r="E1143">
        <v>-75.773226334276799</v>
      </c>
      <c r="F1143">
        <v>10</v>
      </c>
    </row>
    <row r="1144" spans="1:6" x14ac:dyDescent="0.25">
      <c r="A1144" s="1">
        <v>41675</v>
      </c>
      <c r="B1144" s="2">
        <v>0.82403935185185195</v>
      </c>
      <c r="C1144" t="s">
        <v>6</v>
      </c>
      <c r="D1144">
        <v>45.368949839999999</v>
      </c>
      <c r="E1144">
        <v>-75.773227500000004</v>
      </c>
      <c r="F1144">
        <v>10</v>
      </c>
    </row>
    <row r="1145" spans="1:6" x14ac:dyDescent="0.25">
      <c r="A1145" s="1">
        <v>41675</v>
      </c>
      <c r="B1145" s="2">
        <v>0.82403935185185195</v>
      </c>
      <c r="C1145" t="s">
        <v>8</v>
      </c>
      <c r="D1145">
        <v>45.368949844234798</v>
      </c>
      <c r="E1145">
        <v>-75.773227503159404</v>
      </c>
      <c r="F1145">
        <v>10</v>
      </c>
    </row>
    <row r="1146" spans="1:6" x14ac:dyDescent="0.25">
      <c r="A1146" s="1">
        <v>41675</v>
      </c>
      <c r="B1146" s="2">
        <v>0.82403935185185195</v>
      </c>
      <c r="C1146" t="s">
        <v>7</v>
      </c>
      <c r="D1146">
        <v>45.368989999956199</v>
      </c>
      <c r="E1146">
        <v>-75.773134230257696</v>
      </c>
      <c r="F1146">
        <v>10</v>
      </c>
    </row>
    <row r="1147" spans="1:6" x14ac:dyDescent="0.25">
      <c r="A1147" s="1">
        <v>41675</v>
      </c>
      <c r="B1147" s="2">
        <v>0.82405092592592588</v>
      </c>
      <c r="C1147" t="s">
        <v>6</v>
      </c>
      <c r="D1147">
        <v>45.368949839999999</v>
      </c>
      <c r="E1147">
        <v>-75.773227500000004</v>
      </c>
      <c r="F1147">
        <v>10</v>
      </c>
    </row>
    <row r="1148" spans="1:6" x14ac:dyDescent="0.25">
      <c r="A1148" s="1">
        <v>41675</v>
      </c>
      <c r="B1148" s="2">
        <v>0.82405092592592588</v>
      </c>
      <c r="C1148" t="s">
        <v>8</v>
      </c>
      <c r="D1148">
        <v>45.368949844234798</v>
      </c>
      <c r="E1148">
        <v>-75.773227503159404</v>
      </c>
      <c r="F1148">
        <v>10</v>
      </c>
    </row>
    <row r="1149" spans="1:6" x14ac:dyDescent="0.25">
      <c r="A1149" s="1">
        <v>41675</v>
      </c>
      <c r="B1149" s="2">
        <v>0.82405092592592588</v>
      </c>
      <c r="C1149" t="s">
        <v>7</v>
      </c>
      <c r="D1149">
        <v>45.3690097577282</v>
      </c>
      <c r="E1149">
        <v>-75.773088337373295</v>
      </c>
      <c r="F1149">
        <v>10</v>
      </c>
    </row>
    <row r="1150" spans="1:6" x14ac:dyDescent="0.25">
      <c r="A1150" s="1">
        <v>41675</v>
      </c>
      <c r="B1150" s="2">
        <v>0.82406250000000003</v>
      </c>
      <c r="C1150" t="s">
        <v>6</v>
      </c>
      <c r="D1150">
        <v>45.368950560000002</v>
      </c>
      <c r="E1150">
        <v>-75.773225830000001</v>
      </c>
      <c r="F1150">
        <v>10</v>
      </c>
    </row>
    <row r="1151" spans="1:6" x14ac:dyDescent="0.25">
      <c r="A1151" s="1">
        <v>41675</v>
      </c>
      <c r="B1151" s="2">
        <v>0.82406250000000003</v>
      </c>
      <c r="C1151" t="s">
        <v>8</v>
      </c>
      <c r="D1151">
        <v>45.368950563289502</v>
      </c>
      <c r="E1151">
        <v>-75.773225831362595</v>
      </c>
      <c r="F1151">
        <v>10</v>
      </c>
    </row>
    <row r="1152" spans="1:6" x14ac:dyDescent="0.25">
      <c r="A1152" s="1">
        <v>41675</v>
      </c>
      <c r="B1152" s="2">
        <v>0.82406250000000003</v>
      </c>
      <c r="C1152" t="s">
        <v>7</v>
      </c>
      <c r="D1152">
        <v>45.369025149645303</v>
      </c>
      <c r="E1152">
        <v>-75.773052585936895</v>
      </c>
      <c r="F1152">
        <v>10</v>
      </c>
    </row>
    <row r="1153" spans="1:6" x14ac:dyDescent="0.25">
      <c r="A1153" s="1">
        <v>41675</v>
      </c>
      <c r="B1153" s="2">
        <v>0.82407407407407407</v>
      </c>
      <c r="C1153" t="s">
        <v>6</v>
      </c>
      <c r="D1153">
        <v>45.368950560000002</v>
      </c>
      <c r="E1153">
        <v>-75.773225830000001</v>
      </c>
      <c r="F1153">
        <v>10</v>
      </c>
    </row>
    <row r="1154" spans="1:6" x14ac:dyDescent="0.25">
      <c r="A1154" s="1">
        <v>41675</v>
      </c>
      <c r="B1154" s="2">
        <v>0.82407407407407407</v>
      </c>
      <c r="C1154" t="s">
        <v>8</v>
      </c>
      <c r="D1154">
        <v>45.368950563289502</v>
      </c>
      <c r="E1154">
        <v>-75.773225831362595</v>
      </c>
      <c r="F1154">
        <v>10</v>
      </c>
    </row>
    <row r="1155" spans="1:6" x14ac:dyDescent="0.25">
      <c r="A1155" s="1">
        <v>41675</v>
      </c>
      <c r="B1155" s="2">
        <v>0.82407407407407407</v>
      </c>
      <c r="C1155" t="s">
        <v>7</v>
      </c>
      <c r="D1155">
        <v>45.369041284534397</v>
      </c>
      <c r="E1155">
        <v>-75.773015109007204</v>
      </c>
      <c r="F1155">
        <v>10</v>
      </c>
    </row>
    <row r="1156" spans="1:6" x14ac:dyDescent="0.25">
      <c r="A1156" s="1">
        <v>41675</v>
      </c>
      <c r="B1156" s="2">
        <v>0.82408564814814811</v>
      </c>
      <c r="C1156" t="s">
        <v>6</v>
      </c>
      <c r="D1156">
        <v>45.368950560000002</v>
      </c>
      <c r="E1156">
        <v>-75.773225830000001</v>
      </c>
      <c r="F1156">
        <v>5</v>
      </c>
    </row>
    <row r="1157" spans="1:6" x14ac:dyDescent="0.25">
      <c r="A1157" s="1">
        <v>41675</v>
      </c>
      <c r="B1157" s="2">
        <v>0.82408564814814811</v>
      </c>
      <c r="C1157" t="s">
        <v>8</v>
      </c>
      <c r="D1157">
        <v>45.368950563289502</v>
      </c>
      <c r="E1157">
        <v>-75.773225831362595</v>
      </c>
      <c r="F1157">
        <v>5</v>
      </c>
    </row>
    <row r="1158" spans="1:6" x14ac:dyDescent="0.25">
      <c r="A1158" s="1">
        <v>41675</v>
      </c>
      <c r="B1158" s="2">
        <v>0.82408564814814811</v>
      </c>
      <c r="C1158" t="s">
        <v>7</v>
      </c>
      <c r="D1158">
        <v>45.369053004232903</v>
      </c>
      <c r="E1158">
        <v>-75.772987886812103</v>
      </c>
      <c r="F1158">
        <v>10</v>
      </c>
    </row>
    <row r="1159" spans="1:6" x14ac:dyDescent="0.25">
      <c r="A1159" s="1">
        <v>41675</v>
      </c>
      <c r="B1159" s="2">
        <v>0.82409722222222215</v>
      </c>
      <c r="C1159" t="s">
        <v>6</v>
      </c>
      <c r="D1159">
        <v>45.369040130000002</v>
      </c>
      <c r="E1159">
        <v>-75.773017780000004</v>
      </c>
      <c r="F1159">
        <v>5</v>
      </c>
    </row>
    <row r="1160" spans="1:6" x14ac:dyDescent="0.25">
      <c r="A1160" s="1">
        <v>41675</v>
      </c>
      <c r="B1160" s="2">
        <v>0.82409722222222215</v>
      </c>
      <c r="C1160" t="s">
        <v>8</v>
      </c>
      <c r="D1160">
        <v>45.369040134416601</v>
      </c>
      <c r="E1160">
        <v>-75.773017780084004</v>
      </c>
      <c r="F1160">
        <v>5</v>
      </c>
    </row>
    <row r="1161" spans="1:6" x14ac:dyDescent="0.25">
      <c r="A1161" s="1">
        <v>41675</v>
      </c>
      <c r="B1161" s="2">
        <v>0.82409722222222215</v>
      </c>
      <c r="C1161" t="s">
        <v>7</v>
      </c>
      <c r="D1161">
        <v>45.369059538164997</v>
      </c>
      <c r="E1161">
        <v>-75.772972710328702</v>
      </c>
      <c r="F1161">
        <v>10</v>
      </c>
    </row>
    <row r="1162" spans="1:6" x14ac:dyDescent="0.25">
      <c r="A1162" s="1">
        <v>41675</v>
      </c>
      <c r="B1162" s="2">
        <v>0.8241087962962963</v>
      </c>
      <c r="C1162" t="s">
        <v>6</v>
      </c>
      <c r="D1162">
        <v>45.369056120000003</v>
      </c>
      <c r="E1162">
        <v>-75.772980649999994</v>
      </c>
      <c r="F1162">
        <v>5</v>
      </c>
    </row>
    <row r="1163" spans="1:6" x14ac:dyDescent="0.25">
      <c r="A1163" s="1">
        <v>41675</v>
      </c>
      <c r="B1163" s="2">
        <v>0.8241087962962963</v>
      </c>
      <c r="C1163" t="s">
        <v>8</v>
      </c>
      <c r="D1163">
        <v>45.369056118981</v>
      </c>
      <c r="E1163">
        <v>-75.772980652182</v>
      </c>
      <c r="F1163">
        <v>5</v>
      </c>
    </row>
    <row r="1164" spans="1:6" x14ac:dyDescent="0.25">
      <c r="A1164" s="1">
        <v>41675</v>
      </c>
      <c r="B1164" s="2">
        <v>0.8241087962962963</v>
      </c>
      <c r="C1164" t="s">
        <v>7</v>
      </c>
      <c r="D1164">
        <v>45.369076250978097</v>
      </c>
      <c r="E1164">
        <v>-75.772933890329995</v>
      </c>
      <c r="F1164">
        <v>5</v>
      </c>
    </row>
    <row r="1165" spans="1:6" x14ac:dyDescent="0.25">
      <c r="A1165" s="1">
        <v>41675</v>
      </c>
      <c r="B1165" s="2">
        <v>0.82412037037037045</v>
      </c>
      <c r="C1165" t="s">
        <v>6</v>
      </c>
      <c r="D1165">
        <v>45.36907944</v>
      </c>
      <c r="E1165">
        <v>-75.772926479999995</v>
      </c>
      <c r="F1165">
        <v>5</v>
      </c>
    </row>
    <row r="1166" spans="1:6" x14ac:dyDescent="0.25">
      <c r="A1166" s="1">
        <v>41675</v>
      </c>
      <c r="B1166" s="2">
        <v>0.82412037037037045</v>
      </c>
      <c r="C1166" t="s">
        <v>8</v>
      </c>
      <c r="D1166">
        <v>45.369079440137497</v>
      </c>
      <c r="E1166">
        <v>-75.772926482823095</v>
      </c>
      <c r="F1166">
        <v>5</v>
      </c>
    </row>
    <row r="1167" spans="1:6" x14ac:dyDescent="0.25">
      <c r="A1167" s="1">
        <v>41675</v>
      </c>
      <c r="B1167" s="2">
        <v>0.82412037037037045</v>
      </c>
      <c r="C1167" t="s">
        <v>7</v>
      </c>
      <c r="D1167">
        <v>45.369090940845901</v>
      </c>
      <c r="E1167">
        <v>-75.772899769435696</v>
      </c>
      <c r="F1167">
        <v>10</v>
      </c>
    </row>
    <row r="1168" spans="1:6" x14ac:dyDescent="0.25">
      <c r="A1168" s="1">
        <v>41675</v>
      </c>
      <c r="B1168" s="2">
        <v>0.82413194444444438</v>
      </c>
      <c r="C1168" t="s">
        <v>6</v>
      </c>
      <c r="D1168">
        <v>45.369080359999998</v>
      </c>
      <c r="E1168">
        <v>-75.772924349999997</v>
      </c>
      <c r="F1168">
        <v>5</v>
      </c>
    </row>
    <row r="1169" spans="1:6" x14ac:dyDescent="0.25">
      <c r="A1169" s="1">
        <v>41675</v>
      </c>
      <c r="B1169" s="2">
        <v>0.82413194444444438</v>
      </c>
      <c r="C1169" t="s">
        <v>8</v>
      </c>
      <c r="D1169">
        <v>45.3690803574708</v>
      </c>
      <c r="E1169">
        <v>-75.772924351986106</v>
      </c>
      <c r="F1169">
        <v>5</v>
      </c>
    </row>
    <row r="1170" spans="1:6" x14ac:dyDescent="0.25">
      <c r="A1170" s="1">
        <v>41675</v>
      </c>
      <c r="B1170" s="2">
        <v>0.82413194444444438</v>
      </c>
      <c r="C1170" t="s">
        <v>7</v>
      </c>
      <c r="D1170">
        <v>45.369087291410402</v>
      </c>
      <c r="E1170">
        <v>-75.7729082462901</v>
      </c>
      <c r="F1170">
        <v>5</v>
      </c>
    </row>
    <row r="1171" spans="1:6" x14ac:dyDescent="0.25">
      <c r="A1171" s="1">
        <v>41675</v>
      </c>
      <c r="B1171" s="2">
        <v>0.82414351851851853</v>
      </c>
      <c r="C1171" t="s">
        <v>6</v>
      </c>
      <c r="D1171">
        <v>45.369077369999999</v>
      </c>
      <c r="E1171">
        <v>-75.772931279999995</v>
      </c>
      <c r="F1171">
        <v>5</v>
      </c>
    </row>
    <row r="1172" spans="1:6" x14ac:dyDescent="0.25">
      <c r="A1172" s="1">
        <v>41675</v>
      </c>
      <c r="B1172" s="2">
        <v>0.82414351851851853</v>
      </c>
      <c r="C1172" t="s">
        <v>8</v>
      </c>
      <c r="D1172">
        <v>45.369077373377301</v>
      </c>
      <c r="E1172">
        <v>-75.772931283427098</v>
      </c>
      <c r="F1172">
        <v>5</v>
      </c>
    </row>
    <row r="1173" spans="1:6" x14ac:dyDescent="0.25">
      <c r="A1173" s="1">
        <v>41675</v>
      </c>
      <c r="B1173" s="2">
        <v>0.82414351851851853</v>
      </c>
      <c r="C1173" t="s">
        <v>7</v>
      </c>
      <c r="D1173">
        <v>45.369101231629401</v>
      </c>
      <c r="E1173">
        <v>-75.772875866605304</v>
      </c>
      <c r="F1173">
        <v>10</v>
      </c>
    </row>
    <row r="1174" spans="1:6" x14ac:dyDescent="0.25">
      <c r="A1174" s="1">
        <v>41675</v>
      </c>
      <c r="B1174" s="2">
        <v>0.82415509259259256</v>
      </c>
      <c r="C1174" t="s">
        <v>6</v>
      </c>
      <c r="D1174">
        <v>45.369077949999998</v>
      </c>
      <c r="E1174">
        <v>-75.772929939999997</v>
      </c>
      <c r="F1174">
        <v>5</v>
      </c>
    </row>
    <row r="1175" spans="1:6" x14ac:dyDescent="0.25">
      <c r="A1175" s="1">
        <v>41675</v>
      </c>
      <c r="B1175" s="2">
        <v>0.82415509259259256</v>
      </c>
      <c r="C1175" t="s">
        <v>8</v>
      </c>
      <c r="D1175">
        <v>45.3690779514261</v>
      </c>
      <c r="E1175">
        <v>-75.772929941012904</v>
      </c>
      <c r="F1175">
        <v>5</v>
      </c>
    </row>
    <row r="1176" spans="1:6" x14ac:dyDescent="0.25">
      <c r="A1176" s="1">
        <v>41675</v>
      </c>
      <c r="B1176" s="2">
        <v>0.82415509259259256</v>
      </c>
      <c r="C1176" t="s">
        <v>7</v>
      </c>
      <c r="D1176">
        <v>45.369082857594897</v>
      </c>
      <c r="E1176">
        <v>-75.772918544898801</v>
      </c>
      <c r="F1176">
        <v>5</v>
      </c>
    </row>
    <row r="1177" spans="1:6" x14ac:dyDescent="0.25">
      <c r="A1177" s="1">
        <v>41675</v>
      </c>
      <c r="B1177" s="2">
        <v>0.82416666666666671</v>
      </c>
      <c r="C1177" t="s">
        <v>6</v>
      </c>
      <c r="D1177">
        <v>45.369078610000003</v>
      </c>
      <c r="E1177">
        <v>-75.77292842</v>
      </c>
      <c r="F1177">
        <v>5</v>
      </c>
    </row>
    <row r="1178" spans="1:6" x14ac:dyDescent="0.25">
      <c r="A1178" s="1">
        <v>41675</v>
      </c>
      <c r="B1178" s="2">
        <v>0.82416666666666671</v>
      </c>
      <c r="C1178" t="s">
        <v>8</v>
      </c>
      <c r="D1178">
        <v>45.369078606647697</v>
      </c>
      <c r="E1178">
        <v>-75.772928418518802</v>
      </c>
      <c r="F1178">
        <v>5</v>
      </c>
    </row>
    <row r="1179" spans="1:6" x14ac:dyDescent="0.25">
      <c r="A1179" s="1">
        <v>41675</v>
      </c>
      <c r="B1179" s="2">
        <v>0.82416666666666671</v>
      </c>
      <c r="C1179" t="s">
        <v>7</v>
      </c>
      <c r="D1179">
        <v>45.369090133233897</v>
      </c>
      <c r="E1179">
        <v>-75.772901645541396</v>
      </c>
      <c r="F1179">
        <v>5</v>
      </c>
    </row>
    <row r="1180" spans="1:6" x14ac:dyDescent="0.25">
      <c r="A1180" s="1">
        <v>41675</v>
      </c>
      <c r="B1180" s="2">
        <v>0.82417824074074064</v>
      </c>
      <c r="C1180" t="s">
        <v>6</v>
      </c>
      <c r="D1180">
        <v>45.36907823</v>
      </c>
      <c r="E1180">
        <v>-75.772929289999993</v>
      </c>
      <c r="F1180">
        <v>5</v>
      </c>
    </row>
    <row r="1181" spans="1:6" x14ac:dyDescent="0.25">
      <c r="A1181" s="1">
        <v>41675</v>
      </c>
      <c r="B1181" s="2">
        <v>0.82417824074074064</v>
      </c>
      <c r="C1181" t="s">
        <v>8</v>
      </c>
      <c r="D1181">
        <v>45.369078232629697</v>
      </c>
      <c r="E1181">
        <v>-75.772929287486406</v>
      </c>
      <c r="F1181">
        <v>5</v>
      </c>
    </row>
    <row r="1182" spans="1:6" x14ac:dyDescent="0.25">
      <c r="A1182" s="1">
        <v>41675</v>
      </c>
      <c r="B1182" s="2">
        <v>0.82417824074074064</v>
      </c>
      <c r="C1182" t="s">
        <v>7</v>
      </c>
      <c r="D1182">
        <v>45.369094883675899</v>
      </c>
      <c r="E1182">
        <v>-75.772890611551702</v>
      </c>
      <c r="F1182">
        <v>10</v>
      </c>
    </row>
    <row r="1183" spans="1:6" x14ac:dyDescent="0.25">
      <c r="A1183" s="1">
        <v>41675</v>
      </c>
      <c r="B1183" s="2">
        <v>0.82418981481481479</v>
      </c>
      <c r="C1183" t="s">
        <v>6</v>
      </c>
      <c r="D1183">
        <v>45.36907824</v>
      </c>
      <c r="E1183">
        <v>-75.77292928</v>
      </c>
      <c r="F1183">
        <v>5</v>
      </c>
    </row>
    <row r="1184" spans="1:6" x14ac:dyDescent="0.25">
      <c r="A1184" s="1">
        <v>41675</v>
      </c>
      <c r="B1184" s="2">
        <v>0.82418981481481479</v>
      </c>
      <c r="C1184" t="s">
        <v>8</v>
      </c>
      <c r="D1184">
        <v>45.369078235735003</v>
      </c>
      <c r="E1184">
        <v>-75.772929280283194</v>
      </c>
      <c r="F1184">
        <v>5</v>
      </c>
    </row>
    <row r="1185" spans="1:6" x14ac:dyDescent="0.25">
      <c r="A1185" s="1">
        <v>41675</v>
      </c>
      <c r="B1185" s="2">
        <v>0.82418981481481479</v>
      </c>
      <c r="C1185" t="s">
        <v>7</v>
      </c>
      <c r="D1185">
        <v>45.369083303035197</v>
      </c>
      <c r="E1185">
        <v>-75.772917510257599</v>
      </c>
      <c r="F1185">
        <v>5</v>
      </c>
    </row>
    <row r="1186" spans="1:6" x14ac:dyDescent="0.25">
      <c r="A1186" s="1">
        <v>41675</v>
      </c>
      <c r="B1186" s="2">
        <v>0.82420138888888894</v>
      </c>
      <c r="C1186" t="s">
        <v>6</v>
      </c>
      <c r="D1186">
        <v>45.36907824</v>
      </c>
      <c r="E1186">
        <v>-75.772929270000006</v>
      </c>
      <c r="F1186">
        <v>5</v>
      </c>
    </row>
    <row r="1187" spans="1:6" x14ac:dyDescent="0.25">
      <c r="A1187" s="1">
        <v>41675</v>
      </c>
      <c r="B1187" s="2">
        <v>0.82420138888888894</v>
      </c>
      <c r="C1187" t="s">
        <v>8</v>
      </c>
      <c r="D1187">
        <v>45.369078238840302</v>
      </c>
      <c r="E1187">
        <v>-75.772929273079995</v>
      </c>
      <c r="F1187">
        <v>5</v>
      </c>
    </row>
    <row r="1188" spans="1:6" x14ac:dyDescent="0.25">
      <c r="A1188" s="1">
        <v>41675</v>
      </c>
      <c r="B1188" s="2">
        <v>0.82420138888888894</v>
      </c>
      <c r="C1188" t="s">
        <v>7</v>
      </c>
      <c r="D1188">
        <v>45.369080823038097</v>
      </c>
      <c r="E1188">
        <v>-75.772923270851607</v>
      </c>
      <c r="F1188">
        <v>5</v>
      </c>
    </row>
    <row r="1189" spans="1:6" x14ac:dyDescent="0.25">
      <c r="A1189" s="1">
        <v>41675</v>
      </c>
      <c r="B1189" s="2">
        <v>0.82421296296296298</v>
      </c>
      <c r="C1189" t="s">
        <v>6</v>
      </c>
      <c r="D1189">
        <v>45.36907824</v>
      </c>
      <c r="E1189">
        <v>-75.772929270000006</v>
      </c>
      <c r="F1189">
        <v>5</v>
      </c>
    </row>
    <row r="1190" spans="1:6" x14ac:dyDescent="0.25">
      <c r="A1190" s="1">
        <v>41675</v>
      </c>
      <c r="B1190" s="2">
        <v>0.82421296296296298</v>
      </c>
      <c r="C1190" t="s">
        <v>8</v>
      </c>
      <c r="D1190">
        <v>45.369078241945601</v>
      </c>
      <c r="E1190">
        <v>-75.772929265876797</v>
      </c>
      <c r="F1190">
        <v>5</v>
      </c>
    </row>
    <row r="1191" spans="1:6" x14ac:dyDescent="0.25">
      <c r="A1191" s="1">
        <v>41675</v>
      </c>
      <c r="B1191" s="2">
        <v>0.82421296296296298</v>
      </c>
      <c r="C1191" t="s">
        <v>7</v>
      </c>
      <c r="D1191">
        <v>45.3690831718068</v>
      </c>
      <c r="E1191">
        <v>-75.772917815411304</v>
      </c>
      <c r="F1191">
        <v>5</v>
      </c>
    </row>
    <row r="1192" spans="1:6" x14ac:dyDescent="0.25">
      <c r="A1192" s="1">
        <v>41675</v>
      </c>
      <c r="B1192" s="2">
        <v>0.82422453703703702</v>
      </c>
      <c r="C1192" t="s">
        <v>6</v>
      </c>
      <c r="D1192">
        <v>45.36907832</v>
      </c>
      <c r="E1192">
        <v>-75.772929090000005</v>
      </c>
      <c r="F1192">
        <v>5</v>
      </c>
    </row>
    <row r="1193" spans="1:6" x14ac:dyDescent="0.25">
      <c r="A1193" s="1">
        <v>41675</v>
      </c>
      <c r="B1193" s="2">
        <v>0.82422453703703702</v>
      </c>
      <c r="C1193" t="s">
        <v>8</v>
      </c>
      <c r="D1193">
        <v>45.3690783184284</v>
      </c>
      <c r="E1193">
        <v>-75.772929088416205</v>
      </c>
      <c r="F1193">
        <v>5</v>
      </c>
    </row>
    <row r="1194" spans="1:6" x14ac:dyDescent="0.25">
      <c r="A1194" s="1">
        <v>41675</v>
      </c>
      <c r="B1194" s="2">
        <v>0.82422453703703702</v>
      </c>
      <c r="C1194" t="s">
        <v>7</v>
      </c>
      <c r="D1194">
        <v>45.369083178937601</v>
      </c>
      <c r="E1194">
        <v>-75.7729177990404</v>
      </c>
      <c r="F1194">
        <v>5</v>
      </c>
    </row>
    <row r="1195" spans="1:6" x14ac:dyDescent="0.25">
      <c r="A1195" s="1">
        <v>41675</v>
      </c>
      <c r="B1195" s="2">
        <v>0.82423611111111106</v>
      </c>
      <c r="C1195" t="s">
        <v>6</v>
      </c>
      <c r="D1195">
        <v>45.36907832</v>
      </c>
      <c r="E1195">
        <v>-75.772929079999997</v>
      </c>
      <c r="F1195">
        <v>5</v>
      </c>
    </row>
    <row r="1196" spans="1:6" x14ac:dyDescent="0.25">
      <c r="A1196" s="1">
        <v>41675</v>
      </c>
      <c r="B1196" s="2">
        <v>0.82423611111111106</v>
      </c>
      <c r="C1196" t="s">
        <v>8</v>
      </c>
      <c r="D1196">
        <v>45.369078321533699</v>
      </c>
      <c r="E1196">
        <v>-75.772929081212993</v>
      </c>
      <c r="F1196">
        <v>5</v>
      </c>
    </row>
    <row r="1197" spans="1:6" x14ac:dyDescent="0.25">
      <c r="A1197" s="1">
        <v>41675</v>
      </c>
      <c r="B1197" s="2">
        <v>0.82423611111111106</v>
      </c>
      <c r="C1197" t="s">
        <v>7</v>
      </c>
      <c r="D1197">
        <v>45.369083185953301</v>
      </c>
      <c r="E1197">
        <v>-75.772917782014702</v>
      </c>
      <c r="F1197">
        <v>5</v>
      </c>
    </row>
    <row r="1198" spans="1:6" x14ac:dyDescent="0.25">
      <c r="A1198" s="1">
        <v>41675</v>
      </c>
      <c r="B1198" s="2">
        <v>0.82424768518518521</v>
      </c>
      <c r="C1198" t="s">
        <v>6</v>
      </c>
      <c r="D1198">
        <v>45.36907832</v>
      </c>
      <c r="E1198">
        <v>-75.772929070000004</v>
      </c>
      <c r="F1198">
        <v>5</v>
      </c>
    </row>
    <row r="1199" spans="1:6" x14ac:dyDescent="0.25">
      <c r="A1199" s="1">
        <v>41675</v>
      </c>
      <c r="B1199" s="2">
        <v>0.82424768518518521</v>
      </c>
      <c r="C1199" t="s">
        <v>8</v>
      </c>
      <c r="D1199">
        <v>45.369078324638998</v>
      </c>
      <c r="E1199">
        <v>-75.772929074009795</v>
      </c>
      <c r="F1199">
        <v>5</v>
      </c>
    </row>
    <row r="1200" spans="1:6" x14ac:dyDescent="0.25">
      <c r="A1200" s="1">
        <v>41675</v>
      </c>
      <c r="B1200" s="2">
        <v>0.82424768518518521</v>
      </c>
      <c r="C1200" t="s">
        <v>7</v>
      </c>
      <c r="D1200">
        <v>45.369083193199003</v>
      </c>
      <c r="E1200">
        <v>-75.772917765643797</v>
      </c>
      <c r="F1200">
        <v>5</v>
      </c>
    </row>
    <row r="1201" spans="1:6" x14ac:dyDescent="0.25">
      <c r="A1201" s="1">
        <v>41675</v>
      </c>
      <c r="B1201" s="2">
        <v>0.82425925925925936</v>
      </c>
      <c r="C1201" t="s">
        <v>6</v>
      </c>
      <c r="D1201">
        <v>45.369078330000001</v>
      </c>
      <c r="E1201">
        <v>-75.772929070000004</v>
      </c>
      <c r="F1201">
        <v>5</v>
      </c>
    </row>
    <row r="1202" spans="1:6" x14ac:dyDescent="0.25">
      <c r="A1202" s="1">
        <v>41675</v>
      </c>
      <c r="B1202" s="2">
        <v>0.82425925925925936</v>
      </c>
      <c r="C1202" t="s">
        <v>8</v>
      </c>
      <c r="D1202">
        <v>45.369078327744297</v>
      </c>
      <c r="E1202">
        <v>-75.772929066806597</v>
      </c>
      <c r="F1202">
        <v>5</v>
      </c>
    </row>
    <row r="1203" spans="1:6" x14ac:dyDescent="0.25">
      <c r="A1203" s="1">
        <v>41675</v>
      </c>
      <c r="B1203" s="2">
        <v>0.82425925925925936</v>
      </c>
      <c r="C1203" t="s">
        <v>7</v>
      </c>
      <c r="D1203">
        <v>45.369082043197103</v>
      </c>
      <c r="E1203">
        <v>-75.772920436720597</v>
      </c>
      <c r="F1203">
        <v>5</v>
      </c>
    </row>
    <row r="1204" spans="1:6" x14ac:dyDescent="0.25">
      <c r="A1204" s="1">
        <v>41675</v>
      </c>
      <c r="B1204" s="2">
        <v>0.82427083333333329</v>
      </c>
      <c r="C1204" t="s">
        <v>6</v>
      </c>
      <c r="D1204">
        <v>45.369078330000001</v>
      </c>
      <c r="E1204">
        <v>-75.772929059999996</v>
      </c>
      <c r="F1204">
        <v>5</v>
      </c>
    </row>
    <row r="1205" spans="1:6" x14ac:dyDescent="0.25">
      <c r="A1205" s="1">
        <v>41675</v>
      </c>
      <c r="B1205" s="2">
        <v>0.82427083333333329</v>
      </c>
      <c r="C1205" t="s">
        <v>8</v>
      </c>
      <c r="D1205">
        <v>45.369078330849703</v>
      </c>
      <c r="E1205">
        <v>-75.772929059603399</v>
      </c>
      <c r="F1205">
        <v>5</v>
      </c>
    </row>
    <row r="1206" spans="1:6" x14ac:dyDescent="0.25">
      <c r="A1206" s="1">
        <v>41675</v>
      </c>
      <c r="B1206" s="2">
        <v>0.82427083333333329</v>
      </c>
      <c r="C1206" t="s">
        <v>7</v>
      </c>
      <c r="D1206">
        <v>45.369082050212803</v>
      </c>
      <c r="E1206">
        <v>-75.772920420349607</v>
      </c>
      <c r="F1206">
        <v>5</v>
      </c>
    </row>
    <row r="1207" spans="1:6" x14ac:dyDescent="0.25">
      <c r="A1207" s="1">
        <v>41675</v>
      </c>
      <c r="B1207" s="2">
        <v>0.82428240740740744</v>
      </c>
      <c r="C1207" t="s">
        <v>6</v>
      </c>
      <c r="D1207">
        <v>45.369078330000001</v>
      </c>
      <c r="E1207">
        <v>-75.772929050000002</v>
      </c>
      <c r="F1207">
        <v>5</v>
      </c>
    </row>
    <row r="1208" spans="1:6" x14ac:dyDescent="0.25">
      <c r="A1208" s="1">
        <v>41675</v>
      </c>
      <c r="B1208" s="2">
        <v>0.82428240740740744</v>
      </c>
      <c r="C1208" t="s">
        <v>8</v>
      </c>
      <c r="D1208">
        <v>45.369078333955002</v>
      </c>
      <c r="E1208">
        <v>-75.772929052400201</v>
      </c>
      <c r="F1208">
        <v>5</v>
      </c>
    </row>
    <row r="1209" spans="1:6" x14ac:dyDescent="0.25">
      <c r="A1209" s="1">
        <v>41675</v>
      </c>
      <c r="B1209" s="2">
        <v>0.82428240740740744</v>
      </c>
      <c r="C1209" t="s">
        <v>7</v>
      </c>
      <c r="D1209">
        <v>45.369082057343597</v>
      </c>
      <c r="E1209">
        <v>-75.772920403978702</v>
      </c>
      <c r="F1209">
        <v>5</v>
      </c>
    </row>
    <row r="1210" spans="1:6" x14ac:dyDescent="0.25">
      <c r="A1210" s="1">
        <v>41675</v>
      </c>
      <c r="B1210" s="2">
        <v>0.82429398148148147</v>
      </c>
      <c r="C1210" t="s">
        <v>6</v>
      </c>
      <c r="D1210">
        <v>45.36907832</v>
      </c>
      <c r="E1210">
        <v>-75.772929079999997</v>
      </c>
      <c r="F1210">
        <v>5</v>
      </c>
    </row>
    <row r="1211" spans="1:6" x14ac:dyDescent="0.25">
      <c r="A1211" s="1">
        <v>41675</v>
      </c>
      <c r="B1211" s="2">
        <v>0.82429398148148147</v>
      </c>
      <c r="C1211" t="s">
        <v>8</v>
      </c>
      <c r="D1211">
        <v>45.369078320153598</v>
      </c>
      <c r="E1211">
        <v>-75.772929084487203</v>
      </c>
      <c r="F1211">
        <v>5</v>
      </c>
    </row>
    <row r="1212" spans="1:6" x14ac:dyDescent="0.25">
      <c r="A1212" s="1">
        <v>41675</v>
      </c>
      <c r="B1212" s="2">
        <v>0.82429398148148147</v>
      </c>
      <c r="C1212" t="s">
        <v>7</v>
      </c>
      <c r="D1212">
        <v>45.369082064359297</v>
      </c>
      <c r="E1212">
        <v>-75.772920387607797</v>
      </c>
      <c r="F1212">
        <v>5</v>
      </c>
    </row>
    <row r="1213" spans="1:6" x14ac:dyDescent="0.25">
      <c r="A1213" s="1">
        <v>41675</v>
      </c>
      <c r="B1213" s="2">
        <v>0.82430555555555562</v>
      </c>
      <c r="C1213" t="s">
        <v>6</v>
      </c>
      <c r="D1213">
        <v>45.369078649999999</v>
      </c>
      <c r="E1213">
        <v>-75.772928320000005</v>
      </c>
      <c r="F1213">
        <v>5</v>
      </c>
    </row>
    <row r="1214" spans="1:6" x14ac:dyDescent="0.25">
      <c r="A1214" s="1">
        <v>41675</v>
      </c>
      <c r="B1214" s="2">
        <v>0.82430555555555562</v>
      </c>
      <c r="C1214" t="s">
        <v>8</v>
      </c>
      <c r="D1214">
        <v>45.369078652537397</v>
      </c>
      <c r="E1214">
        <v>-75.772928312435397</v>
      </c>
      <c r="F1214">
        <v>5</v>
      </c>
    </row>
    <row r="1215" spans="1:6" x14ac:dyDescent="0.25">
      <c r="A1215" s="1">
        <v>41675</v>
      </c>
      <c r="B1215" s="2">
        <v>0.82430555555555562</v>
      </c>
      <c r="C1215" t="s">
        <v>7</v>
      </c>
      <c r="D1215">
        <v>45.369082071374997</v>
      </c>
      <c r="E1215">
        <v>-75.772920371236907</v>
      </c>
      <c r="F1215">
        <v>5</v>
      </c>
    </row>
    <row r="1216" spans="1:6" x14ac:dyDescent="0.25">
      <c r="A1216" s="1">
        <v>41675</v>
      </c>
      <c r="B1216" s="2">
        <v>0.82431712962962955</v>
      </c>
      <c r="C1216" t="s">
        <v>6</v>
      </c>
      <c r="D1216">
        <v>45.369078649999999</v>
      </c>
      <c r="E1216">
        <v>-75.772928309999998</v>
      </c>
      <c r="F1216">
        <v>5</v>
      </c>
    </row>
    <row r="1217" spans="1:6" x14ac:dyDescent="0.25">
      <c r="A1217" s="1">
        <v>41675</v>
      </c>
      <c r="B1217" s="2">
        <v>0.82431712962962955</v>
      </c>
      <c r="C1217" t="s">
        <v>7</v>
      </c>
      <c r="D1217">
        <v>45.369082078390697</v>
      </c>
      <c r="E1217">
        <v>-75.772920354866002</v>
      </c>
      <c r="F1217">
        <v>5</v>
      </c>
    </row>
    <row r="1218" spans="1:6" x14ac:dyDescent="0.25">
      <c r="A1218" s="1">
        <v>41675</v>
      </c>
      <c r="B1218" s="2">
        <v>0.8243287037037037</v>
      </c>
      <c r="C1218" t="s">
        <v>6</v>
      </c>
      <c r="D1218">
        <v>45.369078510000001</v>
      </c>
      <c r="E1218">
        <v>-75.772928649999997</v>
      </c>
      <c r="F1218">
        <v>5</v>
      </c>
    </row>
    <row r="1219" spans="1:6" x14ac:dyDescent="0.25">
      <c r="A1219" s="1">
        <v>41675</v>
      </c>
      <c r="B1219" s="2">
        <v>0.8243287037037037</v>
      </c>
      <c r="C1219" t="s">
        <v>8</v>
      </c>
      <c r="D1219">
        <v>45.369078505667403</v>
      </c>
      <c r="E1219">
        <v>-75.772928653605007</v>
      </c>
      <c r="F1219">
        <v>5</v>
      </c>
    </row>
    <row r="1220" spans="1:6" x14ac:dyDescent="0.25">
      <c r="A1220" s="1">
        <v>41675</v>
      </c>
      <c r="B1220" s="2">
        <v>0.8243287037037037</v>
      </c>
      <c r="C1220" t="s">
        <v>7</v>
      </c>
      <c r="D1220">
        <v>45.369082085521399</v>
      </c>
      <c r="E1220">
        <v>-75.772920338495098</v>
      </c>
      <c r="F1220">
        <v>5</v>
      </c>
    </row>
    <row r="1221" spans="1:6" x14ac:dyDescent="0.25">
      <c r="A1221" s="1">
        <v>41675</v>
      </c>
      <c r="B1221" s="2">
        <v>0.82434027777777785</v>
      </c>
      <c r="C1221" t="s">
        <v>6</v>
      </c>
      <c r="D1221">
        <v>45.369078690000002</v>
      </c>
      <c r="E1221">
        <v>-75.772928230000005</v>
      </c>
      <c r="F1221">
        <v>5</v>
      </c>
    </row>
    <row r="1222" spans="1:6" x14ac:dyDescent="0.25">
      <c r="A1222" s="1">
        <v>41675</v>
      </c>
      <c r="B1222" s="2">
        <v>0.82434027777777785</v>
      </c>
      <c r="C1222" t="s">
        <v>8</v>
      </c>
      <c r="D1222">
        <v>45.369078687845999</v>
      </c>
      <c r="E1222">
        <v>-75.772928229925995</v>
      </c>
      <c r="F1222">
        <v>5</v>
      </c>
    </row>
    <row r="1223" spans="1:6" x14ac:dyDescent="0.25">
      <c r="A1223" s="1">
        <v>41675</v>
      </c>
      <c r="B1223" s="2">
        <v>0.82434027777777785</v>
      </c>
      <c r="C1223" t="s">
        <v>7</v>
      </c>
      <c r="D1223">
        <v>45.369082092537099</v>
      </c>
      <c r="E1223">
        <v>-75.772920322124193</v>
      </c>
      <c r="F1223">
        <v>5</v>
      </c>
    </row>
    <row r="1224" spans="1:6" x14ac:dyDescent="0.25">
      <c r="A1224" s="1">
        <v>41675</v>
      </c>
      <c r="B1224" s="2">
        <v>0.82435185185185189</v>
      </c>
      <c r="C1224" t="s">
        <v>6</v>
      </c>
      <c r="D1224">
        <v>45.369078219999999</v>
      </c>
      <c r="E1224">
        <v>-75.772929309999995</v>
      </c>
      <c r="F1224">
        <v>5</v>
      </c>
    </row>
    <row r="1225" spans="1:6" x14ac:dyDescent="0.25">
      <c r="A1225" s="1">
        <v>41675</v>
      </c>
      <c r="B1225" s="2">
        <v>0.82435185185185189</v>
      </c>
      <c r="C1225" t="s">
        <v>8</v>
      </c>
      <c r="D1225">
        <v>45.369078225383902</v>
      </c>
      <c r="E1225">
        <v>-75.772929304512203</v>
      </c>
      <c r="F1225">
        <v>5</v>
      </c>
    </row>
    <row r="1226" spans="1:6" x14ac:dyDescent="0.25">
      <c r="A1226" s="1">
        <v>41675</v>
      </c>
      <c r="B1226" s="2">
        <v>0.82435185185185189</v>
      </c>
      <c r="C1226" t="s">
        <v>7</v>
      </c>
      <c r="D1226">
        <v>45.369082099552898</v>
      </c>
      <c r="E1226">
        <v>-75.772920305753303</v>
      </c>
      <c r="F1226">
        <v>5</v>
      </c>
    </row>
    <row r="1227" spans="1:6" x14ac:dyDescent="0.25">
      <c r="A1227" s="1">
        <v>41675</v>
      </c>
      <c r="B1227" s="2">
        <v>0.82436342592592593</v>
      </c>
      <c r="C1227" t="s">
        <v>6</v>
      </c>
      <c r="D1227">
        <v>45.36907823</v>
      </c>
      <c r="E1227">
        <v>-75.772929300000001</v>
      </c>
      <c r="F1227">
        <v>5</v>
      </c>
    </row>
    <row r="1228" spans="1:6" x14ac:dyDescent="0.25">
      <c r="A1228" s="1">
        <v>41675</v>
      </c>
      <c r="B1228" s="2">
        <v>0.82436342592592593</v>
      </c>
      <c r="C1228" t="s">
        <v>7</v>
      </c>
      <c r="D1228">
        <v>45.369082106683599</v>
      </c>
      <c r="E1228">
        <v>-75.772920289382398</v>
      </c>
      <c r="F1228">
        <v>5</v>
      </c>
    </row>
    <row r="1229" spans="1:6" x14ac:dyDescent="0.25">
      <c r="A1229" s="1">
        <v>41675</v>
      </c>
      <c r="B1229" s="2">
        <v>0.82437499999999997</v>
      </c>
      <c r="C1229" t="s">
        <v>6</v>
      </c>
      <c r="D1229">
        <v>45.36907823</v>
      </c>
      <c r="E1229">
        <v>-75.772929300000001</v>
      </c>
      <c r="F1229">
        <v>5</v>
      </c>
    </row>
    <row r="1230" spans="1:6" x14ac:dyDescent="0.25">
      <c r="A1230" s="1">
        <v>41675</v>
      </c>
      <c r="B1230" s="2">
        <v>0.82437499999999997</v>
      </c>
      <c r="C1230" t="s">
        <v>8</v>
      </c>
      <c r="D1230">
        <v>45.369078228489201</v>
      </c>
      <c r="E1230">
        <v>-75.772929297309005</v>
      </c>
      <c r="F1230">
        <v>5</v>
      </c>
    </row>
    <row r="1231" spans="1:6" x14ac:dyDescent="0.25">
      <c r="A1231" s="1">
        <v>41675</v>
      </c>
      <c r="B1231" s="2">
        <v>0.82437499999999997</v>
      </c>
      <c r="C1231" t="s">
        <v>7</v>
      </c>
      <c r="D1231">
        <v>45.369082113699299</v>
      </c>
      <c r="E1231">
        <v>-75.772920273011493</v>
      </c>
      <c r="F1231">
        <v>5</v>
      </c>
    </row>
    <row r="1232" spans="1:6" x14ac:dyDescent="0.25">
      <c r="A1232" s="1">
        <v>41675</v>
      </c>
      <c r="B1232" s="2">
        <v>0.82438657407407412</v>
      </c>
      <c r="C1232" t="s">
        <v>6</v>
      </c>
      <c r="D1232">
        <v>45.36907823</v>
      </c>
      <c r="E1232">
        <v>-75.772929289999993</v>
      </c>
      <c r="F1232">
        <v>5</v>
      </c>
    </row>
    <row r="1233" spans="1:6" x14ac:dyDescent="0.25">
      <c r="A1233" s="1">
        <v>41675</v>
      </c>
      <c r="B1233" s="2">
        <v>0.82438657407407412</v>
      </c>
      <c r="C1233" t="s">
        <v>8</v>
      </c>
      <c r="D1233">
        <v>45.3690782315946</v>
      </c>
      <c r="E1233">
        <v>-75.772929290105793</v>
      </c>
      <c r="F1233">
        <v>5</v>
      </c>
    </row>
    <row r="1234" spans="1:6" x14ac:dyDescent="0.25">
      <c r="A1234" s="1">
        <v>41675</v>
      </c>
      <c r="B1234" s="2">
        <v>0.82438657407407412</v>
      </c>
      <c r="C1234" t="s">
        <v>7</v>
      </c>
      <c r="D1234">
        <v>45.369082120714999</v>
      </c>
      <c r="E1234">
        <v>-75.772920256640603</v>
      </c>
      <c r="F1234">
        <v>5</v>
      </c>
    </row>
    <row r="1235" spans="1:6" x14ac:dyDescent="0.25">
      <c r="A1235" s="1">
        <v>41675</v>
      </c>
      <c r="B1235" s="2">
        <v>0.82439814814814805</v>
      </c>
      <c r="C1235" t="s">
        <v>6</v>
      </c>
      <c r="D1235">
        <v>45.36907823</v>
      </c>
      <c r="E1235">
        <v>-75.77292928</v>
      </c>
      <c r="F1235">
        <v>5</v>
      </c>
    </row>
    <row r="1236" spans="1:6" x14ac:dyDescent="0.25">
      <c r="A1236" s="1">
        <v>41675</v>
      </c>
      <c r="B1236" s="2">
        <v>0.82439814814814805</v>
      </c>
      <c r="C1236" t="s">
        <v>8</v>
      </c>
      <c r="D1236">
        <v>45.369078234699899</v>
      </c>
      <c r="E1236">
        <v>-75.772929282902595</v>
      </c>
      <c r="F1236">
        <v>5</v>
      </c>
    </row>
    <row r="1237" spans="1:6" x14ac:dyDescent="0.25">
      <c r="A1237" s="1">
        <v>41675</v>
      </c>
      <c r="B1237" s="2">
        <v>0.82439814814814805</v>
      </c>
      <c r="C1237" t="s">
        <v>7</v>
      </c>
      <c r="D1237">
        <v>45.369082127845701</v>
      </c>
      <c r="E1237">
        <v>-75.772920240269698</v>
      </c>
      <c r="F1237">
        <v>5</v>
      </c>
    </row>
    <row r="1238" spans="1:6" x14ac:dyDescent="0.25">
      <c r="A1238" s="1">
        <v>41675</v>
      </c>
      <c r="B1238" s="2">
        <v>0.8244097222222222</v>
      </c>
      <c r="C1238" t="s">
        <v>6</v>
      </c>
      <c r="D1238">
        <v>45.36907824</v>
      </c>
      <c r="E1238">
        <v>-75.77292928</v>
      </c>
      <c r="F1238">
        <v>5</v>
      </c>
    </row>
    <row r="1239" spans="1:6" x14ac:dyDescent="0.25">
      <c r="A1239" s="1">
        <v>41675</v>
      </c>
      <c r="B1239" s="2">
        <v>0.8244097222222222</v>
      </c>
      <c r="C1239" t="s">
        <v>8</v>
      </c>
      <c r="D1239">
        <v>45.369078237805198</v>
      </c>
      <c r="E1239">
        <v>-75.772929275699397</v>
      </c>
      <c r="F1239">
        <v>5</v>
      </c>
    </row>
    <row r="1240" spans="1:6" x14ac:dyDescent="0.25">
      <c r="A1240" s="1">
        <v>41675</v>
      </c>
      <c r="B1240" s="2">
        <v>0.8244097222222222</v>
      </c>
      <c r="C1240" t="s">
        <v>7</v>
      </c>
      <c r="D1240">
        <v>45.369082134861401</v>
      </c>
      <c r="E1240">
        <v>-75.772920223898794</v>
      </c>
      <c r="F1240">
        <v>5</v>
      </c>
    </row>
    <row r="1241" spans="1:6" x14ac:dyDescent="0.25">
      <c r="A1241" s="1">
        <v>41675</v>
      </c>
      <c r="B1241" s="2">
        <v>0.82442129629629635</v>
      </c>
      <c r="C1241" t="s">
        <v>6</v>
      </c>
      <c r="D1241">
        <v>45.36907824</v>
      </c>
      <c r="E1241">
        <v>-75.772929270000006</v>
      </c>
      <c r="F1241">
        <v>5</v>
      </c>
    </row>
    <row r="1242" spans="1:6" x14ac:dyDescent="0.25">
      <c r="A1242" s="1">
        <v>41675</v>
      </c>
      <c r="B1242" s="2">
        <v>0.82442129629629635</v>
      </c>
      <c r="C1242" t="s">
        <v>8</v>
      </c>
      <c r="D1242">
        <v>45.369078240910497</v>
      </c>
      <c r="E1242">
        <v>-75.772929268496199</v>
      </c>
      <c r="F1242">
        <v>5</v>
      </c>
    </row>
    <row r="1243" spans="1:6" x14ac:dyDescent="0.25">
      <c r="A1243" s="1">
        <v>41675</v>
      </c>
      <c r="B1243" s="2">
        <v>0.82442129629629635</v>
      </c>
      <c r="C1243" t="s">
        <v>7</v>
      </c>
      <c r="D1243">
        <v>45.3690821418772</v>
      </c>
      <c r="E1243">
        <v>-75.772920207527903</v>
      </c>
      <c r="F1243">
        <v>5</v>
      </c>
    </row>
    <row r="1244" spans="1:6" x14ac:dyDescent="0.25">
      <c r="A1244" s="1">
        <v>41675</v>
      </c>
      <c r="B1244" s="2">
        <v>0.82443287037037039</v>
      </c>
      <c r="C1244" t="s">
        <v>6</v>
      </c>
      <c r="D1244">
        <v>45.36907824</v>
      </c>
      <c r="E1244">
        <v>-75.772929259999998</v>
      </c>
      <c r="F1244">
        <v>5</v>
      </c>
    </row>
    <row r="1245" spans="1:6" x14ac:dyDescent="0.25">
      <c r="A1245" s="1">
        <v>41675</v>
      </c>
      <c r="B1245" s="2">
        <v>0.82443287037037039</v>
      </c>
      <c r="C1245" t="s">
        <v>8</v>
      </c>
      <c r="D1245">
        <v>45.369078244015803</v>
      </c>
      <c r="E1245">
        <v>-75.772929261293001</v>
      </c>
      <c r="F1245">
        <v>5</v>
      </c>
    </row>
    <row r="1246" spans="1:6" x14ac:dyDescent="0.25">
      <c r="A1246" s="1">
        <v>41675</v>
      </c>
      <c r="B1246" s="2">
        <v>0.82443287037037039</v>
      </c>
      <c r="C1246" t="s">
        <v>7</v>
      </c>
      <c r="D1246">
        <v>45.3690821488929</v>
      </c>
      <c r="E1246">
        <v>-75.772920191156999</v>
      </c>
      <c r="F1246">
        <v>5</v>
      </c>
    </row>
    <row r="1247" spans="1:6" x14ac:dyDescent="0.25">
      <c r="A1247" s="1">
        <v>41675</v>
      </c>
      <c r="B1247" s="2">
        <v>0.82444444444444442</v>
      </c>
      <c r="C1247" t="s">
        <v>6</v>
      </c>
      <c r="D1247">
        <v>45.369078250000001</v>
      </c>
      <c r="E1247">
        <v>-75.772929250000004</v>
      </c>
      <c r="F1247">
        <v>5</v>
      </c>
    </row>
    <row r="1248" spans="1:6" x14ac:dyDescent="0.25">
      <c r="A1248" s="1">
        <v>41675</v>
      </c>
      <c r="B1248" s="2">
        <v>0.82444444444444442</v>
      </c>
      <c r="C1248" t="s">
        <v>8</v>
      </c>
      <c r="D1248">
        <v>45.369078247121102</v>
      </c>
      <c r="E1248">
        <v>-75.772929254089803</v>
      </c>
      <c r="F1248">
        <v>5</v>
      </c>
    </row>
    <row r="1249" spans="1:6" x14ac:dyDescent="0.25">
      <c r="A1249" s="1">
        <v>41675</v>
      </c>
      <c r="B1249" s="2">
        <v>0.82444444444444442</v>
      </c>
      <c r="C1249" t="s">
        <v>7</v>
      </c>
      <c r="D1249">
        <v>45.369082156023602</v>
      </c>
      <c r="E1249">
        <v>-75.772920174786094</v>
      </c>
      <c r="F1249">
        <v>5</v>
      </c>
    </row>
    <row r="1250" spans="1:6" x14ac:dyDescent="0.25">
      <c r="A1250" s="1">
        <v>41675</v>
      </c>
      <c r="B1250" s="2">
        <v>0.82445601851851846</v>
      </c>
      <c r="C1250" t="s">
        <v>6</v>
      </c>
      <c r="D1250">
        <v>45.369078250000001</v>
      </c>
      <c r="E1250">
        <v>-75.772929250000004</v>
      </c>
      <c r="F1250">
        <v>5</v>
      </c>
    </row>
    <row r="1251" spans="1:6" x14ac:dyDescent="0.25">
      <c r="A1251" s="1">
        <v>41675</v>
      </c>
      <c r="B1251" s="2">
        <v>0.82445601851851846</v>
      </c>
      <c r="C1251" t="s">
        <v>8</v>
      </c>
      <c r="D1251">
        <v>45.369078250226501</v>
      </c>
      <c r="E1251">
        <v>-75.772929246886605</v>
      </c>
      <c r="F1251">
        <v>5</v>
      </c>
    </row>
    <row r="1252" spans="1:6" x14ac:dyDescent="0.25">
      <c r="A1252" s="1">
        <v>41675</v>
      </c>
      <c r="B1252" s="2">
        <v>0.82445601851851846</v>
      </c>
      <c r="C1252" t="s">
        <v>7</v>
      </c>
      <c r="D1252">
        <v>45.369082163039302</v>
      </c>
      <c r="E1252">
        <v>-75.772920158415204</v>
      </c>
      <c r="F1252">
        <v>5</v>
      </c>
    </row>
    <row r="1253" spans="1:6" x14ac:dyDescent="0.25">
      <c r="A1253" s="1">
        <v>41675</v>
      </c>
      <c r="B1253" s="2">
        <v>0.82446759259259261</v>
      </c>
      <c r="C1253" t="s">
        <v>6</v>
      </c>
      <c r="D1253">
        <v>45.369078250000001</v>
      </c>
      <c r="E1253">
        <v>-75.772929239999996</v>
      </c>
      <c r="F1253">
        <v>5</v>
      </c>
    </row>
    <row r="1254" spans="1:6" x14ac:dyDescent="0.25">
      <c r="A1254" s="1">
        <v>41675</v>
      </c>
      <c r="B1254" s="2">
        <v>0.82446759259259261</v>
      </c>
      <c r="C1254" t="s">
        <v>8</v>
      </c>
      <c r="D1254">
        <v>45.3690782533318</v>
      </c>
      <c r="E1254">
        <v>-75.772929239683407</v>
      </c>
      <c r="F1254">
        <v>5</v>
      </c>
    </row>
    <row r="1255" spans="1:6" x14ac:dyDescent="0.25">
      <c r="A1255" s="1">
        <v>41675</v>
      </c>
      <c r="B1255" s="2">
        <v>0.82446759259259261</v>
      </c>
      <c r="C1255" t="s">
        <v>7</v>
      </c>
      <c r="D1255">
        <v>45.369082170055002</v>
      </c>
      <c r="E1255">
        <v>-75.772920142044299</v>
      </c>
      <c r="F1255">
        <v>10</v>
      </c>
    </row>
    <row r="1256" spans="1:6" x14ac:dyDescent="0.25">
      <c r="A1256" s="1">
        <v>41675</v>
      </c>
      <c r="B1256" s="2">
        <v>0.82447916666666676</v>
      </c>
      <c r="C1256" t="s">
        <v>6</v>
      </c>
      <c r="D1256">
        <v>45.369078479999999</v>
      </c>
      <c r="E1256">
        <v>-75.772928710000002</v>
      </c>
      <c r="F1256">
        <v>5</v>
      </c>
    </row>
    <row r="1257" spans="1:6" x14ac:dyDescent="0.25">
      <c r="A1257" s="1">
        <v>41675</v>
      </c>
      <c r="B1257" s="2">
        <v>0.82447916666666676</v>
      </c>
      <c r="C1257" t="s">
        <v>8</v>
      </c>
      <c r="D1257">
        <v>45.369078480594901</v>
      </c>
      <c r="E1257">
        <v>-75.772928711885399</v>
      </c>
      <c r="F1257">
        <v>5</v>
      </c>
    </row>
    <row r="1258" spans="1:6" x14ac:dyDescent="0.25">
      <c r="A1258" s="1">
        <v>41675</v>
      </c>
      <c r="B1258" s="2">
        <v>0.82447916666666676</v>
      </c>
      <c r="C1258" t="s">
        <v>7</v>
      </c>
      <c r="D1258">
        <v>45.369082177185703</v>
      </c>
      <c r="E1258">
        <v>-75.772920125673394</v>
      </c>
      <c r="F1258">
        <v>10</v>
      </c>
    </row>
    <row r="1259" spans="1:6" x14ac:dyDescent="0.25">
      <c r="A1259" s="1">
        <v>41675</v>
      </c>
      <c r="B1259" s="2">
        <v>0.82449074074074069</v>
      </c>
      <c r="C1259" t="s">
        <v>6</v>
      </c>
      <c r="D1259">
        <v>45.369096759999998</v>
      </c>
      <c r="E1259">
        <v>-75.772886249999999</v>
      </c>
      <c r="F1259">
        <v>5</v>
      </c>
    </row>
    <row r="1260" spans="1:6" x14ac:dyDescent="0.25">
      <c r="A1260" s="1">
        <v>41675</v>
      </c>
      <c r="B1260" s="2">
        <v>0.82449074074074069</v>
      </c>
      <c r="C1260" t="s">
        <v>8</v>
      </c>
      <c r="D1260">
        <v>45.369096762391401</v>
      </c>
      <c r="E1260">
        <v>-75.772886247723306</v>
      </c>
      <c r="F1260">
        <v>5</v>
      </c>
    </row>
    <row r="1261" spans="1:6" x14ac:dyDescent="0.25">
      <c r="A1261" s="1">
        <v>41675</v>
      </c>
      <c r="B1261" s="2">
        <v>0.82449074074074069</v>
      </c>
      <c r="C1261" t="s">
        <v>7</v>
      </c>
      <c r="D1261">
        <v>45.369082184201503</v>
      </c>
      <c r="E1261">
        <v>-75.772920109302504</v>
      </c>
      <c r="F1261">
        <v>10</v>
      </c>
    </row>
    <row r="1262" spans="1:6" x14ac:dyDescent="0.25">
      <c r="A1262" s="1">
        <v>41675</v>
      </c>
      <c r="B1262" s="2">
        <v>0.82450231481481484</v>
      </c>
      <c r="C1262" t="s">
        <v>7</v>
      </c>
      <c r="D1262">
        <v>45.369082191217203</v>
      </c>
      <c r="E1262">
        <v>-75.772920092931599</v>
      </c>
      <c r="F1262">
        <v>10</v>
      </c>
    </row>
    <row r="1263" spans="1:6" x14ac:dyDescent="0.25">
      <c r="A1263" s="1">
        <v>41675</v>
      </c>
      <c r="B1263" s="2">
        <v>0.82451388888888888</v>
      </c>
      <c r="C1263" t="s">
        <v>6</v>
      </c>
      <c r="D1263">
        <v>45.369134350000003</v>
      </c>
      <c r="E1263">
        <v>-75.772798929999993</v>
      </c>
      <c r="F1263">
        <v>5</v>
      </c>
    </row>
    <row r="1264" spans="1:6" x14ac:dyDescent="0.25">
      <c r="A1264" s="1">
        <v>41675</v>
      </c>
      <c r="B1264" s="2">
        <v>0.82451388888888888</v>
      </c>
      <c r="C1264" t="s">
        <v>8</v>
      </c>
      <c r="D1264">
        <v>45.369134352675196</v>
      </c>
      <c r="E1264">
        <v>-75.772798934485706</v>
      </c>
      <c r="F1264">
        <v>5</v>
      </c>
    </row>
    <row r="1265" spans="1:6" x14ac:dyDescent="0.25">
      <c r="A1265" s="1">
        <v>41675</v>
      </c>
      <c r="B1265" s="2">
        <v>0.82451388888888888</v>
      </c>
      <c r="C1265" t="s">
        <v>7</v>
      </c>
      <c r="D1265">
        <v>45.369082198347897</v>
      </c>
      <c r="E1265">
        <v>-75.772920076560695</v>
      </c>
      <c r="F1265">
        <v>5</v>
      </c>
    </row>
    <row r="1266" spans="1:6" x14ac:dyDescent="0.25">
      <c r="A1266" s="1">
        <v>41675</v>
      </c>
      <c r="B1266" s="2">
        <v>0.82452546296296303</v>
      </c>
      <c r="C1266" t="s">
        <v>6</v>
      </c>
      <c r="D1266">
        <v>45.369207029999998</v>
      </c>
      <c r="E1266">
        <v>-75.772629390000006</v>
      </c>
      <c r="F1266">
        <v>5</v>
      </c>
    </row>
    <row r="1267" spans="1:6" x14ac:dyDescent="0.25">
      <c r="A1267" s="1">
        <v>41675</v>
      </c>
      <c r="B1267" s="2">
        <v>0.82452546296296303</v>
      </c>
      <c r="C1267" t="s">
        <v>8</v>
      </c>
      <c r="D1267">
        <v>45.369207025228398</v>
      </c>
      <c r="E1267">
        <v>-75.772629390235096</v>
      </c>
      <c r="F1267">
        <v>5</v>
      </c>
    </row>
    <row r="1268" spans="1:6" x14ac:dyDescent="0.25">
      <c r="A1268" s="1">
        <v>41675</v>
      </c>
      <c r="B1268" s="2">
        <v>0.82452546296296303</v>
      </c>
      <c r="C1268" t="s">
        <v>7</v>
      </c>
      <c r="D1268">
        <v>45.369136481999597</v>
      </c>
      <c r="E1268">
        <v>-75.772793989162807</v>
      </c>
      <c r="F1268">
        <v>5</v>
      </c>
    </row>
    <row r="1269" spans="1:6" x14ac:dyDescent="0.25">
      <c r="A1269" s="1">
        <v>41675</v>
      </c>
      <c r="B1269" s="2">
        <v>0.82453703703703696</v>
      </c>
      <c r="C1269" t="s">
        <v>6</v>
      </c>
      <c r="D1269">
        <v>45.369252850000002</v>
      </c>
      <c r="E1269">
        <v>-75.772521179999998</v>
      </c>
      <c r="F1269">
        <v>5</v>
      </c>
    </row>
    <row r="1270" spans="1:6" x14ac:dyDescent="0.25">
      <c r="A1270" s="1">
        <v>41675</v>
      </c>
      <c r="B1270" s="2">
        <v>0.82453703703703696</v>
      </c>
      <c r="C1270" t="s">
        <v>8</v>
      </c>
      <c r="D1270">
        <v>45.369252848411399</v>
      </c>
      <c r="E1270">
        <v>-75.772521175219893</v>
      </c>
      <c r="F1270">
        <v>5</v>
      </c>
    </row>
    <row r="1271" spans="1:6" x14ac:dyDescent="0.25">
      <c r="A1271" s="1">
        <v>41675</v>
      </c>
      <c r="B1271" s="2">
        <v>0.82453703703703696</v>
      </c>
      <c r="C1271" t="s">
        <v>7</v>
      </c>
      <c r="D1271">
        <v>45.369157939590998</v>
      </c>
      <c r="E1271">
        <v>-75.772744148271101</v>
      </c>
      <c r="F1271">
        <v>5</v>
      </c>
    </row>
    <row r="1272" spans="1:6" x14ac:dyDescent="0.25">
      <c r="A1272" s="1">
        <v>41675</v>
      </c>
      <c r="B1272" s="2">
        <v>0.82454861111111111</v>
      </c>
      <c r="C1272" t="s">
        <v>6</v>
      </c>
      <c r="D1272">
        <v>45.369309360000003</v>
      </c>
      <c r="E1272">
        <v>-75.772387719999998</v>
      </c>
      <c r="F1272">
        <v>5</v>
      </c>
    </row>
    <row r="1273" spans="1:6" x14ac:dyDescent="0.25">
      <c r="A1273" s="1">
        <v>41675</v>
      </c>
      <c r="B1273" s="2">
        <v>0.82454861111111111</v>
      </c>
      <c r="C1273" t="s">
        <v>8</v>
      </c>
      <c r="D1273">
        <v>45.369309360472002</v>
      </c>
      <c r="E1273">
        <v>-75.772387717579406</v>
      </c>
      <c r="F1273">
        <v>5</v>
      </c>
    </row>
    <row r="1274" spans="1:6" x14ac:dyDescent="0.25">
      <c r="A1274" s="1">
        <v>41675</v>
      </c>
      <c r="B1274" s="2">
        <v>0.82454861111111111</v>
      </c>
      <c r="C1274" t="s">
        <v>7</v>
      </c>
      <c r="D1274">
        <v>45.3692394598243</v>
      </c>
      <c r="E1274">
        <v>-75.772552793412103</v>
      </c>
      <c r="F1274">
        <v>5</v>
      </c>
    </row>
    <row r="1275" spans="1:6" x14ac:dyDescent="0.25">
      <c r="A1275" s="1">
        <v>41675</v>
      </c>
      <c r="B1275" s="2">
        <v>0.82456018518518526</v>
      </c>
      <c r="C1275" t="s">
        <v>6</v>
      </c>
      <c r="D1275">
        <v>45.369364410000003</v>
      </c>
      <c r="E1275">
        <v>-75.772258719999996</v>
      </c>
      <c r="F1275">
        <v>5</v>
      </c>
    </row>
    <row r="1276" spans="1:6" x14ac:dyDescent="0.25">
      <c r="A1276" s="1">
        <v>41675</v>
      </c>
      <c r="B1276" s="2">
        <v>0.82456018518518526</v>
      </c>
      <c r="C1276" t="s">
        <v>8</v>
      </c>
      <c r="D1276">
        <v>45.3693644091896</v>
      </c>
      <c r="E1276">
        <v>-75.772258724837201</v>
      </c>
      <c r="F1276">
        <v>5</v>
      </c>
    </row>
    <row r="1277" spans="1:6" x14ac:dyDescent="0.25">
      <c r="A1277" s="1">
        <v>41675</v>
      </c>
      <c r="B1277" s="2">
        <v>0.82456018518518526</v>
      </c>
      <c r="C1277" t="s">
        <v>7</v>
      </c>
      <c r="D1277">
        <v>45.369289476982203</v>
      </c>
      <c r="E1277">
        <v>-75.772434673876802</v>
      </c>
      <c r="F1277">
        <v>5</v>
      </c>
    </row>
    <row r="1278" spans="1:6" x14ac:dyDescent="0.25">
      <c r="A1278" s="1">
        <v>41675</v>
      </c>
      <c r="B1278" s="2">
        <v>0.8245717592592593</v>
      </c>
      <c r="C1278" t="s">
        <v>6</v>
      </c>
      <c r="D1278">
        <v>45.369426099999998</v>
      </c>
      <c r="E1278">
        <v>-75.772115679999999</v>
      </c>
      <c r="F1278">
        <v>5</v>
      </c>
    </row>
    <row r="1279" spans="1:6" x14ac:dyDescent="0.25">
      <c r="A1279" s="1">
        <v>41675</v>
      </c>
      <c r="B1279" s="2">
        <v>0.8245717592592593</v>
      </c>
      <c r="C1279" t="s">
        <v>8</v>
      </c>
      <c r="D1279">
        <v>45.369426098358701</v>
      </c>
      <c r="E1279">
        <v>-75.772115680210803</v>
      </c>
      <c r="F1279">
        <v>5</v>
      </c>
    </row>
    <row r="1280" spans="1:6" x14ac:dyDescent="0.25">
      <c r="A1280" s="1">
        <v>41675</v>
      </c>
      <c r="B1280" s="2">
        <v>0.8245717592592593</v>
      </c>
      <c r="C1280" t="s">
        <v>7</v>
      </c>
      <c r="D1280">
        <v>45.369350646382699</v>
      </c>
      <c r="E1280">
        <v>-75.772290637951301</v>
      </c>
      <c r="F1280">
        <v>5</v>
      </c>
    </row>
    <row r="1281" spans="1:6" x14ac:dyDescent="0.25">
      <c r="A1281" s="1">
        <v>41675</v>
      </c>
      <c r="B1281" s="2">
        <v>0.82458333333333333</v>
      </c>
      <c r="C1281" t="s">
        <v>6</v>
      </c>
      <c r="D1281">
        <v>45.369499259999998</v>
      </c>
      <c r="E1281">
        <v>-75.771947280000006</v>
      </c>
      <c r="F1281">
        <v>5</v>
      </c>
    </row>
    <row r="1282" spans="1:6" x14ac:dyDescent="0.25">
      <c r="A1282" s="1">
        <v>41675</v>
      </c>
      <c r="B1282" s="2">
        <v>0.82458333333333333</v>
      </c>
      <c r="C1282" t="s">
        <v>8</v>
      </c>
      <c r="D1282">
        <v>45.369499261863297</v>
      </c>
      <c r="E1282">
        <v>-75.771947283274102</v>
      </c>
      <c r="F1282">
        <v>5</v>
      </c>
    </row>
    <row r="1283" spans="1:6" x14ac:dyDescent="0.25">
      <c r="A1283" s="1">
        <v>41675</v>
      </c>
      <c r="B1283" s="2">
        <v>0.82458333333333333</v>
      </c>
      <c r="C1283" t="s">
        <v>7</v>
      </c>
      <c r="D1283">
        <v>45.369401879568997</v>
      </c>
      <c r="E1283">
        <v>-75.772171838757401</v>
      </c>
      <c r="F1283">
        <v>5</v>
      </c>
    </row>
    <row r="1284" spans="1:6" x14ac:dyDescent="0.25">
      <c r="A1284" s="1">
        <v>41675</v>
      </c>
      <c r="B1284" s="2">
        <v>0.82459490740740737</v>
      </c>
      <c r="C1284" t="s">
        <v>6</v>
      </c>
      <c r="D1284">
        <v>45.369566579999997</v>
      </c>
      <c r="E1284">
        <v>-75.771793209999998</v>
      </c>
      <c r="F1284">
        <v>5</v>
      </c>
    </row>
    <row r="1285" spans="1:6" x14ac:dyDescent="0.25">
      <c r="A1285" s="1">
        <v>41675</v>
      </c>
      <c r="B1285" s="2">
        <v>0.82459490740740737</v>
      </c>
      <c r="C1285" t="s">
        <v>8</v>
      </c>
      <c r="D1285">
        <v>45.369566584339999</v>
      </c>
      <c r="E1285">
        <v>-75.771793206458796</v>
      </c>
      <c r="F1285">
        <v>5</v>
      </c>
    </row>
    <row r="1286" spans="1:6" x14ac:dyDescent="0.25">
      <c r="A1286" s="1">
        <v>41675</v>
      </c>
      <c r="B1286" s="2">
        <v>0.82459490740740737</v>
      </c>
      <c r="C1286" t="s">
        <v>7</v>
      </c>
      <c r="D1286">
        <v>45.369465488919403</v>
      </c>
      <c r="E1286">
        <v>-75.772024577599893</v>
      </c>
      <c r="F1286">
        <v>5</v>
      </c>
    </row>
    <row r="1287" spans="1:6" x14ac:dyDescent="0.25">
      <c r="A1287" s="1">
        <v>41675</v>
      </c>
      <c r="B1287" s="2">
        <v>0.82460648148148152</v>
      </c>
      <c r="C1287" t="s">
        <v>6</v>
      </c>
      <c r="D1287">
        <v>45.369635109999997</v>
      </c>
      <c r="E1287">
        <v>-75.771636380000004</v>
      </c>
      <c r="F1287">
        <v>5</v>
      </c>
    </row>
    <row r="1288" spans="1:6" x14ac:dyDescent="0.25">
      <c r="A1288" s="1">
        <v>41675</v>
      </c>
      <c r="B1288" s="2">
        <v>0.82460648148148152</v>
      </c>
      <c r="C1288" t="s">
        <v>8</v>
      </c>
      <c r="D1288">
        <v>45.369635107906902</v>
      </c>
      <c r="E1288">
        <v>-75.771636380231897</v>
      </c>
      <c r="F1288">
        <v>5</v>
      </c>
    </row>
    <row r="1289" spans="1:6" x14ac:dyDescent="0.25">
      <c r="A1289" s="1">
        <v>41675</v>
      </c>
      <c r="B1289" s="2">
        <v>0.82460648148148152</v>
      </c>
      <c r="C1289" t="s">
        <v>7</v>
      </c>
      <c r="D1289">
        <v>45.369525197722503</v>
      </c>
      <c r="E1289">
        <v>-75.771887925648102</v>
      </c>
      <c r="F1289">
        <v>5</v>
      </c>
    </row>
    <row r="1290" spans="1:6" x14ac:dyDescent="0.25">
      <c r="A1290" s="1">
        <v>41675</v>
      </c>
      <c r="B1290" s="2">
        <v>0.82461805555555545</v>
      </c>
      <c r="C1290" t="s">
        <v>6</v>
      </c>
      <c r="D1290">
        <v>45.369704259999999</v>
      </c>
      <c r="E1290">
        <v>-75.771480690000004</v>
      </c>
      <c r="F1290">
        <v>5</v>
      </c>
    </row>
    <row r="1291" spans="1:6" x14ac:dyDescent="0.25">
      <c r="A1291" s="1">
        <v>41675</v>
      </c>
      <c r="B1291" s="2">
        <v>0.82461805555555545</v>
      </c>
      <c r="C1291" t="s">
        <v>8</v>
      </c>
      <c r="D1291">
        <v>45.369704260727801</v>
      </c>
      <c r="E1291">
        <v>-75.771480686380499</v>
      </c>
      <c r="F1291">
        <v>5</v>
      </c>
    </row>
    <row r="1292" spans="1:6" x14ac:dyDescent="0.25">
      <c r="A1292" s="1">
        <v>41675</v>
      </c>
      <c r="B1292" s="2">
        <v>0.82461805555555545</v>
      </c>
      <c r="C1292" t="s">
        <v>7</v>
      </c>
      <c r="D1292">
        <v>45.369603973848001</v>
      </c>
      <c r="E1292">
        <v>-75.771707634921697</v>
      </c>
      <c r="F1292">
        <v>5</v>
      </c>
    </row>
    <row r="1293" spans="1:6" x14ac:dyDescent="0.25">
      <c r="A1293" s="1">
        <v>41675</v>
      </c>
      <c r="B1293" s="2">
        <v>0.8246296296296296</v>
      </c>
      <c r="C1293" t="s">
        <v>6</v>
      </c>
      <c r="D1293">
        <v>45.369772500000003</v>
      </c>
      <c r="E1293">
        <v>-75.771327729999996</v>
      </c>
      <c r="F1293">
        <v>5</v>
      </c>
    </row>
    <row r="1294" spans="1:6" x14ac:dyDescent="0.25">
      <c r="A1294" s="1">
        <v>41675</v>
      </c>
      <c r="B1294" s="2">
        <v>0.8246296296296296</v>
      </c>
      <c r="C1294" t="s">
        <v>8</v>
      </c>
      <c r="D1294">
        <v>45.369772503962899</v>
      </c>
      <c r="E1294">
        <v>-75.771327730399193</v>
      </c>
      <c r="F1294">
        <v>5</v>
      </c>
    </row>
    <row r="1295" spans="1:6" x14ac:dyDescent="0.25">
      <c r="A1295" s="1">
        <v>41675</v>
      </c>
      <c r="B1295" s="2">
        <v>0.8246296296296296</v>
      </c>
      <c r="C1295" t="s">
        <v>7</v>
      </c>
      <c r="D1295">
        <v>45.369670836158001</v>
      </c>
      <c r="E1295">
        <v>-75.771555602423106</v>
      </c>
      <c r="F1295">
        <v>5</v>
      </c>
    </row>
    <row r="1296" spans="1:6" x14ac:dyDescent="0.25">
      <c r="A1296" s="1">
        <v>41675</v>
      </c>
      <c r="B1296" s="2">
        <v>0.82464120370370375</v>
      </c>
      <c r="C1296" t="s">
        <v>6</v>
      </c>
      <c r="D1296">
        <v>45.369834869999998</v>
      </c>
      <c r="E1296">
        <v>-75.771187949999998</v>
      </c>
      <c r="F1296">
        <v>5</v>
      </c>
    </row>
    <row r="1297" spans="1:6" x14ac:dyDescent="0.25">
      <c r="A1297" s="1">
        <v>41675</v>
      </c>
      <c r="B1297" s="2">
        <v>0.82464120370370375</v>
      </c>
      <c r="C1297" t="s">
        <v>8</v>
      </c>
      <c r="D1297">
        <v>45.369834867106398</v>
      </c>
      <c r="E1297">
        <v>-75.771187953814604</v>
      </c>
      <c r="F1297">
        <v>5</v>
      </c>
    </row>
    <row r="1298" spans="1:6" x14ac:dyDescent="0.25">
      <c r="A1298" s="1">
        <v>41675</v>
      </c>
      <c r="B1298" s="2">
        <v>0.82464120370370375</v>
      </c>
      <c r="C1298" t="s">
        <v>7</v>
      </c>
      <c r="D1298">
        <v>45.369738316684703</v>
      </c>
      <c r="E1298">
        <v>-75.771404356055399</v>
      </c>
      <c r="F1298">
        <v>5</v>
      </c>
    </row>
    <row r="1299" spans="1:6" x14ac:dyDescent="0.25">
      <c r="A1299" s="1">
        <v>41675</v>
      </c>
      <c r="B1299" s="2">
        <v>0.82465277777777779</v>
      </c>
      <c r="C1299" t="s">
        <v>6</v>
      </c>
      <c r="D1299">
        <v>45.369881239999998</v>
      </c>
      <c r="E1299">
        <v>-75.771084020000004</v>
      </c>
      <c r="F1299">
        <v>5</v>
      </c>
    </row>
    <row r="1300" spans="1:6" x14ac:dyDescent="0.25">
      <c r="A1300" s="1">
        <v>41675</v>
      </c>
      <c r="B1300" s="2">
        <v>0.82465277777777779</v>
      </c>
      <c r="C1300" t="s">
        <v>8</v>
      </c>
      <c r="D1300">
        <v>45.369881239413999</v>
      </c>
      <c r="E1300">
        <v>-75.771084017724206</v>
      </c>
      <c r="F1300">
        <v>5</v>
      </c>
    </row>
    <row r="1301" spans="1:6" x14ac:dyDescent="0.25">
      <c r="A1301" s="1">
        <v>41675</v>
      </c>
      <c r="B1301" s="2">
        <v>0.82465277777777779</v>
      </c>
      <c r="C1301" t="s">
        <v>7</v>
      </c>
      <c r="D1301">
        <v>45.369807671337398</v>
      </c>
      <c r="E1301">
        <v>-75.771248908749797</v>
      </c>
      <c r="F1301">
        <v>5</v>
      </c>
    </row>
    <row r="1302" spans="1:6" x14ac:dyDescent="0.25">
      <c r="A1302" s="1">
        <v>41675</v>
      </c>
      <c r="B1302" s="2">
        <v>0.82466435185185183</v>
      </c>
      <c r="C1302" t="s">
        <v>6</v>
      </c>
      <c r="D1302">
        <v>45.369927670000003</v>
      </c>
      <c r="E1302">
        <v>-75.770979940000004</v>
      </c>
      <c r="F1302">
        <v>5</v>
      </c>
    </row>
    <row r="1303" spans="1:6" x14ac:dyDescent="0.25">
      <c r="A1303" s="1">
        <v>41675</v>
      </c>
      <c r="B1303" s="2">
        <v>0.82466435185185183</v>
      </c>
      <c r="C1303" t="s">
        <v>8</v>
      </c>
      <c r="D1303">
        <v>45.369927673328803</v>
      </c>
      <c r="E1303">
        <v>-75.770979943463303</v>
      </c>
      <c r="F1303">
        <v>5</v>
      </c>
    </row>
    <row r="1304" spans="1:6" x14ac:dyDescent="0.25">
      <c r="A1304" s="1">
        <v>41675</v>
      </c>
      <c r="B1304" s="2">
        <v>0.82466435185185183</v>
      </c>
      <c r="C1304" t="s">
        <v>7</v>
      </c>
      <c r="D1304">
        <v>45.369855566171204</v>
      </c>
      <c r="E1304">
        <v>-75.771141559980606</v>
      </c>
      <c r="F1304">
        <v>5</v>
      </c>
    </row>
    <row r="1305" spans="1:6" x14ac:dyDescent="0.25">
      <c r="A1305" s="1">
        <v>41675</v>
      </c>
      <c r="B1305" s="2">
        <v>0.82467592592592587</v>
      </c>
      <c r="C1305" t="s">
        <v>6</v>
      </c>
      <c r="D1305">
        <v>45.369973350000002</v>
      </c>
      <c r="E1305">
        <v>-75.770873600000002</v>
      </c>
      <c r="F1305">
        <v>5</v>
      </c>
    </row>
    <row r="1306" spans="1:6" x14ac:dyDescent="0.25">
      <c r="A1306" s="1">
        <v>41675</v>
      </c>
      <c r="B1306" s="2">
        <v>0.82467592592592587</v>
      </c>
      <c r="C1306" t="s">
        <v>8</v>
      </c>
      <c r="D1306">
        <v>45.369973349980498</v>
      </c>
      <c r="E1306">
        <v>-75.770873597739396</v>
      </c>
      <c r="F1306">
        <v>5</v>
      </c>
    </row>
    <row r="1307" spans="1:6" x14ac:dyDescent="0.25">
      <c r="A1307" s="1">
        <v>41675</v>
      </c>
      <c r="B1307" s="2">
        <v>0.82467592592592587</v>
      </c>
      <c r="C1307" t="s">
        <v>7</v>
      </c>
      <c r="D1307">
        <v>45.369908187416002</v>
      </c>
      <c r="E1307">
        <v>-75.771023617926403</v>
      </c>
      <c r="F1307">
        <v>5</v>
      </c>
    </row>
    <row r="1308" spans="1:6" x14ac:dyDescent="0.25">
      <c r="A1308" s="1">
        <v>41675</v>
      </c>
      <c r="B1308" s="2">
        <v>0.82468750000000002</v>
      </c>
      <c r="C1308" t="s">
        <v>7</v>
      </c>
      <c r="D1308">
        <v>45.3699404911887</v>
      </c>
      <c r="E1308">
        <v>-75.770951214162693</v>
      </c>
      <c r="F1308">
        <v>5</v>
      </c>
    </row>
    <row r="1309" spans="1:6" x14ac:dyDescent="0.25">
      <c r="A1309" s="1">
        <v>41675</v>
      </c>
      <c r="B1309" s="2">
        <v>0.82469907407407417</v>
      </c>
      <c r="C1309" t="s">
        <v>6</v>
      </c>
      <c r="D1309">
        <v>45.369969820000001</v>
      </c>
      <c r="E1309">
        <v>-75.770882029999996</v>
      </c>
      <c r="F1309">
        <v>5</v>
      </c>
    </row>
    <row r="1310" spans="1:6" x14ac:dyDescent="0.25">
      <c r="A1310" s="1">
        <v>41675</v>
      </c>
      <c r="B1310" s="2">
        <v>0.82469907407407417</v>
      </c>
      <c r="C1310" t="s">
        <v>8</v>
      </c>
      <c r="D1310">
        <v>45.369969822627397</v>
      </c>
      <c r="E1310">
        <v>-75.770882029246394</v>
      </c>
      <c r="F1310">
        <v>5</v>
      </c>
    </row>
    <row r="1311" spans="1:6" x14ac:dyDescent="0.25">
      <c r="A1311" s="1">
        <v>41675</v>
      </c>
      <c r="B1311" s="2">
        <v>0.82469907407407417</v>
      </c>
      <c r="C1311" t="s">
        <v>7</v>
      </c>
      <c r="D1311">
        <v>45.369958547057102</v>
      </c>
      <c r="E1311">
        <v>-75.770908981157802</v>
      </c>
      <c r="F1311">
        <v>5</v>
      </c>
    </row>
    <row r="1312" spans="1:6" x14ac:dyDescent="0.25">
      <c r="A1312" s="1">
        <v>41675</v>
      </c>
      <c r="B1312" s="2">
        <v>0.8247106481481481</v>
      </c>
      <c r="C1312" t="s">
        <v>6</v>
      </c>
      <c r="D1312">
        <v>45.369974460000002</v>
      </c>
      <c r="E1312">
        <v>-75.770870950000003</v>
      </c>
      <c r="F1312">
        <v>5</v>
      </c>
    </row>
    <row r="1313" spans="1:6" x14ac:dyDescent="0.25">
      <c r="A1313" s="1">
        <v>41675</v>
      </c>
      <c r="B1313" s="2">
        <v>0.8247106481481481</v>
      </c>
      <c r="C1313" t="s">
        <v>8</v>
      </c>
      <c r="D1313">
        <v>45.3699744593658</v>
      </c>
      <c r="E1313">
        <v>-75.770870945816498</v>
      </c>
      <c r="F1313">
        <v>5</v>
      </c>
    </row>
    <row r="1314" spans="1:6" x14ac:dyDescent="0.25">
      <c r="A1314" s="1">
        <v>41675</v>
      </c>
      <c r="B1314" s="2">
        <v>0.8247106481481481</v>
      </c>
      <c r="C1314" t="s">
        <v>7</v>
      </c>
      <c r="D1314">
        <v>45.3699747374597</v>
      </c>
      <c r="E1314">
        <v>-75.770870281157798</v>
      </c>
      <c r="F1314">
        <v>5</v>
      </c>
    </row>
    <row r="1315" spans="1:6" x14ac:dyDescent="0.25">
      <c r="A1315" s="1">
        <v>41675</v>
      </c>
      <c r="B1315" s="2">
        <v>0.82472222222222225</v>
      </c>
      <c r="C1315" t="s">
        <v>6</v>
      </c>
      <c r="D1315">
        <v>45.36997375</v>
      </c>
      <c r="E1315">
        <v>-75.770872650000001</v>
      </c>
      <c r="F1315">
        <v>5</v>
      </c>
    </row>
    <row r="1316" spans="1:6" x14ac:dyDescent="0.25">
      <c r="A1316" s="1">
        <v>41675</v>
      </c>
      <c r="B1316" s="2">
        <v>0.82472222222222225</v>
      </c>
      <c r="C1316" t="s">
        <v>8</v>
      </c>
      <c r="D1316">
        <v>45.369973737103798</v>
      </c>
      <c r="E1316">
        <v>-75.770872672128405</v>
      </c>
      <c r="F1316">
        <v>5</v>
      </c>
    </row>
    <row r="1317" spans="1:6" x14ac:dyDescent="0.25">
      <c r="A1317" s="1">
        <v>41675</v>
      </c>
      <c r="B1317" s="2">
        <v>0.82472222222222225</v>
      </c>
      <c r="C1317" t="s">
        <v>7</v>
      </c>
      <c r="D1317">
        <v>45.369990628372001</v>
      </c>
      <c r="E1317">
        <v>-75.770832297221204</v>
      </c>
      <c r="F1317">
        <v>5</v>
      </c>
    </row>
    <row r="1318" spans="1:6" x14ac:dyDescent="0.25">
      <c r="A1318" s="1">
        <v>41675</v>
      </c>
      <c r="B1318" s="2">
        <v>0.82473379629629628</v>
      </c>
      <c r="C1318" t="s">
        <v>6</v>
      </c>
      <c r="D1318">
        <v>45.369965530000002</v>
      </c>
      <c r="E1318">
        <v>-75.770892279999998</v>
      </c>
      <c r="F1318">
        <v>5</v>
      </c>
    </row>
    <row r="1319" spans="1:6" x14ac:dyDescent="0.25">
      <c r="A1319" s="1">
        <v>41675</v>
      </c>
      <c r="B1319" s="2">
        <v>0.82473379629629628</v>
      </c>
      <c r="C1319" t="s">
        <v>8</v>
      </c>
      <c r="D1319">
        <v>45.369965533908697</v>
      </c>
      <c r="E1319">
        <v>-75.7708922803794</v>
      </c>
      <c r="F1319">
        <v>5</v>
      </c>
    </row>
    <row r="1320" spans="1:6" x14ac:dyDescent="0.25">
      <c r="A1320" s="1">
        <v>41675</v>
      </c>
      <c r="B1320" s="2">
        <v>0.82473379629629628</v>
      </c>
      <c r="C1320" t="s">
        <v>7</v>
      </c>
      <c r="D1320">
        <v>45.369975874217303</v>
      </c>
      <c r="E1320">
        <v>-75.770867563915004</v>
      </c>
      <c r="F1320">
        <v>5</v>
      </c>
    </row>
    <row r="1321" spans="1:6" x14ac:dyDescent="0.25">
      <c r="A1321" s="1">
        <v>41675</v>
      </c>
      <c r="B1321" s="2">
        <v>0.82474537037037043</v>
      </c>
      <c r="C1321" t="s">
        <v>7</v>
      </c>
      <c r="D1321">
        <v>45.369974636251001</v>
      </c>
      <c r="E1321">
        <v>-75.770870523119797</v>
      </c>
      <c r="F1321">
        <v>5</v>
      </c>
    </row>
    <row r="1322" spans="1:6" x14ac:dyDescent="0.25">
      <c r="A1322" s="1">
        <v>41675</v>
      </c>
      <c r="B1322" s="2">
        <v>0.82475694444444436</v>
      </c>
      <c r="C1322" t="s">
        <v>6</v>
      </c>
      <c r="D1322">
        <v>45.369960020000001</v>
      </c>
      <c r="E1322">
        <v>-75.770905470000002</v>
      </c>
      <c r="F1322">
        <v>5</v>
      </c>
    </row>
    <row r="1323" spans="1:6" x14ac:dyDescent="0.25">
      <c r="A1323" s="1">
        <v>41675</v>
      </c>
      <c r="B1323" s="2">
        <v>0.82475694444444436</v>
      </c>
      <c r="C1323" t="s">
        <v>8</v>
      </c>
      <c r="D1323">
        <v>45.369961586078901</v>
      </c>
      <c r="E1323">
        <v>-75.770901716732595</v>
      </c>
      <c r="F1323">
        <v>5</v>
      </c>
    </row>
    <row r="1324" spans="1:6" x14ac:dyDescent="0.25">
      <c r="A1324" s="1">
        <v>41675</v>
      </c>
      <c r="B1324" s="2">
        <v>0.82475694444444436</v>
      </c>
      <c r="C1324" t="s">
        <v>7</v>
      </c>
      <c r="D1324">
        <v>45.369975597963602</v>
      </c>
      <c r="E1324">
        <v>-75.770868224317297</v>
      </c>
      <c r="F1324">
        <v>5</v>
      </c>
    </row>
    <row r="1325" spans="1:6" x14ac:dyDescent="0.25">
      <c r="A1325" s="1">
        <v>41675</v>
      </c>
      <c r="B1325" s="2">
        <v>0.82476851851851851</v>
      </c>
      <c r="C1325" t="s">
        <v>6</v>
      </c>
      <c r="D1325">
        <v>45.369961590000003</v>
      </c>
      <c r="E1325">
        <v>-75.770901719999998</v>
      </c>
      <c r="F1325">
        <v>5</v>
      </c>
    </row>
    <row r="1326" spans="1:6" x14ac:dyDescent="0.25">
      <c r="A1326" s="1">
        <v>41675</v>
      </c>
      <c r="B1326" s="2">
        <v>0.82476851851851851</v>
      </c>
      <c r="C1326" t="s">
        <v>7</v>
      </c>
      <c r="D1326">
        <v>45.369974918255203</v>
      </c>
      <c r="E1326">
        <v>-75.770869849129596</v>
      </c>
      <c r="F1326">
        <v>5</v>
      </c>
    </row>
    <row r="1327" spans="1:6" x14ac:dyDescent="0.25">
      <c r="A1327" s="1">
        <v>41675</v>
      </c>
      <c r="B1327" s="2">
        <v>0.82478009259259266</v>
      </c>
      <c r="C1327" t="s">
        <v>6</v>
      </c>
      <c r="D1327">
        <v>45.369961150000002</v>
      </c>
      <c r="E1327">
        <v>-75.770902770000006</v>
      </c>
      <c r="F1327">
        <v>5</v>
      </c>
    </row>
    <row r="1328" spans="1:6" x14ac:dyDescent="0.25">
      <c r="A1328" s="1">
        <v>41675</v>
      </c>
      <c r="B1328" s="2">
        <v>0.82478009259259266</v>
      </c>
      <c r="C1328" t="s">
        <v>8</v>
      </c>
      <c r="D1328">
        <v>45.369961145130901</v>
      </c>
      <c r="E1328">
        <v>-75.770902771018797</v>
      </c>
      <c r="F1328">
        <v>5</v>
      </c>
    </row>
    <row r="1329" spans="1:6" x14ac:dyDescent="0.25">
      <c r="A1329" s="1">
        <v>41675</v>
      </c>
      <c r="B1329" s="2">
        <v>0.82478009259259266</v>
      </c>
      <c r="C1329" t="s">
        <v>7</v>
      </c>
      <c r="D1329">
        <v>45.369973420826597</v>
      </c>
      <c r="E1329">
        <v>-75.770873428464199</v>
      </c>
      <c r="F1329">
        <v>5</v>
      </c>
    </row>
    <row r="1330" spans="1:6" x14ac:dyDescent="0.25">
      <c r="A1330" s="1">
        <v>41675</v>
      </c>
      <c r="B1330" s="2">
        <v>0.8247916666666667</v>
      </c>
      <c r="C1330" t="s">
        <v>6</v>
      </c>
      <c r="D1330">
        <v>45.369961140000001</v>
      </c>
      <c r="E1330">
        <v>-75.770902789999994</v>
      </c>
      <c r="F1330">
        <v>10</v>
      </c>
    </row>
    <row r="1331" spans="1:6" x14ac:dyDescent="0.25">
      <c r="A1331" s="1">
        <v>41675</v>
      </c>
      <c r="B1331" s="2">
        <v>0.8247916666666667</v>
      </c>
      <c r="C1331" t="s">
        <v>8</v>
      </c>
      <c r="D1331">
        <v>45.3699611368502</v>
      </c>
      <c r="E1331">
        <v>-75.770902790500202</v>
      </c>
      <c r="F1331">
        <v>10</v>
      </c>
    </row>
    <row r="1332" spans="1:6" x14ac:dyDescent="0.25">
      <c r="A1332" s="1">
        <v>41675</v>
      </c>
      <c r="B1332" s="2">
        <v>0.8247916666666667</v>
      </c>
      <c r="C1332" t="s">
        <v>7</v>
      </c>
      <c r="D1332">
        <v>45.369973698690501</v>
      </c>
      <c r="E1332">
        <v>-75.770872764296598</v>
      </c>
      <c r="F1332">
        <v>5</v>
      </c>
    </row>
    <row r="1333" spans="1:6" x14ac:dyDescent="0.25">
      <c r="A1333" s="1">
        <v>41675</v>
      </c>
      <c r="B1333" s="2">
        <v>0.82480324074074074</v>
      </c>
      <c r="C1333" t="s">
        <v>6</v>
      </c>
      <c r="D1333">
        <v>45.369960419999998</v>
      </c>
      <c r="E1333">
        <v>-75.7709045</v>
      </c>
      <c r="F1333">
        <v>10</v>
      </c>
    </row>
    <row r="1334" spans="1:6" x14ac:dyDescent="0.25">
      <c r="A1334" s="1">
        <v>41675</v>
      </c>
      <c r="B1334" s="2">
        <v>0.82480324074074074</v>
      </c>
      <c r="C1334" t="s">
        <v>8</v>
      </c>
      <c r="D1334">
        <v>45.369960420798499</v>
      </c>
      <c r="E1334">
        <v>-75.770904502242004</v>
      </c>
      <c r="F1334">
        <v>10</v>
      </c>
    </row>
    <row r="1335" spans="1:6" x14ac:dyDescent="0.25">
      <c r="A1335" s="1">
        <v>41675</v>
      </c>
      <c r="B1335" s="2">
        <v>0.82480324074074074</v>
      </c>
      <c r="C1335" t="s">
        <v>7</v>
      </c>
      <c r="D1335">
        <v>45.369973712721702</v>
      </c>
      <c r="E1335">
        <v>-75.770872730736301</v>
      </c>
      <c r="F1335">
        <v>5</v>
      </c>
    </row>
    <row r="1336" spans="1:6" x14ac:dyDescent="0.25">
      <c r="A1336" s="1">
        <v>41675</v>
      </c>
      <c r="B1336" s="2">
        <v>0.82481481481481478</v>
      </c>
      <c r="C1336" t="s">
        <v>6</v>
      </c>
      <c r="D1336">
        <v>45.369961369999999</v>
      </c>
      <c r="E1336">
        <v>-75.770902239999998</v>
      </c>
      <c r="F1336">
        <v>10</v>
      </c>
    </row>
    <row r="1337" spans="1:6" x14ac:dyDescent="0.25">
      <c r="A1337" s="1">
        <v>41675</v>
      </c>
      <c r="B1337" s="2">
        <v>0.82481481481481478</v>
      </c>
      <c r="C1337" t="s">
        <v>8</v>
      </c>
      <c r="D1337">
        <v>45.369961365259897</v>
      </c>
      <c r="E1337">
        <v>-75.770902244857993</v>
      </c>
      <c r="F1337">
        <v>10</v>
      </c>
    </row>
    <row r="1338" spans="1:6" x14ac:dyDescent="0.25">
      <c r="A1338" s="1">
        <v>41675</v>
      </c>
      <c r="B1338" s="2">
        <v>0.82481481481481478</v>
      </c>
      <c r="C1338" t="s">
        <v>7</v>
      </c>
      <c r="D1338">
        <v>45.369973726752903</v>
      </c>
      <c r="E1338">
        <v>-75.770872697175903</v>
      </c>
      <c r="F1338">
        <v>5</v>
      </c>
    </row>
    <row r="1339" spans="1:6" x14ac:dyDescent="0.25">
      <c r="A1339" s="1">
        <v>41675</v>
      </c>
      <c r="B1339" s="2">
        <v>0.82482638888888893</v>
      </c>
      <c r="C1339" t="s">
        <v>7</v>
      </c>
      <c r="D1339">
        <v>45.369973740784097</v>
      </c>
      <c r="E1339">
        <v>-75.770872663615506</v>
      </c>
      <c r="F1339">
        <v>5</v>
      </c>
    </row>
    <row r="1340" spans="1:6" x14ac:dyDescent="0.25">
      <c r="A1340" s="1">
        <v>41675</v>
      </c>
      <c r="B1340" s="2">
        <v>0.82483796296296286</v>
      </c>
      <c r="C1340" t="s">
        <v>6</v>
      </c>
      <c r="D1340">
        <v>45.369961359999998</v>
      </c>
      <c r="E1340">
        <v>-75.77090226</v>
      </c>
      <c r="F1340">
        <v>10</v>
      </c>
    </row>
    <row r="1341" spans="1:6" x14ac:dyDescent="0.25">
      <c r="A1341" s="1">
        <v>41675</v>
      </c>
      <c r="B1341" s="2">
        <v>0.82483796296296286</v>
      </c>
      <c r="C1341" t="s">
        <v>8</v>
      </c>
      <c r="D1341">
        <v>45.369961356979204</v>
      </c>
      <c r="E1341">
        <v>-75.770902264339298</v>
      </c>
      <c r="F1341">
        <v>10</v>
      </c>
    </row>
    <row r="1342" spans="1:6" x14ac:dyDescent="0.25">
      <c r="A1342" s="1">
        <v>41675</v>
      </c>
      <c r="B1342" s="2">
        <v>0.82483796296296286</v>
      </c>
      <c r="C1342" t="s">
        <v>7</v>
      </c>
      <c r="D1342">
        <v>45.369973754815298</v>
      </c>
      <c r="E1342">
        <v>-75.770872630055194</v>
      </c>
      <c r="F1342">
        <v>5</v>
      </c>
    </row>
    <row r="1343" spans="1:6" x14ac:dyDescent="0.25">
      <c r="A1343" s="1">
        <v>41675</v>
      </c>
      <c r="B1343" s="2">
        <v>0.82484953703703701</v>
      </c>
      <c r="C1343" t="s">
        <v>6</v>
      </c>
      <c r="D1343">
        <v>45.369961869999997</v>
      </c>
      <c r="E1343">
        <v>-75.770901039999998</v>
      </c>
      <c r="F1343">
        <v>10</v>
      </c>
    </row>
    <row r="1344" spans="1:6" x14ac:dyDescent="0.25">
      <c r="A1344" s="1">
        <v>41675</v>
      </c>
      <c r="B1344" s="2">
        <v>0.82484953703703701</v>
      </c>
      <c r="C1344" t="s">
        <v>8</v>
      </c>
      <c r="D1344">
        <v>45.369961867623097</v>
      </c>
      <c r="E1344">
        <v>-75.770901044052096</v>
      </c>
      <c r="F1344">
        <v>10</v>
      </c>
    </row>
    <row r="1345" spans="1:6" x14ac:dyDescent="0.25">
      <c r="A1345" s="1">
        <v>41675</v>
      </c>
      <c r="B1345" s="2">
        <v>0.82484953703703701</v>
      </c>
      <c r="C1345" t="s">
        <v>7</v>
      </c>
      <c r="D1345">
        <v>45.369973768846499</v>
      </c>
      <c r="E1345">
        <v>-75.770872596167393</v>
      </c>
      <c r="F1345">
        <v>5</v>
      </c>
    </row>
    <row r="1346" spans="1:6" x14ac:dyDescent="0.25">
      <c r="A1346" s="1">
        <v>41675</v>
      </c>
      <c r="B1346" s="2">
        <v>0.82486111111111116</v>
      </c>
      <c r="C1346" t="s">
        <v>6</v>
      </c>
      <c r="D1346">
        <v>45.369961230000001</v>
      </c>
      <c r="E1346">
        <v>-75.770902570000004</v>
      </c>
      <c r="F1346">
        <v>10</v>
      </c>
    </row>
    <row r="1347" spans="1:6" x14ac:dyDescent="0.25">
      <c r="A1347" s="1">
        <v>41675</v>
      </c>
      <c r="B1347" s="2">
        <v>0.82486111111111116</v>
      </c>
      <c r="C1347" t="s">
        <v>8</v>
      </c>
      <c r="D1347">
        <v>45.369961227018003</v>
      </c>
      <c r="E1347">
        <v>-75.770902574895402</v>
      </c>
      <c r="F1347">
        <v>10</v>
      </c>
    </row>
    <row r="1348" spans="1:6" x14ac:dyDescent="0.25">
      <c r="A1348" s="1">
        <v>41675</v>
      </c>
      <c r="B1348" s="2">
        <v>0.82486111111111116</v>
      </c>
      <c r="C1348" t="s">
        <v>7</v>
      </c>
      <c r="D1348">
        <v>45.369973783107703</v>
      </c>
      <c r="E1348">
        <v>-75.770872562443401</v>
      </c>
      <c r="F1348">
        <v>5</v>
      </c>
    </row>
    <row r="1349" spans="1:6" x14ac:dyDescent="0.25">
      <c r="A1349" s="1">
        <v>41675</v>
      </c>
      <c r="B1349" s="2">
        <v>0.82487268518518519</v>
      </c>
      <c r="C1349" t="s">
        <v>6</v>
      </c>
      <c r="D1349">
        <v>45.369961279999998</v>
      </c>
      <c r="E1349">
        <v>-75.77090244</v>
      </c>
      <c r="F1349">
        <v>10</v>
      </c>
    </row>
    <row r="1350" spans="1:6" x14ac:dyDescent="0.25">
      <c r="A1350" s="1">
        <v>41675</v>
      </c>
      <c r="B1350" s="2">
        <v>0.82487268518518519</v>
      </c>
      <c r="C1350" t="s">
        <v>8</v>
      </c>
      <c r="D1350">
        <v>45.369961283372803</v>
      </c>
      <c r="E1350">
        <v>-75.770902440653998</v>
      </c>
      <c r="F1350">
        <v>10</v>
      </c>
    </row>
    <row r="1351" spans="1:6" x14ac:dyDescent="0.25">
      <c r="A1351" s="1">
        <v>41675</v>
      </c>
      <c r="B1351" s="2">
        <v>0.82487268518518519</v>
      </c>
      <c r="C1351" t="s">
        <v>7</v>
      </c>
      <c r="D1351">
        <v>45.369973797138897</v>
      </c>
      <c r="E1351">
        <v>-75.770872528883004</v>
      </c>
      <c r="F1351">
        <v>5</v>
      </c>
    </row>
    <row r="1352" spans="1:6" x14ac:dyDescent="0.25">
      <c r="A1352" s="1">
        <v>41675</v>
      </c>
      <c r="B1352" s="2">
        <v>0.82488425925925923</v>
      </c>
      <c r="C1352" t="s">
        <v>6</v>
      </c>
      <c r="D1352">
        <v>45.369961279999998</v>
      </c>
      <c r="E1352">
        <v>-75.770902460000002</v>
      </c>
      <c r="F1352">
        <v>10</v>
      </c>
    </row>
    <row r="1353" spans="1:6" x14ac:dyDescent="0.25">
      <c r="A1353" s="1">
        <v>41675</v>
      </c>
      <c r="B1353" s="2">
        <v>0.82488425925925923</v>
      </c>
      <c r="C1353" t="s">
        <v>8</v>
      </c>
      <c r="D1353">
        <v>45.369961275322098</v>
      </c>
      <c r="E1353">
        <v>-75.7709024598079</v>
      </c>
      <c r="F1353">
        <v>10</v>
      </c>
    </row>
    <row r="1354" spans="1:6" x14ac:dyDescent="0.25">
      <c r="A1354" s="1">
        <v>41675</v>
      </c>
      <c r="B1354" s="2">
        <v>0.82488425925925923</v>
      </c>
      <c r="C1354" t="s">
        <v>7</v>
      </c>
      <c r="D1354">
        <v>45.369973811170198</v>
      </c>
      <c r="E1354">
        <v>-75.770872495322607</v>
      </c>
      <c r="F1354">
        <v>5</v>
      </c>
    </row>
    <row r="1355" spans="1:6" x14ac:dyDescent="0.25">
      <c r="A1355" s="1">
        <v>41675</v>
      </c>
      <c r="B1355" s="2">
        <v>0.82489583333333327</v>
      </c>
      <c r="C1355" t="s">
        <v>6</v>
      </c>
      <c r="D1355">
        <v>45.369961179999997</v>
      </c>
      <c r="E1355">
        <v>-75.770902699999994</v>
      </c>
      <c r="F1355">
        <v>10</v>
      </c>
    </row>
    <row r="1356" spans="1:6" x14ac:dyDescent="0.25">
      <c r="A1356" s="1">
        <v>41675</v>
      </c>
      <c r="B1356" s="2">
        <v>0.82489583333333327</v>
      </c>
      <c r="C1356" t="s">
        <v>8</v>
      </c>
      <c r="D1356">
        <v>45.369961175263498</v>
      </c>
      <c r="E1356">
        <v>-75.770902698823093</v>
      </c>
      <c r="F1356">
        <v>10</v>
      </c>
    </row>
    <row r="1357" spans="1:6" x14ac:dyDescent="0.25">
      <c r="A1357" s="1">
        <v>41675</v>
      </c>
      <c r="B1357" s="2">
        <v>0.82489583333333327</v>
      </c>
      <c r="C1357" t="s">
        <v>7</v>
      </c>
      <c r="D1357">
        <v>45.369973825201399</v>
      </c>
      <c r="E1357">
        <v>-75.770872461762295</v>
      </c>
      <c r="F1357">
        <v>5</v>
      </c>
    </row>
    <row r="1358" spans="1:6" x14ac:dyDescent="0.25">
      <c r="A1358" s="1">
        <v>41675</v>
      </c>
      <c r="B1358" s="2">
        <v>0.82490740740740742</v>
      </c>
      <c r="C1358" t="s">
        <v>6</v>
      </c>
      <c r="D1358">
        <v>45.369961170000003</v>
      </c>
      <c r="E1358">
        <v>-75.770902719999995</v>
      </c>
      <c r="F1358">
        <v>10</v>
      </c>
    </row>
    <row r="1359" spans="1:6" x14ac:dyDescent="0.25">
      <c r="A1359" s="1">
        <v>41675</v>
      </c>
      <c r="B1359" s="2">
        <v>0.82490740740740742</v>
      </c>
      <c r="C1359" t="s">
        <v>8</v>
      </c>
      <c r="D1359">
        <v>45.3699611672128</v>
      </c>
      <c r="E1359">
        <v>-75.770902717977094</v>
      </c>
      <c r="F1359">
        <v>10</v>
      </c>
    </row>
    <row r="1360" spans="1:6" x14ac:dyDescent="0.25">
      <c r="A1360" s="1">
        <v>41675</v>
      </c>
      <c r="B1360" s="2">
        <v>0.82490740740740742</v>
      </c>
      <c r="C1360" t="s">
        <v>7</v>
      </c>
      <c r="D1360">
        <v>45.3699738392326</v>
      </c>
      <c r="E1360">
        <v>-75.770872428201898</v>
      </c>
      <c r="F1360">
        <v>5</v>
      </c>
    </row>
    <row r="1361" spans="1:6" x14ac:dyDescent="0.25">
      <c r="A1361" s="1">
        <v>41675</v>
      </c>
      <c r="B1361" s="2">
        <v>0.82491898148148157</v>
      </c>
      <c r="C1361" t="s">
        <v>6</v>
      </c>
      <c r="D1361">
        <v>45.369961160000003</v>
      </c>
      <c r="E1361">
        <v>-75.770902739999997</v>
      </c>
      <c r="F1361">
        <v>10</v>
      </c>
    </row>
    <row r="1362" spans="1:6" x14ac:dyDescent="0.25">
      <c r="A1362" s="1">
        <v>41675</v>
      </c>
      <c r="B1362" s="2">
        <v>0.82491898148148157</v>
      </c>
      <c r="C1362" t="s">
        <v>8</v>
      </c>
      <c r="D1362">
        <v>45.369961159162102</v>
      </c>
      <c r="E1362">
        <v>-75.770902737131095</v>
      </c>
      <c r="F1362">
        <v>10</v>
      </c>
    </row>
    <row r="1363" spans="1:6" x14ac:dyDescent="0.25">
      <c r="A1363" s="1">
        <v>41675</v>
      </c>
      <c r="B1363" s="2">
        <v>0.82491898148148157</v>
      </c>
      <c r="C1363" t="s">
        <v>7</v>
      </c>
      <c r="D1363">
        <v>45.369973853263801</v>
      </c>
      <c r="E1363">
        <v>-75.7708723946416</v>
      </c>
      <c r="F1363">
        <v>5</v>
      </c>
    </row>
    <row r="1364" spans="1:6" x14ac:dyDescent="0.25">
      <c r="A1364" s="1">
        <v>41675</v>
      </c>
      <c r="B1364" s="2">
        <v>0.8249305555555555</v>
      </c>
      <c r="C1364" t="s">
        <v>6</v>
      </c>
      <c r="D1364">
        <v>45.369961150000002</v>
      </c>
      <c r="E1364">
        <v>-75.770902759999998</v>
      </c>
      <c r="F1364">
        <v>10</v>
      </c>
    </row>
    <row r="1365" spans="1:6" x14ac:dyDescent="0.25">
      <c r="A1365" s="1">
        <v>41675</v>
      </c>
      <c r="B1365" s="2">
        <v>0.8249305555555555</v>
      </c>
      <c r="C1365" t="s">
        <v>8</v>
      </c>
      <c r="D1365">
        <v>45.369961151341499</v>
      </c>
      <c r="E1365">
        <v>-75.770902756121302</v>
      </c>
      <c r="F1365">
        <v>10</v>
      </c>
    </row>
    <row r="1366" spans="1:6" x14ac:dyDescent="0.25">
      <c r="A1366" s="1">
        <v>41675</v>
      </c>
      <c r="B1366" s="2">
        <v>0.8249305555555555</v>
      </c>
      <c r="C1366" t="s">
        <v>7</v>
      </c>
      <c r="D1366">
        <v>45.369973867295002</v>
      </c>
      <c r="E1366">
        <v>-75.770872361244898</v>
      </c>
      <c r="F1366">
        <v>5</v>
      </c>
    </row>
    <row r="1367" spans="1:6" x14ac:dyDescent="0.25">
      <c r="A1367" s="1">
        <v>41675</v>
      </c>
      <c r="B1367" s="2">
        <v>0.82494212962962965</v>
      </c>
      <c r="C1367" t="s">
        <v>6</v>
      </c>
      <c r="D1367">
        <v>45.369961099999998</v>
      </c>
      <c r="E1367">
        <v>-75.77090287</v>
      </c>
      <c r="F1367">
        <v>10</v>
      </c>
    </row>
    <row r="1368" spans="1:6" x14ac:dyDescent="0.25">
      <c r="A1368" s="1">
        <v>41675</v>
      </c>
      <c r="B1368" s="2">
        <v>0.82494212962962965</v>
      </c>
      <c r="C1368" t="s">
        <v>8</v>
      </c>
      <c r="D1368">
        <v>45.3699611032673</v>
      </c>
      <c r="E1368">
        <v>-75.770902871045095</v>
      </c>
      <c r="F1368">
        <v>10</v>
      </c>
    </row>
    <row r="1369" spans="1:6" x14ac:dyDescent="0.25">
      <c r="A1369" s="1">
        <v>41675</v>
      </c>
      <c r="B1369" s="2">
        <v>0.82494212962962965</v>
      </c>
      <c r="C1369" t="s">
        <v>7</v>
      </c>
      <c r="D1369">
        <v>45.369973881326203</v>
      </c>
      <c r="E1369">
        <v>-75.7708723276846</v>
      </c>
      <c r="F1369">
        <v>5</v>
      </c>
    </row>
    <row r="1370" spans="1:6" x14ac:dyDescent="0.25">
      <c r="A1370" s="1">
        <v>41675</v>
      </c>
      <c r="B1370" s="2">
        <v>0.82495370370370369</v>
      </c>
      <c r="C1370" t="s">
        <v>6</v>
      </c>
      <c r="D1370">
        <v>45.369961099999998</v>
      </c>
      <c r="E1370">
        <v>-75.770902890000002</v>
      </c>
      <c r="F1370">
        <v>10</v>
      </c>
    </row>
    <row r="1371" spans="1:6" x14ac:dyDescent="0.25">
      <c r="A1371" s="1">
        <v>41675</v>
      </c>
      <c r="B1371" s="2">
        <v>0.82495370370370369</v>
      </c>
      <c r="C1371" t="s">
        <v>8</v>
      </c>
      <c r="D1371">
        <v>45.369961095216603</v>
      </c>
      <c r="E1371">
        <v>-75.770902889871607</v>
      </c>
      <c r="F1371">
        <v>10</v>
      </c>
    </row>
    <row r="1372" spans="1:6" x14ac:dyDescent="0.25">
      <c r="A1372" s="1">
        <v>41675</v>
      </c>
      <c r="B1372" s="2">
        <v>0.82495370370370369</v>
      </c>
      <c r="C1372" t="s">
        <v>7</v>
      </c>
      <c r="D1372">
        <v>45.369973895357397</v>
      </c>
      <c r="E1372">
        <v>-75.770872294124203</v>
      </c>
      <c r="F1372">
        <v>5</v>
      </c>
    </row>
    <row r="1373" spans="1:6" x14ac:dyDescent="0.25">
      <c r="A1373" s="1">
        <v>41675</v>
      </c>
      <c r="B1373" s="2">
        <v>0.82496527777777784</v>
      </c>
      <c r="C1373" t="s">
        <v>6</v>
      </c>
      <c r="D1373">
        <v>45.369961089999997</v>
      </c>
      <c r="E1373">
        <v>-75.770902910000004</v>
      </c>
      <c r="F1373">
        <v>10</v>
      </c>
    </row>
    <row r="1374" spans="1:6" x14ac:dyDescent="0.25">
      <c r="A1374" s="1">
        <v>41675</v>
      </c>
      <c r="B1374" s="2">
        <v>0.82496527777777784</v>
      </c>
      <c r="C1374" t="s">
        <v>8</v>
      </c>
      <c r="D1374">
        <v>45.3699610873959</v>
      </c>
      <c r="E1374">
        <v>-75.770902908861899</v>
      </c>
      <c r="F1374">
        <v>10</v>
      </c>
    </row>
    <row r="1375" spans="1:6" x14ac:dyDescent="0.25">
      <c r="A1375" s="1">
        <v>41675</v>
      </c>
      <c r="B1375" s="2">
        <v>0.82496527777777784</v>
      </c>
      <c r="C1375" t="s">
        <v>7</v>
      </c>
      <c r="D1375">
        <v>45.3699736434857</v>
      </c>
      <c r="E1375">
        <v>-75.770872896082395</v>
      </c>
      <c r="F1375">
        <v>5</v>
      </c>
    </row>
    <row r="1376" spans="1:6" x14ac:dyDescent="0.25">
      <c r="A1376" s="1">
        <v>41675</v>
      </c>
      <c r="B1376" s="2">
        <v>0.82497685185185177</v>
      </c>
      <c r="C1376" t="s">
        <v>6</v>
      </c>
      <c r="D1376">
        <v>45.369961080000003</v>
      </c>
      <c r="E1376">
        <v>-75.770902930000005</v>
      </c>
      <c r="F1376">
        <v>10</v>
      </c>
    </row>
    <row r="1377" spans="1:6" x14ac:dyDescent="0.25">
      <c r="A1377" s="1">
        <v>41675</v>
      </c>
      <c r="B1377" s="2">
        <v>0.82497685185185177</v>
      </c>
      <c r="C1377" t="s">
        <v>8</v>
      </c>
      <c r="D1377">
        <v>45.369961079575297</v>
      </c>
      <c r="E1377">
        <v>-75.770902927688397</v>
      </c>
      <c r="F1377">
        <v>10</v>
      </c>
    </row>
    <row r="1378" spans="1:6" x14ac:dyDescent="0.25">
      <c r="A1378" s="1">
        <v>41675</v>
      </c>
      <c r="B1378" s="2">
        <v>0.82497685185185177</v>
      </c>
      <c r="C1378" t="s">
        <v>7</v>
      </c>
      <c r="D1378">
        <v>45.369973657516901</v>
      </c>
      <c r="E1378">
        <v>-75.770872862521998</v>
      </c>
      <c r="F1378">
        <v>5</v>
      </c>
    </row>
    <row r="1379" spans="1:6" x14ac:dyDescent="0.25">
      <c r="A1379" s="1">
        <v>41675</v>
      </c>
      <c r="B1379" s="2">
        <v>0.82498842592592592</v>
      </c>
      <c r="C1379" t="s">
        <v>6</v>
      </c>
      <c r="D1379">
        <v>45.369961070000002</v>
      </c>
      <c r="E1379">
        <v>-75.770902950000007</v>
      </c>
      <c r="F1379">
        <v>10</v>
      </c>
    </row>
    <row r="1380" spans="1:6" x14ac:dyDescent="0.25">
      <c r="A1380" s="1">
        <v>41675</v>
      </c>
      <c r="B1380" s="2">
        <v>0.82498842592592592</v>
      </c>
      <c r="C1380" t="s">
        <v>8</v>
      </c>
      <c r="D1380">
        <v>45.3699610715246</v>
      </c>
      <c r="E1380">
        <v>-75.770902946514894</v>
      </c>
      <c r="F1380">
        <v>10</v>
      </c>
    </row>
    <row r="1381" spans="1:6" x14ac:dyDescent="0.25">
      <c r="A1381" s="1">
        <v>41675</v>
      </c>
      <c r="B1381" s="2">
        <v>0.82498842592592592</v>
      </c>
      <c r="C1381" t="s">
        <v>7</v>
      </c>
      <c r="D1381">
        <v>45.369973671548102</v>
      </c>
      <c r="E1381">
        <v>-75.7708728289617</v>
      </c>
      <c r="F1381">
        <v>5</v>
      </c>
    </row>
    <row r="1382" spans="1:6" x14ac:dyDescent="0.25">
      <c r="A1382" s="1">
        <v>41675</v>
      </c>
      <c r="B1382" s="2">
        <v>0.82500000000000007</v>
      </c>
      <c r="C1382" t="s">
        <v>6</v>
      </c>
      <c r="D1382">
        <v>45.369961119999999</v>
      </c>
      <c r="E1382">
        <v>-75.770902840000005</v>
      </c>
      <c r="F1382">
        <v>10</v>
      </c>
    </row>
    <row r="1383" spans="1:6" x14ac:dyDescent="0.25">
      <c r="A1383" s="1">
        <v>41675</v>
      </c>
      <c r="B1383" s="2">
        <v>0.82500000000000007</v>
      </c>
      <c r="C1383" t="s">
        <v>8</v>
      </c>
      <c r="D1383">
        <v>45.369961118218598</v>
      </c>
      <c r="E1383">
        <v>-75.7709028351928</v>
      </c>
      <c r="F1383">
        <v>10</v>
      </c>
    </row>
    <row r="1384" spans="1:6" x14ac:dyDescent="0.25">
      <c r="A1384" s="1">
        <v>41675</v>
      </c>
      <c r="B1384" s="2">
        <v>0.82500000000000007</v>
      </c>
      <c r="C1384" t="s">
        <v>7</v>
      </c>
      <c r="D1384">
        <v>45.369973685579403</v>
      </c>
      <c r="E1384">
        <v>-75.770872795401303</v>
      </c>
      <c r="F1384">
        <v>5</v>
      </c>
    </row>
    <row r="1385" spans="1:6" x14ac:dyDescent="0.25">
      <c r="A1385" s="1">
        <v>41675</v>
      </c>
      <c r="B1385" s="2">
        <v>0.82501157407407411</v>
      </c>
      <c r="C1385" t="s">
        <v>6</v>
      </c>
      <c r="D1385">
        <v>45.369960630000001</v>
      </c>
      <c r="E1385">
        <v>-75.770904000000002</v>
      </c>
      <c r="F1385">
        <v>10</v>
      </c>
    </row>
    <row r="1386" spans="1:6" x14ac:dyDescent="0.25">
      <c r="A1386" s="1">
        <v>41675</v>
      </c>
      <c r="B1386" s="2">
        <v>0.82501157407407411</v>
      </c>
      <c r="C1386" t="s">
        <v>8</v>
      </c>
      <c r="D1386">
        <v>45.369960631726698</v>
      </c>
      <c r="E1386">
        <v>-75.770903998181893</v>
      </c>
      <c r="F1386">
        <v>10</v>
      </c>
    </row>
    <row r="1387" spans="1:6" x14ac:dyDescent="0.25">
      <c r="A1387" s="1">
        <v>41675</v>
      </c>
      <c r="B1387" s="2">
        <v>0.82501157407407411</v>
      </c>
      <c r="C1387" t="s">
        <v>7</v>
      </c>
      <c r="D1387">
        <v>45.369973699610597</v>
      </c>
      <c r="E1387">
        <v>-75.770872761841005</v>
      </c>
      <c r="F1387">
        <v>5</v>
      </c>
    </row>
    <row r="1388" spans="1:6" x14ac:dyDescent="0.25">
      <c r="A1388" s="1">
        <v>41675</v>
      </c>
      <c r="B1388" s="2">
        <v>0.82502314814814814</v>
      </c>
      <c r="C1388" t="s">
        <v>6</v>
      </c>
      <c r="D1388">
        <v>45.369961089999997</v>
      </c>
      <c r="E1388">
        <v>-75.770902910000004</v>
      </c>
      <c r="F1388">
        <v>10</v>
      </c>
    </row>
    <row r="1389" spans="1:6" x14ac:dyDescent="0.25">
      <c r="A1389" s="1">
        <v>41675</v>
      </c>
      <c r="B1389" s="2">
        <v>0.82502314814814814</v>
      </c>
      <c r="C1389" t="s">
        <v>8</v>
      </c>
      <c r="D1389">
        <v>45.369961086245802</v>
      </c>
      <c r="E1389">
        <v>-75.770902911644896</v>
      </c>
      <c r="F1389">
        <v>10</v>
      </c>
    </row>
    <row r="1390" spans="1:6" x14ac:dyDescent="0.25">
      <c r="A1390" s="1">
        <v>41675</v>
      </c>
      <c r="B1390" s="2">
        <v>0.82502314814814814</v>
      </c>
      <c r="C1390" t="s">
        <v>7</v>
      </c>
      <c r="D1390">
        <v>45.369973713641798</v>
      </c>
      <c r="E1390">
        <v>-75.770872728280594</v>
      </c>
      <c r="F1390">
        <v>5</v>
      </c>
    </row>
    <row r="1391" spans="1:6" x14ac:dyDescent="0.25">
      <c r="A1391" s="1">
        <v>41675</v>
      </c>
      <c r="B1391" s="2">
        <v>0.82503472222222218</v>
      </c>
      <c r="C1391" t="s">
        <v>6</v>
      </c>
      <c r="D1391">
        <v>45.369960689999999</v>
      </c>
      <c r="E1391">
        <v>-75.770903869999998</v>
      </c>
      <c r="F1391">
        <v>10</v>
      </c>
    </row>
    <row r="1392" spans="1:6" x14ac:dyDescent="0.25">
      <c r="A1392" s="1">
        <v>41675</v>
      </c>
      <c r="B1392" s="2">
        <v>0.82503472222222218</v>
      </c>
      <c r="C1392" t="s">
        <v>8</v>
      </c>
      <c r="D1392">
        <v>45.3699606850913</v>
      </c>
      <c r="E1392">
        <v>-75.770903870652504</v>
      </c>
      <c r="F1392">
        <v>10</v>
      </c>
    </row>
    <row r="1393" spans="1:6" x14ac:dyDescent="0.25">
      <c r="A1393" s="1">
        <v>41675</v>
      </c>
      <c r="B1393" s="2">
        <v>0.82503472222222218</v>
      </c>
      <c r="C1393" t="s">
        <v>7</v>
      </c>
      <c r="D1393">
        <v>45.369973727672999</v>
      </c>
      <c r="E1393">
        <v>-75.770872694884005</v>
      </c>
      <c r="F1393">
        <v>5</v>
      </c>
    </row>
    <row r="1394" spans="1:6" x14ac:dyDescent="0.25">
      <c r="A1394" s="1">
        <v>41675</v>
      </c>
      <c r="B1394" s="2">
        <v>0.82504629629629633</v>
      </c>
      <c r="C1394" t="s">
        <v>6</v>
      </c>
      <c r="D1394">
        <v>45.369964940000003</v>
      </c>
      <c r="E1394">
        <v>-75.770893709999996</v>
      </c>
      <c r="F1394">
        <v>10</v>
      </c>
    </row>
    <row r="1395" spans="1:6" x14ac:dyDescent="0.25">
      <c r="A1395" s="1">
        <v>41675</v>
      </c>
      <c r="B1395" s="2">
        <v>0.82504629629629633</v>
      </c>
      <c r="C1395" t="s">
        <v>8</v>
      </c>
      <c r="D1395">
        <v>45.3699649360872</v>
      </c>
      <c r="E1395">
        <v>-75.770893709231999</v>
      </c>
      <c r="F1395">
        <v>10</v>
      </c>
    </row>
    <row r="1396" spans="1:6" x14ac:dyDescent="0.25">
      <c r="A1396" s="1">
        <v>41675</v>
      </c>
      <c r="B1396" s="2">
        <v>0.82504629629629633</v>
      </c>
      <c r="C1396" t="s">
        <v>7</v>
      </c>
      <c r="D1396">
        <v>45.3699737417042</v>
      </c>
      <c r="E1396">
        <v>-75.770872661323594</v>
      </c>
      <c r="F1396">
        <v>5</v>
      </c>
    </row>
    <row r="1397" spans="1:6" x14ac:dyDescent="0.25">
      <c r="A1397" s="1">
        <v>41675</v>
      </c>
      <c r="B1397" s="2">
        <v>0.82505787037037026</v>
      </c>
      <c r="C1397" t="s">
        <v>6</v>
      </c>
      <c r="D1397">
        <v>45.369968450000002</v>
      </c>
      <c r="E1397">
        <v>-75.770885309999997</v>
      </c>
      <c r="F1397">
        <v>10</v>
      </c>
    </row>
    <row r="1398" spans="1:6" x14ac:dyDescent="0.25">
      <c r="A1398" s="1">
        <v>41675</v>
      </c>
      <c r="B1398" s="2">
        <v>0.82505787037037026</v>
      </c>
      <c r="C1398" t="s">
        <v>8</v>
      </c>
      <c r="D1398">
        <v>45.3699684489494</v>
      </c>
      <c r="E1398">
        <v>-75.770885312594999</v>
      </c>
      <c r="F1398">
        <v>10</v>
      </c>
    </row>
    <row r="1399" spans="1:6" x14ac:dyDescent="0.25">
      <c r="A1399" s="1">
        <v>41675</v>
      </c>
      <c r="B1399" s="2">
        <v>0.82505787037037026</v>
      </c>
      <c r="C1399" t="s">
        <v>7</v>
      </c>
      <c r="D1399">
        <v>45.369973755735401</v>
      </c>
      <c r="E1399">
        <v>-75.770872627763296</v>
      </c>
      <c r="F1399">
        <v>5</v>
      </c>
    </row>
    <row r="1400" spans="1:6" x14ac:dyDescent="0.25">
      <c r="A1400" s="1">
        <v>41675</v>
      </c>
      <c r="B1400" s="2">
        <v>0.82506944444444441</v>
      </c>
      <c r="C1400" t="s">
        <v>6</v>
      </c>
      <c r="D1400">
        <v>45.369980570000003</v>
      </c>
      <c r="E1400">
        <v>-75.770856350000003</v>
      </c>
      <c r="F1400">
        <v>10</v>
      </c>
    </row>
    <row r="1401" spans="1:6" x14ac:dyDescent="0.25">
      <c r="A1401" s="1">
        <v>41675</v>
      </c>
      <c r="B1401" s="2">
        <v>0.82506944444444441</v>
      </c>
      <c r="C1401" t="s">
        <v>8</v>
      </c>
      <c r="D1401">
        <v>45.3699805659299</v>
      </c>
      <c r="E1401">
        <v>-75.770856349354204</v>
      </c>
      <c r="F1401">
        <v>10</v>
      </c>
    </row>
    <row r="1402" spans="1:6" x14ac:dyDescent="0.25">
      <c r="A1402" s="1">
        <v>41675</v>
      </c>
      <c r="B1402" s="2">
        <v>0.82506944444444441</v>
      </c>
      <c r="C1402" t="s">
        <v>7</v>
      </c>
      <c r="D1402">
        <v>45.369973769766602</v>
      </c>
      <c r="E1402">
        <v>-75.770872594202899</v>
      </c>
      <c r="F1402">
        <v>5</v>
      </c>
    </row>
    <row r="1403" spans="1:6" x14ac:dyDescent="0.25">
      <c r="A1403" s="1">
        <v>41675</v>
      </c>
      <c r="B1403" s="2">
        <v>0.82508101851851856</v>
      </c>
      <c r="C1403" t="s">
        <v>6</v>
      </c>
      <c r="D1403">
        <v>45.369997939999998</v>
      </c>
      <c r="E1403">
        <v>-75.770814819999998</v>
      </c>
      <c r="F1403">
        <v>10</v>
      </c>
    </row>
    <row r="1404" spans="1:6" x14ac:dyDescent="0.25">
      <c r="A1404" s="1">
        <v>41675</v>
      </c>
      <c r="B1404" s="2">
        <v>0.82508101851851856</v>
      </c>
      <c r="C1404" t="s">
        <v>8</v>
      </c>
      <c r="D1404">
        <v>45.369997940697303</v>
      </c>
      <c r="E1404">
        <v>-75.770814818333704</v>
      </c>
      <c r="F1404">
        <v>10</v>
      </c>
    </row>
    <row r="1405" spans="1:6" x14ac:dyDescent="0.25">
      <c r="A1405" s="1">
        <v>41675</v>
      </c>
      <c r="B1405" s="2">
        <v>0.82508101851851856</v>
      </c>
      <c r="C1405" t="s">
        <v>7</v>
      </c>
      <c r="D1405">
        <v>45.369973783797803</v>
      </c>
      <c r="E1405">
        <v>-75.770872560642601</v>
      </c>
      <c r="F1405">
        <v>5</v>
      </c>
    </row>
    <row r="1406" spans="1:6" x14ac:dyDescent="0.25">
      <c r="A1406" s="1">
        <v>41675</v>
      </c>
      <c r="B1406" s="2">
        <v>0.8250925925925926</v>
      </c>
      <c r="C1406" t="s">
        <v>6</v>
      </c>
      <c r="D1406">
        <v>45.370020320000002</v>
      </c>
      <c r="E1406">
        <v>-75.770761320000005</v>
      </c>
      <c r="F1406">
        <v>10</v>
      </c>
    </row>
    <row r="1407" spans="1:6" x14ac:dyDescent="0.25">
      <c r="A1407" s="1">
        <v>41675</v>
      </c>
      <c r="B1407" s="2">
        <v>0.8250925925925926</v>
      </c>
      <c r="C1407" t="s">
        <v>8</v>
      </c>
      <c r="D1407">
        <v>45.370020321605502</v>
      </c>
      <c r="E1407">
        <v>-75.770761321491506</v>
      </c>
      <c r="F1407">
        <v>10</v>
      </c>
    </row>
    <row r="1408" spans="1:6" x14ac:dyDescent="0.25">
      <c r="A1408" s="1">
        <v>41675</v>
      </c>
      <c r="B1408" s="2">
        <v>0.8250925925925926</v>
      </c>
      <c r="C1408" t="s">
        <v>7</v>
      </c>
      <c r="D1408">
        <v>45.369987820291598</v>
      </c>
      <c r="E1408">
        <v>-75.770839009292104</v>
      </c>
      <c r="F1408">
        <v>5</v>
      </c>
    </row>
    <row r="1409" spans="1:6" x14ac:dyDescent="0.25">
      <c r="A1409" s="1">
        <v>41675</v>
      </c>
      <c r="B1409" s="2">
        <v>0.82510416666666664</v>
      </c>
      <c r="C1409" t="s">
        <v>6</v>
      </c>
      <c r="D1409">
        <v>45.370072450000002</v>
      </c>
      <c r="E1409">
        <v>-75.770633410000002</v>
      </c>
      <c r="F1409">
        <v>10</v>
      </c>
    </row>
    <row r="1410" spans="1:6" x14ac:dyDescent="0.25">
      <c r="A1410" s="1">
        <v>41675</v>
      </c>
      <c r="B1410" s="2">
        <v>0.82510416666666664</v>
      </c>
      <c r="C1410" t="s">
        <v>8</v>
      </c>
      <c r="D1410">
        <v>45.370072447695399</v>
      </c>
      <c r="E1410">
        <v>-75.770633412012103</v>
      </c>
      <c r="F1410">
        <v>10</v>
      </c>
    </row>
    <row r="1411" spans="1:6" x14ac:dyDescent="0.25">
      <c r="A1411" s="1">
        <v>41675</v>
      </c>
      <c r="B1411" s="2">
        <v>0.82510416666666664</v>
      </c>
      <c r="C1411" t="s">
        <v>7</v>
      </c>
      <c r="D1411">
        <v>45.370000597424301</v>
      </c>
      <c r="E1411">
        <v>-75.770808468059798</v>
      </c>
      <c r="F1411">
        <v>5</v>
      </c>
    </row>
    <row r="1412" spans="1:6" x14ac:dyDescent="0.25">
      <c r="A1412" s="1">
        <v>41675</v>
      </c>
      <c r="B1412" s="2">
        <v>0.82511574074074068</v>
      </c>
      <c r="C1412" t="s">
        <v>6</v>
      </c>
      <c r="D1412">
        <v>45.370095239999998</v>
      </c>
      <c r="E1412">
        <v>-75.770576000000005</v>
      </c>
      <c r="F1412">
        <v>10</v>
      </c>
    </row>
    <row r="1413" spans="1:6" x14ac:dyDescent="0.25">
      <c r="A1413" s="1">
        <v>41675</v>
      </c>
      <c r="B1413" s="2">
        <v>0.82511574074074068</v>
      </c>
      <c r="C1413" t="s">
        <v>8</v>
      </c>
      <c r="D1413">
        <v>45.370095244219002</v>
      </c>
      <c r="E1413">
        <v>-75.7705760015414</v>
      </c>
      <c r="F1413">
        <v>10</v>
      </c>
    </row>
    <row r="1414" spans="1:6" x14ac:dyDescent="0.25">
      <c r="A1414" s="1">
        <v>41675</v>
      </c>
      <c r="B1414" s="2">
        <v>0.82511574074074068</v>
      </c>
      <c r="C1414" t="s">
        <v>7</v>
      </c>
      <c r="D1414">
        <v>45.370007745284397</v>
      </c>
      <c r="E1414">
        <v>-75.770791382401498</v>
      </c>
      <c r="F1414">
        <v>5</v>
      </c>
    </row>
    <row r="1415" spans="1:6" x14ac:dyDescent="0.25">
      <c r="A1415" s="1">
        <v>41675</v>
      </c>
      <c r="B1415" s="2">
        <v>0.82512731481481483</v>
      </c>
      <c r="C1415" t="s">
        <v>6</v>
      </c>
      <c r="D1415">
        <v>45.370164879999997</v>
      </c>
      <c r="E1415">
        <v>-75.770407460000001</v>
      </c>
      <c r="F1415">
        <v>10</v>
      </c>
    </row>
    <row r="1416" spans="1:6" x14ac:dyDescent="0.25">
      <c r="A1416" s="1">
        <v>41675</v>
      </c>
      <c r="B1416" s="2">
        <v>0.82512731481481483</v>
      </c>
      <c r="C1416" t="s">
        <v>8</v>
      </c>
      <c r="D1416">
        <v>45.370164881817402</v>
      </c>
      <c r="E1416">
        <v>-75.770407455711293</v>
      </c>
      <c r="F1416">
        <v>10</v>
      </c>
    </row>
    <row r="1417" spans="1:6" x14ac:dyDescent="0.25">
      <c r="A1417" s="1">
        <v>41675</v>
      </c>
      <c r="B1417" s="2">
        <v>0.82512731481481483</v>
      </c>
      <c r="C1417" t="s">
        <v>7</v>
      </c>
      <c r="D1417">
        <v>45.370091890998097</v>
      </c>
      <c r="E1417">
        <v>-75.770584446145193</v>
      </c>
      <c r="F1417">
        <v>5</v>
      </c>
    </row>
    <row r="1418" spans="1:6" x14ac:dyDescent="0.25">
      <c r="A1418" s="1">
        <v>41675</v>
      </c>
      <c r="B1418" s="2">
        <v>0.82513888888888898</v>
      </c>
      <c r="C1418" t="s">
        <v>6</v>
      </c>
      <c r="D1418">
        <v>45.370211910000002</v>
      </c>
      <c r="E1418">
        <v>-75.770293649999999</v>
      </c>
      <c r="F1418">
        <v>10</v>
      </c>
    </row>
    <row r="1419" spans="1:6" x14ac:dyDescent="0.25">
      <c r="A1419" s="1">
        <v>41675</v>
      </c>
      <c r="B1419" s="2">
        <v>0.82513888888888898</v>
      </c>
      <c r="C1419" t="s">
        <v>8</v>
      </c>
      <c r="D1419">
        <v>45.370211912398098</v>
      </c>
      <c r="E1419">
        <v>-75.7702936489477</v>
      </c>
      <c r="F1419">
        <v>10</v>
      </c>
    </row>
    <row r="1420" spans="1:6" x14ac:dyDescent="0.25">
      <c r="A1420" s="1">
        <v>41675</v>
      </c>
      <c r="B1420" s="2">
        <v>0.82513888888888898</v>
      </c>
      <c r="C1420" t="s">
        <v>7</v>
      </c>
      <c r="D1420">
        <v>45.370148452249403</v>
      </c>
      <c r="E1420">
        <v>-75.770447212780695</v>
      </c>
      <c r="F1420">
        <v>5</v>
      </c>
    </row>
    <row r="1421" spans="1:6" x14ac:dyDescent="0.25">
      <c r="A1421" s="1">
        <v>41675</v>
      </c>
      <c r="B1421" s="2">
        <v>0.82515046296296291</v>
      </c>
      <c r="C1421" t="s">
        <v>6</v>
      </c>
      <c r="D1421">
        <v>45.370264349999999</v>
      </c>
      <c r="E1421">
        <v>-75.770166759999995</v>
      </c>
      <c r="F1421">
        <v>10</v>
      </c>
    </row>
    <row r="1422" spans="1:6" x14ac:dyDescent="0.25">
      <c r="A1422" s="1">
        <v>41675</v>
      </c>
      <c r="B1422" s="2">
        <v>0.82515046296296291</v>
      </c>
      <c r="C1422" t="s">
        <v>8</v>
      </c>
      <c r="D1422">
        <v>45.370264347916503</v>
      </c>
      <c r="E1422">
        <v>-75.770166762649694</v>
      </c>
      <c r="F1422">
        <v>10</v>
      </c>
    </row>
    <row r="1423" spans="1:6" x14ac:dyDescent="0.25">
      <c r="A1423" s="1">
        <v>41675</v>
      </c>
      <c r="B1423" s="2">
        <v>0.82515046296296291</v>
      </c>
      <c r="C1423" t="s">
        <v>7</v>
      </c>
      <c r="D1423">
        <v>45.370184236760998</v>
      </c>
      <c r="E1423">
        <v>-75.770360619699204</v>
      </c>
      <c r="F1423">
        <v>5</v>
      </c>
    </row>
    <row r="1424" spans="1:6" x14ac:dyDescent="0.25">
      <c r="A1424" s="1">
        <v>41675</v>
      </c>
      <c r="B1424" s="2">
        <v>0.82516203703703705</v>
      </c>
      <c r="C1424" t="s">
        <v>6</v>
      </c>
      <c r="D1424">
        <v>45.37031073</v>
      </c>
      <c r="E1424">
        <v>-75.77005441</v>
      </c>
      <c r="F1424">
        <v>10</v>
      </c>
    </row>
    <row r="1425" spans="1:6" x14ac:dyDescent="0.25">
      <c r="A1425" s="1">
        <v>41675</v>
      </c>
      <c r="B1425" s="2">
        <v>0.82516203703703705</v>
      </c>
      <c r="C1425" t="s">
        <v>8</v>
      </c>
      <c r="D1425">
        <v>45.370310730222698</v>
      </c>
      <c r="E1425">
        <v>-75.7700544142062</v>
      </c>
      <c r="F1425">
        <v>10</v>
      </c>
    </row>
    <row r="1426" spans="1:6" x14ac:dyDescent="0.25">
      <c r="A1426" s="1">
        <v>41675</v>
      </c>
      <c r="B1426" s="2">
        <v>0.82516203703703705</v>
      </c>
      <c r="C1426" t="s">
        <v>7</v>
      </c>
      <c r="D1426">
        <v>45.370234852857102</v>
      </c>
      <c r="E1426">
        <v>-75.770238136683403</v>
      </c>
      <c r="F1426">
        <v>5</v>
      </c>
    </row>
    <row r="1427" spans="1:6" x14ac:dyDescent="0.25">
      <c r="A1427" s="1">
        <v>41675</v>
      </c>
      <c r="B1427" s="2">
        <v>0.82517361111111109</v>
      </c>
      <c r="C1427" t="s">
        <v>6</v>
      </c>
      <c r="D1427">
        <v>45.37035496</v>
      </c>
      <c r="E1427">
        <v>-75.769947200000004</v>
      </c>
      <c r="F1427">
        <v>10</v>
      </c>
    </row>
    <row r="1428" spans="1:6" x14ac:dyDescent="0.25">
      <c r="A1428" s="1">
        <v>41675</v>
      </c>
      <c r="B1428" s="2">
        <v>0.82517361111111109</v>
      </c>
      <c r="C1428" t="s">
        <v>8</v>
      </c>
      <c r="D1428">
        <v>45.370354961820802</v>
      </c>
      <c r="E1428">
        <v>-75.769947197877599</v>
      </c>
      <c r="F1428">
        <v>10</v>
      </c>
    </row>
    <row r="1429" spans="1:6" x14ac:dyDescent="0.25">
      <c r="A1429" s="1">
        <v>41675</v>
      </c>
      <c r="B1429" s="2">
        <v>0.82517361111111109</v>
      </c>
      <c r="C1429" t="s">
        <v>7</v>
      </c>
      <c r="D1429">
        <v>45.370285808875302</v>
      </c>
      <c r="E1429">
        <v>-75.770114823171696</v>
      </c>
      <c r="F1429">
        <v>5</v>
      </c>
    </row>
    <row r="1430" spans="1:6" x14ac:dyDescent="0.25">
      <c r="A1430" s="1">
        <v>41675</v>
      </c>
      <c r="B1430" s="2">
        <v>0.82518518518518524</v>
      </c>
      <c r="C1430" t="s">
        <v>6</v>
      </c>
      <c r="D1430">
        <v>45.370393229999998</v>
      </c>
      <c r="E1430">
        <v>-75.769854440000003</v>
      </c>
      <c r="F1430">
        <v>10</v>
      </c>
    </row>
    <row r="1431" spans="1:6" x14ac:dyDescent="0.25">
      <c r="A1431" s="1">
        <v>41675</v>
      </c>
      <c r="B1431" s="2">
        <v>0.82518518518518524</v>
      </c>
      <c r="C1431" t="s">
        <v>8</v>
      </c>
      <c r="D1431">
        <v>45.370393230166599</v>
      </c>
      <c r="E1431">
        <v>-75.769854435748101</v>
      </c>
      <c r="F1431">
        <v>10</v>
      </c>
    </row>
    <row r="1432" spans="1:6" x14ac:dyDescent="0.25">
      <c r="A1432" s="1">
        <v>41675</v>
      </c>
      <c r="B1432" s="2">
        <v>0.82518518518518524</v>
      </c>
      <c r="C1432" t="s">
        <v>7</v>
      </c>
      <c r="D1432">
        <v>45.370329611278699</v>
      </c>
      <c r="E1432">
        <v>-75.770008646722999</v>
      </c>
      <c r="F1432">
        <v>5</v>
      </c>
    </row>
    <row r="1433" spans="1:6" x14ac:dyDescent="0.25">
      <c r="A1433" s="1">
        <v>41675</v>
      </c>
      <c r="B1433" s="2">
        <v>0.82519675925925917</v>
      </c>
      <c r="C1433" t="s">
        <v>6</v>
      </c>
      <c r="D1433">
        <v>45.370442529999998</v>
      </c>
      <c r="E1433">
        <v>-75.769731539999995</v>
      </c>
      <c r="F1433">
        <v>10</v>
      </c>
    </row>
    <row r="1434" spans="1:6" x14ac:dyDescent="0.25">
      <c r="A1434" s="1">
        <v>41675</v>
      </c>
      <c r="B1434" s="2">
        <v>0.82519675925925917</v>
      </c>
      <c r="C1434" t="s">
        <v>8</v>
      </c>
      <c r="D1434">
        <v>45.370442529913603</v>
      </c>
      <c r="E1434">
        <v>-75.769731543950897</v>
      </c>
      <c r="F1434">
        <v>10</v>
      </c>
    </row>
    <row r="1435" spans="1:6" x14ac:dyDescent="0.25">
      <c r="A1435" s="1">
        <v>41675</v>
      </c>
      <c r="B1435" s="2">
        <v>0.82519675925925917</v>
      </c>
      <c r="C1435" t="s">
        <v>7</v>
      </c>
      <c r="D1435">
        <v>45.370374084611001</v>
      </c>
      <c r="E1435">
        <v>-75.769900844315998</v>
      </c>
      <c r="F1435">
        <v>5</v>
      </c>
    </row>
    <row r="1436" spans="1:6" x14ac:dyDescent="0.25">
      <c r="A1436" s="1">
        <v>41675</v>
      </c>
      <c r="B1436" s="2">
        <v>0.82520833333333332</v>
      </c>
      <c r="C1436" t="s">
        <v>6</v>
      </c>
      <c r="D1436">
        <v>45.37047914</v>
      </c>
      <c r="E1436">
        <v>-75.769649419999993</v>
      </c>
      <c r="F1436">
        <v>10</v>
      </c>
    </row>
    <row r="1437" spans="1:6" x14ac:dyDescent="0.25">
      <c r="A1437" s="1">
        <v>41675</v>
      </c>
      <c r="B1437" s="2">
        <v>0.82520833333333332</v>
      </c>
      <c r="C1437" t="s">
        <v>8</v>
      </c>
      <c r="D1437">
        <v>45.370479138392497</v>
      </c>
      <c r="E1437">
        <v>-75.7696494183255</v>
      </c>
      <c r="F1437">
        <v>10</v>
      </c>
    </row>
    <row r="1438" spans="1:6" x14ac:dyDescent="0.25">
      <c r="A1438" s="1">
        <v>41675</v>
      </c>
      <c r="B1438" s="2">
        <v>0.82520833333333332</v>
      </c>
      <c r="C1438" t="s">
        <v>7</v>
      </c>
      <c r="D1438">
        <v>45.3704129461603</v>
      </c>
      <c r="E1438">
        <v>-75.769806644821003</v>
      </c>
      <c r="F1438">
        <v>5</v>
      </c>
    </row>
    <row r="1439" spans="1:6" x14ac:dyDescent="0.25">
      <c r="A1439" s="1">
        <v>41675</v>
      </c>
      <c r="B1439" s="2">
        <v>0.82521990740740747</v>
      </c>
      <c r="C1439" t="s">
        <v>6</v>
      </c>
      <c r="D1439">
        <v>45.370517909999997</v>
      </c>
      <c r="E1439">
        <v>-75.769562449999995</v>
      </c>
      <c r="F1439">
        <v>10</v>
      </c>
    </row>
    <row r="1440" spans="1:6" x14ac:dyDescent="0.25">
      <c r="A1440" s="1">
        <v>41675</v>
      </c>
      <c r="B1440" s="2">
        <v>0.82521990740740747</v>
      </c>
      <c r="C1440" t="s">
        <v>8</v>
      </c>
      <c r="D1440">
        <v>45.370517906942503</v>
      </c>
      <c r="E1440">
        <v>-75.769562446584999</v>
      </c>
      <c r="F1440">
        <v>10</v>
      </c>
    </row>
    <row r="1441" spans="1:6" x14ac:dyDescent="0.25">
      <c r="A1441" s="1">
        <v>41675</v>
      </c>
      <c r="B1441" s="2">
        <v>0.82521990740740747</v>
      </c>
      <c r="C1441" t="s">
        <v>7</v>
      </c>
      <c r="D1441">
        <v>45.370457426787603</v>
      </c>
      <c r="E1441">
        <v>-75.769698125041003</v>
      </c>
      <c r="F1441">
        <v>5</v>
      </c>
    </row>
    <row r="1442" spans="1:6" x14ac:dyDescent="0.25">
      <c r="A1442" s="1">
        <v>41675</v>
      </c>
      <c r="B1442" s="2">
        <v>0.82523148148148151</v>
      </c>
      <c r="C1442" t="s">
        <v>6</v>
      </c>
      <c r="D1442">
        <v>45.370557480000002</v>
      </c>
      <c r="E1442">
        <v>-75.769473079999997</v>
      </c>
      <c r="F1442">
        <v>10</v>
      </c>
    </row>
    <row r="1443" spans="1:6" x14ac:dyDescent="0.25">
      <c r="A1443" s="1">
        <v>41675</v>
      </c>
      <c r="B1443" s="2">
        <v>0.82523148148148151</v>
      </c>
      <c r="C1443" t="s">
        <v>8</v>
      </c>
      <c r="D1443">
        <v>45.370557477076403</v>
      </c>
      <c r="E1443">
        <v>-75.769473078798896</v>
      </c>
      <c r="F1443">
        <v>10</v>
      </c>
    </row>
    <row r="1444" spans="1:6" x14ac:dyDescent="0.25">
      <c r="A1444" s="1">
        <v>41675</v>
      </c>
      <c r="B1444" s="2">
        <v>0.82523148148148151</v>
      </c>
      <c r="C1444" t="s">
        <v>7</v>
      </c>
      <c r="D1444">
        <v>45.370502681849302</v>
      </c>
      <c r="E1444">
        <v>-75.769596602185601</v>
      </c>
      <c r="F1444">
        <v>5</v>
      </c>
    </row>
    <row r="1445" spans="1:6" x14ac:dyDescent="0.25">
      <c r="A1445" s="1">
        <v>41675</v>
      </c>
      <c r="B1445" s="2">
        <v>0.82524305555555555</v>
      </c>
      <c r="C1445" t="s">
        <v>6</v>
      </c>
      <c r="D1445">
        <v>45.370575479999999</v>
      </c>
      <c r="E1445">
        <v>-75.769431760000003</v>
      </c>
      <c r="F1445">
        <v>10</v>
      </c>
    </row>
    <row r="1446" spans="1:6" x14ac:dyDescent="0.25">
      <c r="A1446" s="1">
        <v>41675</v>
      </c>
      <c r="B1446" s="2">
        <v>0.82524305555555555</v>
      </c>
      <c r="C1446" t="s">
        <v>8</v>
      </c>
      <c r="D1446">
        <v>45.370575478003801</v>
      </c>
      <c r="E1446">
        <v>-75.769431758635605</v>
      </c>
      <c r="F1446">
        <v>10</v>
      </c>
    </row>
    <row r="1447" spans="1:6" x14ac:dyDescent="0.25">
      <c r="A1447" s="1">
        <v>41675</v>
      </c>
      <c r="B1447" s="2">
        <v>0.82524305555555555</v>
      </c>
      <c r="C1447" t="s">
        <v>7</v>
      </c>
      <c r="D1447">
        <v>45.370538992646601</v>
      </c>
      <c r="E1447">
        <v>-75.769515144165695</v>
      </c>
      <c r="F1447">
        <v>5</v>
      </c>
    </row>
    <row r="1448" spans="1:6" x14ac:dyDescent="0.25">
      <c r="A1448" s="1">
        <v>41675</v>
      </c>
      <c r="B1448" s="2">
        <v>0.82525462962962959</v>
      </c>
      <c r="C1448" t="s">
        <v>6</v>
      </c>
      <c r="D1448">
        <v>45.370593450000001</v>
      </c>
      <c r="E1448">
        <v>-75.7693905</v>
      </c>
      <c r="F1448">
        <v>10</v>
      </c>
    </row>
    <row r="1449" spans="1:6" x14ac:dyDescent="0.25">
      <c r="A1449" s="1">
        <v>41675</v>
      </c>
      <c r="B1449" s="2">
        <v>0.82525462962962959</v>
      </c>
      <c r="C1449" t="s">
        <v>8</v>
      </c>
      <c r="D1449">
        <v>45.370593452703503</v>
      </c>
      <c r="E1449">
        <v>-75.769390499044604</v>
      </c>
      <c r="F1449">
        <v>10</v>
      </c>
    </row>
    <row r="1450" spans="1:6" x14ac:dyDescent="0.25">
      <c r="A1450" s="1">
        <v>41675</v>
      </c>
      <c r="B1450" s="2">
        <v>0.82525462962962959</v>
      </c>
      <c r="C1450" t="s">
        <v>7</v>
      </c>
      <c r="D1450">
        <v>45.370568114459303</v>
      </c>
      <c r="E1450">
        <v>-75.769448661267205</v>
      </c>
      <c r="F1450">
        <v>5</v>
      </c>
    </row>
    <row r="1451" spans="1:6" x14ac:dyDescent="0.25">
      <c r="A1451" s="1">
        <v>41675</v>
      </c>
      <c r="B1451" s="2">
        <v>0.82526620370370374</v>
      </c>
      <c r="C1451" t="s">
        <v>6</v>
      </c>
      <c r="D1451">
        <v>45.370614490000001</v>
      </c>
      <c r="E1451">
        <v>-75.769342219999999</v>
      </c>
      <c r="F1451">
        <v>10</v>
      </c>
    </row>
    <row r="1452" spans="1:6" x14ac:dyDescent="0.25">
      <c r="A1452" s="1">
        <v>41675</v>
      </c>
      <c r="B1452" s="2">
        <v>0.82526620370370374</v>
      </c>
      <c r="C1452" t="s">
        <v>8</v>
      </c>
      <c r="D1452">
        <v>45.370614485705602</v>
      </c>
      <c r="E1452">
        <v>-75.769342219282393</v>
      </c>
      <c r="F1452">
        <v>10</v>
      </c>
    </row>
    <row r="1453" spans="1:6" x14ac:dyDescent="0.25">
      <c r="A1453" s="1">
        <v>41675</v>
      </c>
      <c r="B1453" s="2">
        <v>0.82526620370370374</v>
      </c>
      <c r="C1453" t="s">
        <v>7</v>
      </c>
      <c r="D1453">
        <v>45.370593837982398</v>
      </c>
      <c r="E1453">
        <v>-75.769389615015797</v>
      </c>
      <c r="F1453">
        <v>5</v>
      </c>
    </row>
    <row r="1454" spans="1:6" x14ac:dyDescent="0.25">
      <c r="A1454" s="1">
        <v>41675</v>
      </c>
      <c r="B1454" s="2">
        <v>0.82527777777777767</v>
      </c>
      <c r="C1454" t="s">
        <v>6</v>
      </c>
      <c r="D1454">
        <v>45.370622130000001</v>
      </c>
      <c r="E1454">
        <v>-75.769324659999995</v>
      </c>
      <c r="F1454">
        <v>10</v>
      </c>
    </row>
    <row r="1455" spans="1:6" x14ac:dyDescent="0.25">
      <c r="A1455" s="1">
        <v>41675</v>
      </c>
      <c r="B1455" s="2">
        <v>0.82527777777777767</v>
      </c>
      <c r="C1455" t="s">
        <v>8</v>
      </c>
      <c r="D1455">
        <v>45.370622133545297</v>
      </c>
      <c r="E1455">
        <v>-75.769324664433896</v>
      </c>
      <c r="F1455">
        <v>10</v>
      </c>
    </row>
    <row r="1456" spans="1:6" x14ac:dyDescent="0.25">
      <c r="A1456" s="1">
        <v>41675</v>
      </c>
      <c r="B1456" s="2">
        <v>0.82527777777777767</v>
      </c>
      <c r="C1456" t="s">
        <v>7</v>
      </c>
      <c r="D1456">
        <v>45.370615685014997</v>
      </c>
      <c r="E1456">
        <v>-75.769339466678503</v>
      </c>
      <c r="F1456">
        <v>5</v>
      </c>
    </row>
    <row r="1457" spans="1:6" x14ac:dyDescent="0.25">
      <c r="A1457" s="1">
        <v>41675</v>
      </c>
      <c r="B1457" s="2">
        <v>0.82528935185185182</v>
      </c>
      <c r="C1457" t="s">
        <v>6</v>
      </c>
      <c r="D1457">
        <v>45.370633179999999</v>
      </c>
      <c r="E1457">
        <v>-75.7692993</v>
      </c>
      <c r="F1457">
        <v>10</v>
      </c>
    </row>
    <row r="1458" spans="1:6" x14ac:dyDescent="0.25">
      <c r="A1458" s="1">
        <v>41675</v>
      </c>
      <c r="B1458" s="2">
        <v>0.82528935185185182</v>
      </c>
      <c r="C1458" t="s">
        <v>8</v>
      </c>
      <c r="D1458">
        <v>45.370633184716702</v>
      </c>
      <c r="E1458">
        <v>-75.769299297062304</v>
      </c>
      <c r="F1458">
        <v>10</v>
      </c>
    </row>
    <row r="1459" spans="1:6" x14ac:dyDescent="0.25">
      <c r="A1459" s="1">
        <v>41675</v>
      </c>
      <c r="B1459" s="2">
        <v>0.82528935185185182</v>
      </c>
      <c r="C1459" t="s">
        <v>7</v>
      </c>
      <c r="D1459">
        <v>45.370631199669297</v>
      </c>
      <c r="E1459">
        <v>-75.769303853412495</v>
      </c>
      <c r="F1459">
        <v>5</v>
      </c>
    </row>
    <row r="1460" spans="1:6" x14ac:dyDescent="0.25">
      <c r="A1460" s="1">
        <v>41675</v>
      </c>
      <c r="B1460" s="2">
        <v>0.82530092592592597</v>
      </c>
      <c r="C1460" t="s">
        <v>6</v>
      </c>
      <c r="D1460">
        <v>45.37064024</v>
      </c>
      <c r="E1460">
        <v>-75.769283110000003</v>
      </c>
      <c r="F1460">
        <v>10</v>
      </c>
    </row>
    <row r="1461" spans="1:6" x14ac:dyDescent="0.25">
      <c r="A1461" s="1">
        <v>41675</v>
      </c>
      <c r="B1461" s="2">
        <v>0.82530092592592597</v>
      </c>
      <c r="C1461" t="s">
        <v>8</v>
      </c>
      <c r="D1461">
        <v>45.370640236349701</v>
      </c>
      <c r="E1461">
        <v>-75.769283110494101</v>
      </c>
      <c r="F1461">
        <v>10</v>
      </c>
    </row>
    <row r="1462" spans="1:6" x14ac:dyDescent="0.25">
      <c r="A1462" s="1">
        <v>41675</v>
      </c>
      <c r="B1462" s="2">
        <v>0.82530092592592597</v>
      </c>
      <c r="C1462" t="s">
        <v>7</v>
      </c>
      <c r="D1462">
        <v>45.370623651658299</v>
      </c>
      <c r="E1462">
        <v>-75.769321179723093</v>
      </c>
      <c r="F1462">
        <v>5</v>
      </c>
    </row>
    <row r="1463" spans="1:6" x14ac:dyDescent="0.25">
      <c r="A1463" s="1">
        <v>41675</v>
      </c>
      <c r="B1463" s="2">
        <v>0.8253125</v>
      </c>
      <c r="C1463" t="s">
        <v>6</v>
      </c>
      <c r="D1463">
        <v>45.370642850000003</v>
      </c>
      <c r="E1463">
        <v>-75.769277119999998</v>
      </c>
      <c r="F1463">
        <v>10</v>
      </c>
    </row>
    <row r="1464" spans="1:6" x14ac:dyDescent="0.25">
      <c r="A1464" s="1">
        <v>41675</v>
      </c>
      <c r="B1464" s="2">
        <v>0.8253125</v>
      </c>
      <c r="C1464" t="s">
        <v>8</v>
      </c>
      <c r="D1464">
        <v>45.370642845893002</v>
      </c>
      <c r="E1464">
        <v>-75.769277120380096</v>
      </c>
      <c r="F1464">
        <v>10</v>
      </c>
    </row>
    <row r="1465" spans="1:6" x14ac:dyDescent="0.25">
      <c r="A1465" s="1">
        <v>41675</v>
      </c>
      <c r="B1465" s="2">
        <v>0.8253125</v>
      </c>
      <c r="C1465" t="s">
        <v>7</v>
      </c>
      <c r="D1465">
        <v>45.370625898235303</v>
      </c>
      <c r="E1465">
        <v>-75.769316022560801</v>
      </c>
      <c r="F1465">
        <v>5</v>
      </c>
    </row>
    <row r="1466" spans="1:6" x14ac:dyDescent="0.25">
      <c r="A1466" s="1">
        <v>41675</v>
      </c>
      <c r="B1466" s="2">
        <v>0.82532407407407404</v>
      </c>
      <c r="C1466" t="s">
        <v>6</v>
      </c>
      <c r="D1466">
        <v>45.370658409999997</v>
      </c>
      <c r="E1466">
        <v>-75.769241390000005</v>
      </c>
      <c r="F1466">
        <v>10</v>
      </c>
    </row>
    <row r="1467" spans="1:6" x14ac:dyDescent="0.25">
      <c r="A1467" s="1">
        <v>41675</v>
      </c>
      <c r="B1467" s="2">
        <v>0.82532407407407404</v>
      </c>
      <c r="C1467" t="s">
        <v>8</v>
      </c>
      <c r="D1467">
        <v>45.370658413213697</v>
      </c>
      <c r="E1467">
        <v>-75.769241386624302</v>
      </c>
      <c r="F1467">
        <v>10</v>
      </c>
    </row>
    <row r="1468" spans="1:6" x14ac:dyDescent="0.25">
      <c r="A1468" s="1">
        <v>41675</v>
      </c>
      <c r="B1468" s="2">
        <v>0.82532407407407404</v>
      </c>
      <c r="C1468" t="s">
        <v>7</v>
      </c>
      <c r="D1468">
        <v>45.370630681670796</v>
      </c>
      <c r="E1468">
        <v>-75.769305042267604</v>
      </c>
      <c r="F1468">
        <v>5</v>
      </c>
    </row>
    <row r="1469" spans="1:6" x14ac:dyDescent="0.25">
      <c r="A1469" s="1">
        <v>41675</v>
      </c>
      <c r="B1469" s="2">
        <v>0.82533564814814808</v>
      </c>
      <c r="C1469" t="s">
        <v>6</v>
      </c>
      <c r="D1469">
        <v>45.370684089999997</v>
      </c>
      <c r="E1469">
        <v>-75.769182459999996</v>
      </c>
      <c r="F1469">
        <v>10</v>
      </c>
    </row>
    <row r="1470" spans="1:6" x14ac:dyDescent="0.25">
      <c r="A1470" s="1">
        <v>41675</v>
      </c>
      <c r="B1470" s="2">
        <v>0.82533564814814808</v>
      </c>
      <c r="C1470" t="s">
        <v>8</v>
      </c>
      <c r="D1470">
        <v>45.370684086552103</v>
      </c>
      <c r="E1470">
        <v>-75.769182455296601</v>
      </c>
      <c r="F1470">
        <v>10</v>
      </c>
    </row>
    <row r="1471" spans="1:6" x14ac:dyDescent="0.25">
      <c r="A1471" s="1">
        <v>41675</v>
      </c>
      <c r="B1471" s="2">
        <v>0.82533564814814808</v>
      </c>
      <c r="C1471" t="s">
        <v>7</v>
      </c>
      <c r="D1471">
        <v>45.370643050838197</v>
      </c>
      <c r="E1471">
        <v>-75.769276649880297</v>
      </c>
      <c r="F1471">
        <v>5</v>
      </c>
    </row>
    <row r="1472" spans="1:6" x14ac:dyDescent="0.25">
      <c r="A1472" s="1">
        <v>41675</v>
      </c>
      <c r="B1472" s="2">
        <v>0.82534722222222223</v>
      </c>
      <c r="C1472" t="s">
        <v>6</v>
      </c>
      <c r="D1472">
        <v>45.370711729999996</v>
      </c>
      <c r="E1472">
        <v>-75.769119000000003</v>
      </c>
      <c r="F1472">
        <v>10</v>
      </c>
    </row>
    <row r="1473" spans="1:6" x14ac:dyDescent="0.25">
      <c r="A1473" s="1">
        <v>41675</v>
      </c>
      <c r="B1473" s="2">
        <v>0.82534722222222223</v>
      </c>
      <c r="C1473" t="s">
        <v>8</v>
      </c>
      <c r="D1473">
        <v>45.370711728592198</v>
      </c>
      <c r="E1473">
        <v>-75.769119004617096</v>
      </c>
      <c r="F1473">
        <v>10</v>
      </c>
    </row>
    <row r="1474" spans="1:6" x14ac:dyDescent="0.25">
      <c r="A1474" s="1">
        <v>41675</v>
      </c>
      <c r="B1474" s="2">
        <v>0.82534722222222223</v>
      </c>
      <c r="C1474" t="s">
        <v>7</v>
      </c>
      <c r="D1474">
        <v>45.3706606515088</v>
      </c>
      <c r="E1474">
        <v>-75.769236248779606</v>
      </c>
      <c r="F1474">
        <v>5</v>
      </c>
    </row>
    <row r="1475" spans="1:6" x14ac:dyDescent="0.25">
      <c r="A1475" s="1">
        <v>41675</v>
      </c>
      <c r="B1475" s="2">
        <v>0.82535879629629638</v>
      </c>
      <c r="C1475" t="s">
        <v>6</v>
      </c>
      <c r="D1475">
        <v>45.370745059999997</v>
      </c>
      <c r="E1475">
        <v>-75.769042499999998</v>
      </c>
      <c r="F1475">
        <v>10</v>
      </c>
    </row>
    <row r="1476" spans="1:6" x14ac:dyDescent="0.25">
      <c r="A1476" s="1">
        <v>41675</v>
      </c>
      <c r="B1476" s="2">
        <v>0.82535879629629638</v>
      </c>
      <c r="C1476" t="s">
        <v>8</v>
      </c>
      <c r="D1476">
        <v>45.37074505663</v>
      </c>
      <c r="E1476">
        <v>-75.769042502069993</v>
      </c>
      <c r="F1476">
        <v>10</v>
      </c>
    </row>
    <row r="1477" spans="1:6" x14ac:dyDescent="0.25">
      <c r="A1477" s="1">
        <v>41675</v>
      </c>
      <c r="B1477" s="2">
        <v>0.82535879629629638</v>
      </c>
      <c r="C1477" t="s">
        <v>7</v>
      </c>
      <c r="D1477">
        <v>45.370673396517198</v>
      </c>
      <c r="E1477">
        <v>-75.769206993318207</v>
      </c>
      <c r="F1477">
        <v>5</v>
      </c>
    </row>
    <row r="1478" spans="1:6" x14ac:dyDescent="0.25">
      <c r="A1478" s="1">
        <v>41675</v>
      </c>
      <c r="B1478" s="2">
        <v>0.82537037037037031</v>
      </c>
      <c r="C1478" t="s">
        <v>6</v>
      </c>
      <c r="D1478">
        <v>45.37078606</v>
      </c>
      <c r="E1478">
        <v>-75.768948379999998</v>
      </c>
      <c r="F1478">
        <v>10</v>
      </c>
    </row>
    <row r="1479" spans="1:6" x14ac:dyDescent="0.25">
      <c r="A1479" s="1">
        <v>41675</v>
      </c>
      <c r="B1479" s="2">
        <v>0.82537037037037031</v>
      </c>
      <c r="C1479" t="s">
        <v>8</v>
      </c>
      <c r="D1479">
        <v>45.370786060067601</v>
      </c>
      <c r="E1479">
        <v>-75.768948381155496</v>
      </c>
      <c r="F1479">
        <v>10</v>
      </c>
    </row>
    <row r="1480" spans="1:6" x14ac:dyDescent="0.25">
      <c r="A1480" s="1">
        <v>41675</v>
      </c>
      <c r="B1480" s="2">
        <v>0.82537037037037031</v>
      </c>
      <c r="C1480" t="s">
        <v>7</v>
      </c>
      <c r="D1480">
        <v>45.370704157590197</v>
      </c>
      <c r="E1480">
        <v>-75.769136383314603</v>
      </c>
      <c r="F1480">
        <v>5</v>
      </c>
    </row>
    <row r="1481" spans="1:6" x14ac:dyDescent="0.25">
      <c r="A1481" s="1">
        <v>41675</v>
      </c>
      <c r="B1481" s="2">
        <v>0.82538194444444446</v>
      </c>
      <c r="C1481" t="s">
        <v>6</v>
      </c>
      <c r="D1481">
        <v>45.370829540000003</v>
      </c>
      <c r="E1481">
        <v>-75.768848570000003</v>
      </c>
      <c r="F1481">
        <v>10</v>
      </c>
    </row>
    <row r="1482" spans="1:6" x14ac:dyDescent="0.25">
      <c r="A1482" s="1">
        <v>41675</v>
      </c>
      <c r="B1482" s="2">
        <v>0.82538194444444446</v>
      </c>
      <c r="C1482" t="s">
        <v>8</v>
      </c>
      <c r="D1482">
        <v>45.370829544201001</v>
      </c>
      <c r="E1482">
        <v>-75.768848566112794</v>
      </c>
      <c r="F1482">
        <v>10</v>
      </c>
    </row>
    <row r="1483" spans="1:6" x14ac:dyDescent="0.25">
      <c r="A1483" s="1">
        <v>41675</v>
      </c>
      <c r="B1483" s="2">
        <v>0.82538194444444446</v>
      </c>
      <c r="C1483" t="s">
        <v>7</v>
      </c>
      <c r="D1483">
        <v>45.370764849096503</v>
      </c>
      <c r="E1483">
        <v>-75.768997069862905</v>
      </c>
      <c r="F1483">
        <v>5</v>
      </c>
    </row>
    <row r="1484" spans="1:6" x14ac:dyDescent="0.25">
      <c r="A1484" s="1">
        <v>41675</v>
      </c>
      <c r="B1484" s="2">
        <v>0.8253935185185185</v>
      </c>
      <c r="C1484" t="s">
        <v>6</v>
      </c>
      <c r="D1484">
        <v>45.370884420000003</v>
      </c>
      <c r="E1484">
        <v>-75.768722210000007</v>
      </c>
      <c r="F1484">
        <v>10</v>
      </c>
    </row>
    <row r="1485" spans="1:6" x14ac:dyDescent="0.25">
      <c r="A1485" s="1">
        <v>41675</v>
      </c>
      <c r="B1485" s="2">
        <v>0.8253935185185185</v>
      </c>
      <c r="C1485" t="s">
        <v>8</v>
      </c>
      <c r="D1485">
        <v>45.370884422147299</v>
      </c>
      <c r="E1485">
        <v>-75.768722208922497</v>
      </c>
      <c r="F1485">
        <v>10</v>
      </c>
    </row>
    <row r="1486" spans="1:6" x14ac:dyDescent="0.25">
      <c r="A1486" s="1">
        <v>41675</v>
      </c>
      <c r="B1486" s="2">
        <v>0.8253935185185185</v>
      </c>
      <c r="C1486" t="s">
        <v>7</v>
      </c>
      <c r="D1486">
        <v>45.370815063064597</v>
      </c>
      <c r="E1486">
        <v>-75.768881806579799</v>
      </c>
      <c r="F1486">
        <v>5</v>
      </c>
    </row>
    <row r="1487" spans="1:6" x14ac:dyDescent="0.25">
      <c r="A1487" s="1">
        <v>41675</v>
      </c>
      <c r="B1487" s="2">
        <v>0.82540509259259265</v>
      </c>
      <c r="C1487" t="s">
        <v>6</v>
      </c>
      <c r="D1487">
        <v>45.370936559999997</v>
      </c>
      <c r="E1487">
        <v>-75.768602150000007</v>
      </c>
      <c r="F1487">
        <v>10</v>
      </c>
    </row>
    <row r="1488" spans="1:6" x14ac:dyDescent="0.25">
      <c r="A1488" s="1">
        <v>41675</v>
      </c>
      <c r="B1488" s="2">
        <v>0.82540509259259265</v>
      </c>
      <c r="C1488" t="s">
        <v>8</v>
      </c>
      <c r="D1488">
        <v>45.370936560321802</v>
      </c>
      <c r="E1488">
        <v>-75.768602152566004</v>
      </c>
      <c r="F1488">
        <v>10</v>
      </c>
    </row>
    <row r="1489" spans="1:6" x14ac:dyDescent="0.25">
      <c r="A1489" s="1">
        <v>41675</v>
      </c>
      <c r="B1489" s="2">
        <v>0.82540509259259265</v>
      </c>
      <c r="C1489" t="s">
        <v>7</v>
      </c>
      <c r="D1489">
        <v>45.370830062197697</v>
      </c>
      <c r="E1489">
        <v>-75.7688473772577</v>
      </c>
      <c r="F1489">
        <v>5</v>
      </c>
    </row>
    <row r="1490" spans="1:6" x14ac:dyDescent="0.25">
      <c r="A1490" s="1">
        <v>41675</v>
      </c>
      <c r="B1490" s="2">
        <v>0.82541666666666658</v>
      </c>
      <c r="C1490" t="s">
        <v>6</v>
      </c>
      <c r="D1490">
        <v>45.371004360000001</v>
      </c>
      <c r="E1490">
        <v>-75.768448559999996</v>
      </c>
      <c r="F1490">
        <v>10</v>
      </c>
    </row>
    <row r="1491" spans="1:6" x14ac:dyDescent="0.25">
      <c r="A1491" s="1">
        <v>41675</v>
      </c>
      <c r="B1491" s="2">
        <v>0.82541666666666658</v>
      </c>
      <c r="C1491" t="s">
        <v>8</v>
      </c>
      <c r="D1491">
        <v>45.371004364580401</v>
      </c>
      <c r="E1491">
        <v>-75.768448562703199</v>
      </c>
      <c r="F1491">
        <v>10</v>
      </c>
    </row>
    <row r="1492" spans="1:6" x14ac:dyDescent="0.25">
      <c r="A1492" s="1">
        <v>41675</v>
      </c>
      <c r="B1492" s="2">
        <v>0.82541666666666658</v>
      </c>
      <c r="C1492" t="s">
        <v>7</v>
      </c>
      <c r="D1492">
        <v>45.370929670426897</v>
      </c>
      <c r="E1492">
        <v>-75.768618017937101</v>
      </c>
      <c r="F1492">
        <v>5</v>
      </c>
    </row>
    <row r="1493" spans="1:6" x14ac:dyDescent="0.25">
      <c r="A1493" s="1">
        <v>41675</v>
      </c>
      <c r="B1493" s="2">
        <v>0.82542824074074073</v>
      </c>
      <c r="C1493" t="s">
        <v>6</v>
      </c>
      <c r="D1493">
        <v>45.37106722</v>
      </c>
      <c r="E1493">
        <v>-75.768307309999997</v>
      </c>
      <c r="F1493">
        <v>10</v>
      </c>
    </row>
    <row r="1494" spans="1:6" x14ac:dyDescent="0.25">
      <c r="A1494" s="1">
        <v>41675</v>
      </c>
      <c r="B1494" s="2">
        <v>0.82542824074074073</v>
      </c>
      <c r="C1494" t="s">
        <v>8</v>
      </c>
      <c r="D1494">
        <v>45.371067224808897</v>
      </c>
      <c r="E1494">
        <v>-75.768307313555795</v>
      </c>
      <c r="F1494">
        <v>10</v>
      </c>
    </row>
    <row r="1495" spans="1:6" x14ac:dyDescent="0.25">
      <c r="A1495" s="1">
        <v>41675</v>
      </c>
      <c r="B1495" s="2">
        <v>0.82542824074074073</v>
      </c>
      <c r="C1495" t="s">
        <v>7</v>
      </c>
      <c r="D1495">
        <v>45.370990198840097</v>
      </c>
      <c r="E1495">
        <v>-75.7684803936354</v>
      </c>
      <c r="F1495">
        <v>5</v>
      </c>
    </row>
    <row r="1496" spans="1:6" x14ac:dyDescent="0.25">
      <c r="A1496" s="1">
        <v>41675</v>
      </c>
      <c r="B1496" s="2">
        <v>0.82543981481481488</v>
      </c>
      <c r="C1496" t="s">
        <v>6</v>
      </c>
      <c r="D1496">
        <v>45.371131990000002</v>
      </c>
      <c r="E1496">
        <v>-75.768162399999994</v>
      </c>
      <c r="F1496">
        <v>10</v>
      </c>
    </row>
    <row r="1497" spans="1:6" x14ac:dyDescent="0.25">
      <c r="A1497" s="1">
        <v>41675</v>
      </c>
      <c r="B1497" s="2">
        <v>0.82543981481481488</v>
      </c>
      <c r="C1497" t="s">
        <v>8</v>
      </c>
      <c r="D1497">
        <v>45.371131989492099</v>
      </c>
      <c r="E1497">
        <v>-75.768162397980603</v>
      </c>
      <c r="F1497">
        <v>10</v>
      </c>
    </row>
    <row r="1498" spans="1:6" x14ac:dyDescent="0.25">
      <c r="A1498" s="1">
        <v>41675</v>
      </c>
      <c r="B1498" s="2">
        <v>0.82543981481481488</v>
      </c>
      <c r="C1498" t="s">
        <v>7</v>
      </c>
      <c r="D1498">
        <v>45.371048535141902</v>
      </c>
      <c r="E1498">
        <v>-75.768349310164893</v>
      </c>
      <c r="F1498">
        <v>5</v>
      </c>
    </row>
    <row r="1499" spans="1:6" x14ac:dyDescent="0.25">
      <c r="A1499" s="1">
        <v>41675</v>
      </c>
      <c r="B1499" s="2">
        <v>0.82545138888888892</v>
      </c>
      <c r="C1499" t="s">
        <v>6</v>
      </c>
      <c r="D1499">
        <v>45.37119912</v>
      </c>
      <c r="E1499">
        <v>-75.768010899999993</v>
      </c>
      <c r="F1499">
        <v>10</v>
      </c>
    </row>
    <row r="1500" spans="1:6" x14ac:dyDescent="0.25">
      <c r="A1500" s="1">
        <v>41675</v>
      </c>
      <c r="B1500" s="2">
        <v>0.82545138888888892</v>
      </c>
      <c r="C1500" t="s">
        <v>8</v>
      </c>
      <c r="D1500">
        <v>45.371199124863502</v>
      </c>
      <c r="E1500">
        <v>-75.768010904575902</v>
      </c>
      <c r="F1500">
        <v>10</v>
      </c>
    </row>
    <row r="1501" spans="1:6" x14ac:dyDescent="0.25">
      <c r="A1501" s="1">
        <v>41675</v>
      </c>
      <c r="B1501" s="2">
        <v>0.82545138888888892</v>
      </c>
      <c r="C1501" t="s">
        <v>7</v>
      </c>
      <c r="D1501">
        <v>45.371121505175402</v>
      </c>
      <c r="E1501">
        <v>-75.768185961933298</v>
      </c>
      <c r="F1501">
        <v>5</v>
      </c>
    </row>
    <row r="1502" spans="1:6" x14ac:dyDescent="0.25">
      <c r="A1502" s="1">
        <v>41675</v>
      </c>
      <c r="B1502" s="2">
        <v>0.82546296296296295</v>
      </c>
      <c r="C1502" t="s">
        <v>6</v>
      </c>
      <c r="D1502">
        <v>45.371269089999998</v>
      </c>
      <c r="E1502">
        <v>-75.767855789999999</v>
      </c>
      <c r="F1502">
        <v>10</v>
      </c>
    </row>
    <row r="1503" spans="1:6" x14ac:dyDescent="0.25">
      <c r="A1503" s="1">
        <v>41675</v>
      </c>
      <c r="B1503" s="2">
        <v>0.82546296296296295</v>
      </c>
      <c r="C1503" t="s">
        <v>8</v>
      </c>
      <c r="D1503">
        <v>45.371269092553597</v>
      </c>
      <c r="E1503">
        <v>-75.767855794510893</v>
      </c>
      <c r="F1503">
        <v>10</v>
      </c>
    </row>
    <row r="1504" spans="1:6" x14ac:dyDescent="0.25">
      <c r="A1504" s="1">
        <v>41675</v>
      </c>
      <c r="B1504" s="2">
        <v>0.82546296296296295</v>
      </c>
      <c r="C1504" t="s">
        <v>7</v>
      </c>
      <c r="D1504">
        <v>45.371190376710999</v>
      </c>
      <c r="E1504">
        <v>-75.768030606959599</v>
      </c>
      <c r="F1504">
        <v>5</v>
      </c>
    </row>
    <row r="1505" spans="1:6" x14ac:dyDescent="0.25">
      <c r="A1505" s="1">
        <v>41675</v>
      </c>
      <c r="B1505" s="2">
        <v>0.82547453703703699</v>
      </c>
      <c r="C1505" t="s">
        <v>6</v>
      </c>
      <c r="D1505">
        <v>45.371347749999998</v>
      </c>
      <c r="E1505">
        <v>-75.767681420000002</v>
      </c>
      <c r="F1505">
        <v>10</v>
      </c>
    </row>
    <row r="1506" spans="1:6" x14ac:dyDescent="0.25">
      <c r="A1506" s="1">
        <v>41675</v>
      </c>
      <c r="B1506" s="2">
        <v>0.82547453703703699</v>
      </c>
      <c r="C1506" t="s">
        <v>8</v>
      </c>
      <c r="D1506">
        <v>45.3713477494031</v>
      </c>
      <c r="E1506">
        <v>-75.767681422112204</v>
      </c>
      <c r="F1506">
        <v>10</v>
      </c>
    </row>
    <row r="1507" spans="1:6" x14ac:dyDescent="0.25">
      <c r="A1507" s="1">
        <v>41675</v>
      </c>
      <c r="B1507" s="2">
        <v>0.82547453703703699</v>
      </c>
      <c r="C1507" t="s">
        <v>7</v>
      </c>
      <c r="D1507">
        <v>45.371258677726701</v>
      </c>
      <c r="E1507">
        <v>-75.767878883052603</v>
      </c>
      <c r="F1507">
        <v>5</v>
      </c>
    </row>
    <row r="1508" spans="1:6" x14ac:dyDescent="0.25">
      <c r="A1508" s="1">
        <v>41675</v>
      </c>
      <c r="B1508" s="2">
        <v>0.82548611111111114</v>
      </c>
      <c r="C1508" t="s">
        <v>6</v>
      </c>
      <c r="D1508">
        <v>45.371420110000003</v>
      </c>
      <c r="E1508">
        <v>-75.767521009999996</v>
      </c>
      <c r="F1508">
        <v>10</v>
      </c>
    </row>
    <row r="1509" spans="1:6" x14ac:dyDescent="0.25">
      <c r="A1509" s="1">
        <v>41675</v>
      </c>
      <c r="B1509" s="2">
        <v>0.82548611111111114</v>
      </c>
      <c r="C1509" t="s">
        <v>8</v>
      </c>
      <c r="D1509">
        <v>45.3714201102038</v>
      </c>
      <c r="E1509">
        <v>-75.767521006564493</v>
      </c>
      <c r="F1509">
        <v>10</v>
      </c>
    </row>
    <row r="1510" spans="1:6" x14ac:dyDescent="0.25">
      <c r="A1510" s="1">
        <v>41675</v>
      </c>
      <c r="B1510" s="2">
        <v>0.82548611111111114</v>
      </c>
      <c r="C1510" t="s">
        <v>7</v>
      </c>
      <c r="D1510">
        <v>45.371329113652202</v>
      </c>
      <c r="E1510">
        <v>-75.767722735399701</v>
      </c>
      <c r="F1510">
        <v>5</v>
      </c>
    </row>
    <row r="1511" spans="1:6" x14ac:dyDescent="0.25">
      <c r="A1511" s="1">
        <v>41675</v>
      </c>
      <c r="B1511" s="2">
        <v>0.82549768518518529</v>
      </c>
      <c r="C1511" t="s">
        <v>6</v>
      </c>
      <c r="D1511">
        <v>45.371484150000001</v>
      </c>
      <c r="E1511">
        <v>-75.767379039999994</v>
      </c>
      <c r="F1511">
        <v>10</v>
      </c>
    </row>
    <row r="1512" spans="1:6" x14ac:dyDescent="0.25">
      <c r="A1512" s="1">
        <v>41675</v>
      </c>
      <c r="B1512" s="2">
        <v>0.82549768518518529</v>
      </c>
      <c r="C1512" t="s">
        <v>8</v>
      </c>
      <c r="D1512">
        <v>45.371484147179899</v>
      </c>
      <c r="E1512">
        <v>-75.767379044300398</v>
      </c>
      <c r="F1512">
        <v>10</v>
      </c>
    </row>
    <row r="1513" spans="1:6" x14ac:dyDescent="0.25">
      <c r="A1513" s="1">
        <v>41675</v>
      </c>
      <c r="B1513" s="2">
        <v>0.82549768518518529</v>
      </c>
      <c r="C1513" t="s">
        <v>7</v>
      </c>
      <c r="D1513">
        <v>45.371404380012798</v>
      </c>
      <c r="E1513">
        <v>-75.767555878883201</v>
      </c>
      <c r="F1513">
        <v>5</v>
      </c>
    </row>
    <row r="1514" spans="1:6" x14ac:dyDescent="0.25">
      <c r="A1514" s="1">
        <v>41675</v>
      </c>
      <c r="B1514" s="2">
        <v>0.82550925925925922</v>
      </c>
      <c r="C1514" t="s">
        <v>6</v>
      </c>
      <c r="D1514">
        <v>45.371568789999998</v>
      </c>
      <c r="E1514">
        <v>-75.767193199999994</v>
      </c>
      <c r="F1514">
        <v>10</v>
      </c>
    </row>
    <row r="1515" spans="1:6" x14ac:dyDescent="0.25">
      <c r="A1515" s="1">
        <v>41675</v>
      </c>
      <c r="B1515" s="2">
        <v>0.82550925925925922</v>
      </c>
      <c r="C1515" t="s">
        <v>8</v>
      </c>
      <c r="D1515">
        <v>45.371568791666</v>
      </c>
      <c r="E1515">
        <v>-75.767193202773299</v>
      </c>
      <c r="F1515">
        <v>10</v>
      </c>
    </row>
    <row r="1516" spans="1:6" x14ac:dyDescent="0.25">
      <c r="A1516" s="1">
        <v>41675</v>
      </c>
      <c r="B1516" s="2">
        <v>0.82550925925925922</v>
      </c>
      <c r="C1516" t="s">
        <v>7</v>
      </c>
      <c r="D1516">
        <v>45.371477972234104</v>
      </c>
      <c r="E1516">
        <v>-75.767392733323504</v>
      </c>
      <c r="F1516">
        <v>5</v>
      </c>
    </row>
    <row r="1517" spans="1:6" x14ac:dyDescent="0.25">
      <c r="A1517" s="1">
        <v>41675</v>
      </c>
      <c r="B1517" s="2">
        <v>0.82552083333333337</v>
      </c>
      <c r="C1517" t="s">
        <v>6</v>
      </c>
      <c r="D1517">
        <v>45.371641080000003</v>
      </c>
      <c r="E1517">
        <v>-75.767034510000002</v>
      </c>
      <c r="F1517">
        <v>10</v>
      </c>
    </row>
    <row r="1518" spans="1:6" x14ac:dyDescent="0.25">
      <c r="A1518" s="1">
        <v>41675</v>
      </c>
      <c r="B1518" s="2">
        <v>0.82552083333333337</v>
      </c>
      <c r="C1518" t="s">
        <v>8</v>
      </c>
      <c r="D1518">
        <v>45.371734478261097</v>
      </c>
      <c r="E1518">
        <v>-75.766824191450695</v>
      </c>
      <c r="F1518">
        <v>10</v>
      </c>
    </row>
    <row r="1519" spans="1:6" x14ac:dyDescent="0.25">
      <c r="A1519" s="1">
        <v>41675</v>
      </c>
      <c r="B1519" s="2">
        <v>0.82552083333333337</v>
      </c>
      <c r="C1519" t="s">
        <v>7</v>
      </c>
      <c r="D1519">
        <v>45.371542979571103</v>
      </c>
      <c r="E1519">
        <v>-75.767249866403205</v>
      </c>
      <c r="F1519">
        <v>5</v>
      </c>
    </row>
    <row r="1520" spans="1:6" x14ac:dyDescent="0.25">
      <c r="A1520" s="1">
        <v>41675</v>
      </c>
      <c r="B1520" s="2">
        <v>0.82553240740740741</v>
      </c>
      <c r="C1520" t="s">
        <v>6</v>
      </c>
      <c r="D1520">
        <v>45.371734480000001</v>
      </c>
      <c r="E1520">
        <v>-75.766824189999994</v>
      </c>
      <c r="F1520">
        <v>10</v>
      </c>
    </row>
    <row r="1521" spans="1:6" x14ac:dyDescent="0.25">
      <c r="A1521" s="1">
        <v>41675</v>
      </c>
      <c r="B1521" s="2">
        <v>0.82553240740740741</v>
      </c>
      <c r="C1521" t="s">
        <v>7</v>
      </c>
      <c r="D1521">
        <v>45.371623411510399</v>
      </c>
      <c r="E1521">
        <v>-75.767073298993594</v>
      </c>
      <c r="F1521">
        <v>5</v>
      </c>
    </row>
    <row r="1522" spans="1:6" x14ac:dyDescent="0.25">
      <c r="A1522" s="1">
        <v>41675</v>
      </c>
      <c r="B1522" s="2">
        <v>0.82554398148148145</v>
      </c>
      <c r="C1522" t="s">
        <v>6</v>
      </c>
      <c r="D1522">
        <v>45.371815730000002</v>
      </c>
      <c r="E1522">
        <v>-75.766642610000005</v>
      </c>
      <c r="F1522">
        <v>10</v>
      </c>
    </row>
    <row r="1523" spans="1:6" x14ac:dyDescent="0.25">
      <c r="A1523" s="1">
        <v>41675</v>
      </c>
      <c r="B1523" s="2">
        <v>0.82554398148148145</v>
      </c>
      <c r="C1523" t="s">
        <v>8</v>
      </c>
      <c r="D1523">
        <v>45.371815731071798</v>
      </c>
      <c r="E1523">
        <v>-75.766642610615193</v>
      </c>
      <c r="F1523">
        <v>10</v>
      </c>
    </row>
    <row r="1524" spans="1:6" x14ac:dyDescent="0.25">
      <c r="A1524" s="1">
        <v>41675</v>
      </c>
      <c r="B1524" s="2">
        <v>0.82554398148148145</v>
      </c>
      <c r="C1524" t="s">
        <v>7</v>
      </c>
      <c r="D1524">
        <v>45.371708830010903</v>
      </c>
      <c r="E1524">
        <v>-75.766881509262006</v>
      </c>
      <c r="F1524">
        <v>5</v>
      </c>
    </row>
    <row r="1525" spans="1:6" x14ac:dyDescent="0.25">
      <c r="A1525" s="1">
        <v>41675</v>
      </c>
      <c r="B1525" s="2">
        <v>0.82555555555555549</v>
      </c>
      <c r="C1525" t="s">
        <v>6</v>
      </c>
      <c r="D1525">
        <v>45.371899139999996</v>
      </c>
      <c r="E1525">
        <v>-75.766456210000001</v>
      </c>
      <c r="F1525">
        <v>10</v>
      </c>
    </row>
    <row r="1526" spans="1:6" x14ac:dyDescent="0.25">
      <c r="A1526" s="1">
        <v>41675</v>
      </c>
      <c r="B1526" s="2">
        <v>0.82555555555555549</v>
      </c>
      <c r="C1526" t="s">
        <v>8</v>
      </c>
      <c r="D1526">
        <v>45.371899141737799</v>
      </c>
      <c r="E1526">
        <v>-75.766456208220902</v>
      </c>
      <c r="F1526">
        <v>10</v>
      </c>
    </row>
    <row r="1527" spans="1:6" x14ac:dyDescent="0.25">
      <c r="A1527" s="1">
        <v>41675</v>
      </c>
      <c r="B1527" s="2">
        <v>0.82555555555555549</v>
      </c>
      <c r="C1527" t="s">
        <v>7</v>
      </c>
      <c r="D1527">
        <v>45.371781663485102</v>
      </c>
      <c r="E1527">
        <v>-75.766718743834602</v>
      </c>
      <c r="F1527">
        <v>5</v>
      </c>
    </row>
    <row r="1528" spans="1:6" x14ac:dyDescent="0.25">
      <c r="A1528" s="1">
        <v>41675</v>
      </c>
      <c r="B1528" s="2">
        <v>0.82556712962962964</v>
      </c>
      <c r="C1528" t="s">
        <v>6</v>
      </c>
      <c r="D1528">
        <v>45.371979860000003</v>
      </c>
      <c r="E1528">
        <v>-75.766274390000007</v>
      </c>
      <c r="F1528">
        <v>10</v>
      </c>
    </row>
    <row r="1529" spans="1:6" x14ac:dyDescent="0.25">
      <c r="A1529" s="1">
        <v>41675</v>
      </c>
      <c r="B1529" s="2">
        <v>0.82556712962962964</v>
      </c>
      <c r="C1529" t="s">
        <v>8</v>
      </c>
      <c r="D1529">
        <v>45.371979862065103</v>
      </c>
      <c r="E1529">
        <v>-75.766274394918497</v>
      </c>
      <c r="F1529">
        <v>10</v>
      </c>
    </row>
    <row r="1530" spans="1:6" x14ac:dyDescent="0.25">
      <c r="A1530" s="1">
        <v>41675</v>
      </c>
      <c r="B1530" s="2">
        <v>0.82556712962962964</v>
      </c>
      <c r="C1530" t="s">
        <v>7</v>
      </c>
      <c r="D1530">
        <v>45.3718579235858</v>
      </c>
      <c r="E1530">
        <v>-75.766548320097996</v>
      </c>
      <c r="F1530">
        <v>5</v>
      </c>
    </row>
    <row r="1531" spans="1:6" x14ac:dyDescent="0.25">
      <c r="A1531" s="1">
        <v>41675</v>
      </c>
      <c r="B1531" s="2">
        <v>0.82557870370370379</v>
      </c>
      <c r="C1531" t="s">
        <v>6</v>
      </c>
      <c r="D1531">
        <v>45.372056389999997</v>
      </c>
      <c r="E1531">
        <v>-75.766098889999995</v>
      </c>
      <c r="F1531">
        <v>10</v>
      </c>
    </row>
    <row r="1532" spans="1:6" x14ac:dyDescent="0.25">
      <c r="A1532" s="1">
        <v>41675</v>
      </c>
      <c r="B1532" s="2">
        <v>0.82557870370370379</v>
      </c>
      <c r="C1532" t="s">
        <v>8</v>
      </c>
      <c r="D1532">
        <v>45.372123034442403</v>
      </c>
      <c r="E1532">
        <v>-75.765946043029501</v>
      </c>
      <c r="F1532">
        <v>10</v>
      </c>
    </row>
    <row r="1533" spans="1:6" x14ac:dyDescent="0.25">
      <c r="A1533" s="1">
        <v>41675</v>
      </c>
      <c r="B1533" s="2">
        <v>0.82557870370370379</v>
      </c>
      <c r="C1533" t="s">
        <v>7</v>
      </c>
      <c r="D1533">
        <v>45.371944117331701</v>
      </c>
      <c r="E1533">
        <v>-75.766355698069603</v>
      </c>
      <c r="F1533">
        <v>5</v>
      </c>
    </row>
    <row r="1534" spans="1:6" x14ac:dyDescent="0.25">
      <c r="A1534" s="1">
        <v>41675</v>
      </c>
      <c r="B1534" s="2">
        <v>0.82559027777777771</v>
      </c>
      <c r="C1534" t="s">
        <v>6</v>
      </c>
      <c r="D1534">
        <v>45.372123029999997</v>
      </c>
      <c r="E1534">
        <v>-75.765946040000003</v>
      </c>
      <c r="F1534">
        <v>10</v>
      </c>
    </row>
    <row r="1535" spans="1:6" x14ac:dyDescent="0.25">
      <c r="A1535" s="1">
        <v>41675</v>
      </c>
      <c r="B1535" s="2">
        <v>0.82559027777777771</v>
      </c>
      <c r="C1535" t="s">
        <v>8</v>
      </c>
      <c r="D1535">
        <v>45.372214486747801</v>
      </c>
      <c r="E1535">
        <v>-75.765736602188497</v>
      </c>
      <c r="F1535">
        <v>10</v>
      </c>
    </row>
    <row r="1536" spans="1:6" x14ac:dyDescent="0.25">
      <c r="A1536" s="1">
        <v>41675</v>
      </c>
      <c r="B1536" s="2">
        <v>0.82559027777777771</v>
      </c>
      <c r="C1536" t="s">
        <v>7</v>
      </c>
      <c r="D1536">
        <v>45.372032502494697</v>
      </c>
      <c r="E1536">
        <v>-75.766153669319394</v>
      </c>
      <c r="F1536">
        <v>5</v>
      </c>
    </row>
    <row r="1537" spans="1:6" x14ac:dyDescent="0.25">
      <c r="A1537" s="1">
        <v>41675</v>
      </c>
      <c r="B1537" s="2">
        <v>0.82560185185185186</v>
      </c>
      <c r="C1537" t="s">
        <v>6</v>
      </c>
      <c r="D1537">
        <v>45.372214489999998</v>
      </c>
      <c r="E1537">
        <v>-75.765736599999997</v>
      </c>
      <c r="F1537">
        <v>10</v>
      </c>
    </row>
    <row r="1538" spans="1:6" x14ac:dyDescent="0.25">
      <c r="A1538" s="1">
        <v>41675</v>
      </c>
      <c r="B1538" s="2">
        <v>0.82560185185185186</v>
      </c>
      <c r="C1538" t="s">
        <v>8</v>
      </c>
      <c r="D1538">
        <v>45.372295118301103</v>
      </c>
      <c r="E1538">
        <v>-75.765551949516507</v>
      </c>
      <c r="F1538">
        <v>10</v>
      </c>
    </row>
    <row r="1539" spans="1:6" x14ac:dyDescent="0.25">
      <c r="A1539" s="1">
        <v>41675</v>
      </c>
      <c r="B1539" s="2">
        <v>0.82560185185185186</v>
      </c>
      <c r="C1539" t="s">
        <v>7</v>
      </c>
      <c r="D1539">
        <v>45.372118112206401</v>
      </c>
      <c r="E1539">
        <v>-75.765957331750499</v>
      </c>
      <c r="F1539">
        <v>5</v>
      </c>
    </row>
    <row r="1540" spans="1:6" x14ac:dyDescent="0.25">
      <c r="A1540" s="1">
        <v>41675</v>
      </c>
      <c r="B1540" s="2">
        <v>0.8256134259259259</v>
      </c>
      <c r="C1540" t="s">
        <v>6</v>
      </c>
      <c r="D1540">
        <v>45.372295119999997</v>
      </c>
      <c r="E1540">
        <v>-75.765551950000003</v>
      </c>
      <c r="F1540">
        <v>10</v>
      </c>
    </row>
    <row r="1541" spans="1:6" x14ac:dyDescent="0.25">
      <c r="A1541" s="1">
        <v>41675</v>
      </c>
      <c r="B1541" s="2">
        <v>0.8256134259259259</v>
      </c>
      <c r="C1541" t="s">
        <v>8</v>
      </c>
      <c r="D1541">
        <v>45.372383610560199</v>
      </c>
      <c r="E1541">
        <v>-75.765349294087997</v>
      </c>
      <c r="F1541">
        <v>10</v>
      </c>
    </row>
    <row r="1542" spans="1:6" x14ac:dyDescent="0.25">
      <c r="A1542" s="1">
        <v>41675</v>
      </c>
      <c r="B1542" s="2">
        <v>0.8256134259259259</v>
      </c>
      <c r="C1542" t="s">
        <v>7</v>
      </c>
      <c r="D1542">
        <v>45.372199967554103</v>
      </c>
      <c r="E1542">
        <v>-75.765769852805505</v>
      </c>
      <c r="F1542">
        <v>5</v>
      </c>
    </row>
    <row r="1543" spans="1:6" x14ac:dyDescent="0.25">
      <c r="A1543" s="1">
        <v>41675</v>
      </c>
      <c r="B1543" s="2">
        <v>0.82562500000000005</v>
      </c>
      <c r="C1543" t="s">
        <v>6</v>
      </c>
      <c r="D1543">
        <v>45.37238361</v>
      </c>
      <c r="E1543">
        <v>-75.765349290000003</v>
      </c>
      <c r="F1543">
        <v>10</v>
      </c>
    </row>
    <row r="1544" spans="1:6" x14ac:dyDescent="0.25">
      <c r="A1544" s="1">
        <v>41675</v>
      </c>
      <c r="B1544" s="2">
        <v>0.82562500000000005</v>
      </c>
      <c r="C1544" t="s">
        <v>7</v>
      </c>
      <c r="D1544">
        <v>45.3722808070575</v>
      </c>
      <c r="E1544">
        <v>-75.765584723412701</v>
      </c>
      <c r="F1544">
        <v>5</v>
      </c>
    </row>
    <row r="1545" spans="1:6" x14ac:dyDescent="0.25">
      <c r="A1545" s="1">
        <v>41675</v>
      </c>
      <c r="B1545" s="2">
        <v>0.82563657407407398</v>
      </c>
      <c r="C1545" t="s">
        <v>6</v>
      </c>
      <c r="D1545">
        <v>45.372462480000003</v>
      </c>
      <c r="E1545">
        <v>-75.765168680000002</v>
      </c>
      <c r="F1545">
        <v>10</v>
      </c>
    </row>
    <row r="1546" spans="1:6" x14ac:dyDescent="0.25">
      <c r="A1546" s="1">
        <v>41675</v>
      </c>
      <c r="B1546" s="2">
        <v>0.82563657407407398</v>
      </c>
      <c r="C1546" t="s">
        <v>8</v>
      </c>
      <c r="D1546">
        <v>45.3724624772385</v>
      </c>
      <c r="E1546">
        <v>-75.7651686830649</v>
      </c>
      <c r="F1546">
        <v>10</v>
      </c>
    </row>
    <row r="1547" spans="1:6" x14ac:dyDescent="0.25">
      <c r="A1547" s="1">
        <v>41675</v>
      </c>
      <c r="B1547" s="2">
        <v>0.82563657407407398</v>
      </c>
      <c r="C1547" t="s">
        <v>7</v>
      </c>
      <c r="D1547">
        <v>45.372358046328003</v>
      </c>
      <c r="E1547">
        <v>-75.765407839062306</v>
      </c>
      <c r="F1547">
        <v>5</v>
      </c>
    </row>
    <row r="1548" spans="1:6" x14ac:dyDescent="0.25">
      <c r="A1548" s="1">
        <v>41675</v>
      </c>
      <c r="B1548" s="2">
        <v>0.82564814814814813</v>
      </c>
      <c r="C1548" t="s">
        <v>6</v>
      </c>
      <c r="D1548">
        <v>45.37254051</v>
      </c>
      <c r="E1548">
        <v>-75.764989970000002</v>
      </c>
      <c r="F1548">
        <v>10</v>
      </c>
    </row>
    <row r="1549" spans="1:6" x14ac:dyDescent="0.25">
      <c r="A1549" s="1">
        <v>41675</v>
      </c>
      <c r="B1549" s="2">
        <v>0.82564814814814813</v>
      </c>
      <c r="C1549" t="s">
        <v>8</v>
      </c>
      <c r="D1549">
        <v>45.372540512553201</v>
      </c>
      <c r="E1549">
        <v>-75.7649899749958</v>
      </c>
      <c r="F1549">
        <v>10</v>
      </c>
    </row>
    <row r="1550" spans="1:6" x14ac:dyDescent="0.25">
      <c r="A1550" s="1">
        <v>41675</v>
      </c>
      <c r="B1550" s="2">
        <v>0.82564814814814813</v>
      </c>
      <c r="C1550" t="s">
        <v>7</v>
      </c>
      <c r="D1550">
        <v>45.372441561538601</v>
      </c>
      <c r="E1550">
        <v>-75.765216581712593</v>
      </c>
      <c r="F1550">
        <v>5</v>
      </c>
    </row>
    <row r="1551" spans="1:6" x14ac:dyDescent="0.25">
      <c r="A1551" s="1">
        <v>41675</v>
      </c>
      <c r="B1551" s="2">
        <v>0.82565972222222228</v>
      </c>
      <c r="C1551" t="s">
        <v>6</v>
      </c>
      <c r="D1551">
        <v>45.372618469999999</v>
      </c>
      <c r="E1551">
        <v>-75.764811449999996</v>
      </c>
      <c r="F1551">
        <v>10</v>
      </c>
    </row>
    <row r="1552" spans="1:6" x14ac:dyDescent="0.25">
      <c r="A1552" s="1">
        <v>41675</v>
      </c>
      <c r="B1552" s="2">
        <v>0.82565972222222228</v>
      </c>
      <c r="C1552" t="s">
        <v>8</v>
      </c>
      <c r="D1552">
        <v>45.372618465876997</v>
      </c>
      <c r="E1552">
        <v>-75.764811454209806</v>
      </c>
      <c r="F1552">
        <v>10</v>
      </c>
    </row>
    <row r="1553" spans="1:6" x14ac:dyDescent="0.25">
      <c r="A1553" s="1">
        <v>41675</v>
      </c>
      <c r="B1553" s="2">
        <v>0.82565972222222228</v>
      </c>
      <c r="C1553" t="s">
        <v>7</v>
      </c>
      <c r="D1553">
        <v>45.372524814875199</v>
      </c>
      <c r="E1553">
        <v>-75.765025923537905</v>
      </c>
      <c r="F1553">
        <v>5</v>
      </c>
    </row>
    <row r="1554" spans="1:6" x14ac:dyDescent="0.25">
      <c r="A1554" s="1">
        <v>41675</v>
      </c>
      <c r="B1554" s="2">
        <v>0.82567129629629632</v>
      </c>
      <c r="C1554" t="s">
        <v>6</v>
      </c>
      <c r="D1554">
        <v>45.372712829999998</v>
      </c>
      <c r="E1554">
        <v>-75.76459577</v>
      </c>
      <c r="F1554">
        <v>10</v>
      </c>
    </row>
    <row r="1555" spans="1:6" x14ac:dyDescent="0.25">
      <c r="A1555" s="1">
        <v>41675</v>
      </c>
      <c r="B1555" s="2">
        <v>0.82567129629629632</v>
      </c>
      <c r="C1555" t="s">
        <v>8</v>
      </c>
      <c r="D1555">
        <v>45.3727128329705</v>
      </c>
      <c r="E1555">
        <v>-75.764595766886401</v>
      </c>
      <c r="F1555">
        <v>10</v>
      </c>
    </row>
    <row r="1556" spans="1:6" x14ac:dyDescent="0.25">
      <c r="A1556" s="1">
        <v>41675</v>
      </c>
      <c r="B1556" s="2">
        <v>0.82567129629629632</v>
      </c>
      <c r="C1556" t="s">
        <v>7</v>
      </c>
      <c r="D1556">
        <v>45.372603027210801</v>
      </c>
      <c r="E1556">
        <v>-75.764846810125107</v>
      </c>
      <c r="F1556">
        <v>5</v>
      </c>
    </row>
    <row r="1557" spans="1:6" x14ac:dyDescent="0.25">
      <c r="A1557" s="1">
        <v>41675</v>
      </c>
      <c r="B1557" s="2">
        <v>0.82568287037037036</v>
      </c>
      <c r="C1557" t="s">
        <v>6</v>
      </c>
      <c r="D1557">
        <v>45.372788159999999</v>
      </c>
      <c r="E1557">
        <v>-75.764423590000007</v>
      </c>
      <c r="F1557">
        <v>10</v>
      </c>
    </row>
    <row r="1558" spans="1:6" x14ac:dyDescent="0.25">
      <c r="A1558" s="1">
        <v>41675</v>
      </c>
      <c r="B1558" s="2">
        <v>0.82568287037037036</v>
      </c>
      <c r="C1558" t="s">
        <v>8</v>
      </c>
      <c r="D1558">
        <v>45.372788163042102</v>
      </c>
      <c r="E1558">
        <v>-75.764423592117893</v>
      </c>
      <c r="F1558">
        <v>10</v>
      </c>
    </row>
    <row r="1559" spans="1:6" x14ac:dyDescent="0.25">
      <c r="A1559" s="1">
        <v>41675</v>
      </c>
      <c r="B1559" s="2">
        <v>0.82568287037037036</v>
      </c>
      <c r="C1559" t="s">
        <v>7</v>
      </c>
      <c r="D1559">
        <v>45.372693269354301</v>
      </c>
      <c r="E1559">
        <v>-75.764640481065697</v>
      </c>
      <c r="F1559">
        <v>5</v>
      </c>
    </row>
    <row r="1560" spans="1:6" x14ac:dyDescent="0.25">
      <c r="A1560" s="1">
        <v>41675</v>
      </c>
      <c r="B1560" s="2">
        <v>0.8256944444444444</v>
      </c>
      <c r="C1560" t="s">
        <v>6</v>
      </c>
      <c r="D1560">
        <v>45.372884200000001</v>
      </c>
      <c r="E1560">
        <v>-75.764204090000007</v>
      </c>
      <c r="F1560">
        <v>10</v>
      </c>
    </row>
    <row r="1561" spans="1:6" x14ac:dyDescent="0.25">
      <c r="A1561" s="1">
        <v>41675</v>
      </c>
      <c r="B1561" s="2">
        <v>0.8256944444444444</v>
      </c>
      <c r="C1561" t="s">
        <v>8</v>
      </c>
      <c r="D1561">
        <v>45.37288419787</v>
      </c>
      <c r="E1561">
        <v>-75.764204094957606</v>
      </c>
      <c r="F1561">
        <v>10</v>
      </c>
    </row>
    <row r="1562" spans="1:6" x14ac:dyDescent="0.25">
      <c r="A1562" s="1">
        <v>41675</v>
      </c>
      <c r="B1562" s="2">
        <v>0.8256944444444444</v>
      </c>
      <c r="C1562" t="s">
        <v>7</v>
      </c>
      <c r="D1562">
        <v>45.372775145490301</v>
      </c>
      <c r="E1562">
        <v>-75.764453345254793</v>
      </c>
      <c r="F1562">
        <v>5</v>
      </c>
    </row>
    <row r="1563" spans="1:6" x14ac:dyDescent="0.25">
      <c r="A1563" s="1">
        <v>41675</v>
      </c>
      <c r="B1563" s="2">
        <v>0.82570601851851855</v>
      </c>
      <c r="C1563" t="s">
        <v>6</v>
      </c>
      <c r="D1563">
        <v>45.372984500000001</v>
      </c>
      <c r="E1563">
        <v>-75.763974840000003</v>
      </c>
      <c r="F1563">
        <v>10</v>
      </c>
    </row>
    <row r="1564" spans="1:6" x14ac:dyDescent="0.25">
      <c r="A1564" s="1">
        <v>41675</v>
      </c>
      <c r="B1564" s="2">
        <v>0.82570601851851855</v>
      </c>
      <c r="C1564" t="s">
        <v>8</v>
      </c>
      <c r="D1564">
        <v>45.372984502854401</v>
      </c>
      <c r="E1564">
        <v>-75.763974836809197</v>
      </c>
      <c r="F1564">
        <v>10</v>
      </c>
    </row>
    <row r="1565" spans="1:6" x14ac:dyDescent="0.25">
      <c r="A1565" s="1">
        <v>41675</v>
      </c>
      <c r="B1565" s="2">
        <v>0.82570601851851855</v>
      </c>
      <c r="C1565" t="s">
        <v>7</v>
      </c>
      <c r="D1565">
        <v>45.3728601436367</v>
      </c>
      <c r="E1565">
        <v>-75.764259073694106</v>
      </c>
      <c r="F1565">
        <v>5</v>
      </c>
    </row>
    <row r="1566" spans="1:6" x14ac:dyDescent="0.25">
      <c r="A1566" s="1">
        <v>41675</v>
      </c>
      <c r="B1566" s="2">
        <v>0.8257175925925927</v>
      </c>
      <c r="C1566" t="s">
        <v>6</v>
      </c>
      <c r="D1566">
        <v>45.373049250000001</v>
      </c>
      <c r="E1566">
        <v>-75.763826850000001</v>
      </c>
      <c r="F1566">
        <v>10</v>
      </c>
    </row>
    <row r="1567" spans="1:6" x14ac:dyDescent="0.25">
      <c r="A1567" s="1">
        <v>41675</v>
      </c>
      <c r="B1567" s="2">
        <v>0.8257175925925927</v>
      </c>
      <c r="C1567" t="s">
        <v>8</v>
      </c>
      <c r="D1567">
        <v>45.3730492508517</v>
      </c>
      <c r="E1567">
        <v>-75.763826848415107</v>
      </c>
      <c r="F1567">
        <v>10</v>
      </c>
    </row>
    <row r="1568" spans="1:6" x14ac:dyDescent="0.25">
      <c r="A1568" s="1">
        <v>41675</v>
      </c>
      <c r="B1568" s="2">
        <v>0.8257175925925927</v>
      </c>
      <c r="C1568" t="s">
        <v>7</v>
      </c>
      <c r="D1568">
        <v>45.372940431558099</v>
      </c>
      <c r="E1568">
        <v>-75.764075566330504</v>
      </c>
      <c r="F1568">
        <v>5</v>
      </c>
    </row>
    <row r="1569" spans="1:6" x14ac:dyDescent="0.25">
      <c r="A1569" s="1">
        <v>41675</v>
      </c>
      <c r="B1569" s="2">
        <v>0.82572916666666663</v>
      </c>
      <c r="C1569" t="s">
        <v>6</v>
      </c>
      <c r="D1569">
        <v>45.373123139999997</v>
      </c>
      <c r="E1569">
        <v>-75.763657969999997</v>
      </c>
      <c r="F1569">
        <v>10</v>
      </c>
    </row>
    <row r="1570" spans="1:6" x14ac:dyDescent="0.25">
      <c r="A1570" s="1">
        <v>41675</v>
      </c>
      <c r="B1570" s="2">
        <v>0.82572916666666663</v>
      </c>
      <c r="C1570" t="s">
        <v>8</v>
      </c>
      <c r="D1570">
        <v>45.373123139711602</v>
      </c>
      <c r="E1570">
        <v>-75.763657966817803</v>
      </c>
      <c r="F1570">
        <v>10</v>
      </c>
    </row>
    <row r="1571" spans="1:6" x14ac:dyDescent="0.25">
      <c r="A1571" s="1">
        <v>41675</v>
      </c>
      <c r="B1571" s="2">
        <v>0.82572916666666663</v>
      </c>
      <c r="C1571" t="s">
        <v>7</v>
      </c>
      <c r="D1571">
        <v>45.373026612613799</v>
      </c>
      <c r="E1571">
        <v>-75.763878590296301</v>
      </c>
      <c r="F1571">
        <v>5</v>
      </c>
    </row>
    <row r="1572" spans="1:6" x14ac:dyDescent="0.25">
      <c r="A1572" s="1">
        <v>41675</v>
      </c>
      <c r="B1572" s="2">
        <v>0.82574074074074078</v>
      </c>
      <c r="C1572" t="s">
        <v>6</v>
      </c>
      <c r="D1572">
        <v>45.373213470000003</v>
      </c>
      <c r="E1572">
        <v>-75.763451520000004</v>
      </c>
      <c r="F1572">
        <v>10</v>
      </c>
    </row>
    <row r="1573" spans="1:6" x14ac:dyDescent="0.25">
      <c r="A1573" s="1">
        <v>41675</v>
      </c>
      <c r="B1573" s="2">
        <v>0.82574074074074078</v>
      </c>
      <c r="C1573" t="s">
        <v>8</v>
      </c>
      <c r="D1573">
        <v>45.373213466127702</v>
      </c>
      <c r="E1573">
        <v>-75.763451515303998</v>
      </c>
      <c r="F1573">
        <v>10</v>
      </c>
    </row>
    <row r="1574" spans="1:6" x14ac:dyDescent="0.25">
      <c r="A1574" s="1">
        <v>41675</v>
      </c>
      <c r="B1574" s="2">
        <v>0.82574074074074078</v>
      </c>
      <c r="C1574" t="s">
        <v>7</v>
      </c>
      <c r="D1574">
        <v>45.3731134407779</v>
      </c>
      <c r="E1574">
        <v>-75.763680134332304</v>
      </c>
      <c r="F1574">
        <v>5</v>
      </c>
    </row>
    <row r="1575" spans="1:6" x14ac:dyDescent="0.25">
      <c r="A1575" s="1">
        <v>41675</v>
      </c>
      <c r="B1575" s="2">
        <v>0.82575231481481481</v>
      </c>
      <c r="C1575" t="s">
        <v>6</v>
      </c>
      <c r="D1575">
        <v>45.37330429</v>
      </c>
      <c r="E1575">
        <v>-75.763243930000002</v>
      </c>
      <c r="F1575">
        <v>10</v>
      </c>
    </row>
    <row r="1576" spans="1:6" x14ac:dyDescent="0.25">
      <c r="A1576" s="1">
        <v>41675</v>
      </c>
      <c r="B1576" s="2">
        <v>0.82575231481481481</v>
      </c>
      <c r="C1576" t="s">
        <v>8</v>
      </c>
      <c r="D1576">
        <v>45.3733042864528</v>
      </c>
      <c r="E1576">
        <v>-75.763243934197803</v>
      </c>
      <c r="F1576">
        <v>10</v>
      </c>
    </row>
    <row r="1577" spans="1:6" x14ac:dyDescent="0.25">
      <c r="A1577" s="1">
        <v>41675</v>
      </c>
      <c r="B1577" s="2">
        <v>0.82575231481481481</v>
      </c>
      <c r="C1577" t="s">
        <v>7</v>
      </c>
      <c r="D1577">
        <v>45.373192655128499</v>
      </c>
      <c r="E1577">
        <v>-75.763499081294796</v>
      </c>
      <c r="F1577">
        <v>5</v>
      </c>
    </row>
    <row r="1578" spans="1:6" x14ac:dyDescent="0.25">
      <c r="A1578" s="1">
        <v>41675</v>
      </c>
      <c r="B1578" s="2">
        <v>0.82576388888888896</v>
      </c>
      <c r="C1578" t="s">
        <v>6</v>
      </c>
      <c r="D1578">
        <v>45.373388910000003</v>
      </c>
      <c r="E1578">
        <v>-75.763053540000001</v>
      </c>
      <c r="F1578">
        <v>10</v>
      </c>
    </row>
    <row r="1579" spans="1:6" x14ac:dyDescent="0.25">
      <c r="A1579" s="1">
        <v>41675</v>
      </c>
      <c r="B1579" s="2">
        <v>0.82576388888888896</v>
      </c>
      <c r="C1579" t="s">
        <v>8</v>
      </c>
      <c r="D1579">
        <v>45.3733889139545</v>
      </c>
      <c r="E1579">
        <v>-75.763053544505894</v>
      </c>
      <c r="F1579">
        <v>10</v>
      </c>
    </row>
    <row r="1580" spans="1:6" x14ac:dyDescent="0.25">
      <c r="A1580" s="1">
        <v>41675</v>
      </c>
      <c r="B1580" s="2">
        <v>0.82576388888888896</v>
      </c>
      <c r="C1580" t="s">
        <v>7</v>
      </c>
      <c r="D1580">
        <v>45.373276033402902</v>
      </c>
      <c r="E1580">
        <v>-75.763308510213307</v>
      </c>
      <c r="F1580">
        <v>5</v>
      </c>
    </row>
    <row r="1581" spans="1:6" x14ac:dyDescent="0.25">
      <c r="A1581" s="1">
        <v>41675</v>
      </c>
      <c r="B1581" s="2">
        <v>0.82577546296296289</v>
      </c>
      <c r="C1581" t="s">
        <v>6</v>
      </c>
      <c r="D1581">
        <v>45.373478310000003</v>
      </c>
      <c r="E1581">
        <v>-75.762849520000003</v>
      </c>
      <c r="F1581">
        <v>10</v>
      </c>
    </row>
    <row r="1582" spans="1:6" x14ac:dyDescent="0.25">
      <c r="A1582" s="1">
        <v>41675</v>
      </c>
      <c r="B1582" s="2">
        <v>0.82577546296296289</v>
      </c>
      <c r="C1582" t="s">
        <v>8</v>
      </c>
      <c r="D1582">
        <v>45.373478314863902</v>
      </c>
      <c r="E1582">
        <v>-75.762849517850498</v>
      </c>
      <c r="F1582">
        <v>10</v>
      </c>
    </row>
    <row r="1583" spans="1:6" x14ac:dyDescent="0.25">
      <c r="A1583" s="1">
        <v>41675</v>
      </c>
      <c r="B1583" s="2">
        <v>0.82577546296296289</v>
      </c>
      <c r="C1583" t="s">
        <v>7</v>
      </c>
      <c r="D1583">
        <v>45.373350341957597</v>
      </c>
      <c r="E1583">
        <v>-75.763141407805904</v>
      </c>
      <c r="F1583">
        <v>5</v>
      </c>
    </row>
    <row r="1584" spans="1:6" x14ac:dyDescent="0.25">
      <c r="A1584" s="1">
        <v>41675</v>
      </c>
      <c r="B1584" s="2">
        <v>0.82578703703703704</v>
      </c>
      <c r="C1584" t="s">
        <v>6</v>
      </c>
      <c r="D1584">
        <v>45.373566250000003</v>
      </c>
      <c r="E1584">
        <v>-75.762648839999997</v>
      </c>
      <c r="F1584">
        <v>10</v>
      </c>
    </row>
    <row r="1585" spans="1:6" x14ac:dyDescent="0.25">
      <c r="A1585" s="1">
        <v>41675</v>
      </c>
      <c r="B1585" s="2">
        <v>0.82578703703703704</v>
      </c>
      <c r="C1585" t="s">
        <v>8</v>
      </c>
      <c r="D1585">
        <v>45.373566249579298</v>
      </c>
      <c r="E1585">
        <v>-75.7626488367532</v>
      </c>
      <c r="F1585">
        <v>10</v>
      </c>
    </row>
    <row r="1586" spans="1:6" x14ac:dyDescent="0.25">
      <c r="A1586" s="1">
        <v>41675</v>
      </c>
      <c r="B1586" s="2">
        <v>0.82578703703703704</v>
      </c>
      <c r="C1586" t="s">
        <v>7</v>
      </c>
      <c r="D1586">
        <v>45.373455392970897</v>
      </c>
      <c r="E1586">
        <v>-75.762901828784294</v>
      </c>
      <c r="F1586">
        <v>5</v>
      </c>
    </row>
    <row r="1587" spans="1:6" x14ac:dyDescent="0.25">
      <c r="A1587" s="1">
        <v>41675</v>
      </c>
      <c r="B1587" s="2">
        <v>0.82579861111111119</v>
      </c>
      <c r="C1587" t="s">
        <v>6</v>
      </c>
      <c r="D1587">
        <v>45.37365123</v>
      </c>
      <c r="E1587">
        <v>-75.762454869999999</v>
      </c>
      <c r="F1587">
        <v>10</v>
      </c>
    </row>
    <row r="1588" spans="1:6" x14ac:dyDescent="0.25">
      <c r="A1588" s="1">
        <v>41675</v>
      </c>
      <c r="B1588" s="2">
        <v>0.82579861111111119</v>
      </c>
      <c r="C1588" t="s">
        <v>8</v>
      </c>
      <c r="D1588">
        <v>45.373651232276401</v>
      </c>
      <c r="E1588">
        <v>-75.762454872310599</v>
      </c>
      <c r="F1588">
        <v>10</v>
      </c>
    </row>
    <row r="1589" spans="1:6" x14ac:dyDescent="0.25">
      <c r="A1589" s="1">
        <v>41675</v>
      </c>
      <c r="B1589" s="2">
        <v>0.82579861111111119</v>
      </c>
      <c r="C1589" t="s">
        <v>7</v>
      </c>
      <c r="D1589">
        <v>45.373548621522197</v>
      </c>
      <c r="E1589">
        <v>-75.762689067269093</v>
      </c>
      <c r="F1589">
        <v>5</v>
      </c>
    </row>
    <row r="1590" spans="1:6" x14ac:dyDescent="0.25">
      <c r="A1590" s="1">
        <v>41675</v>
      </c>
      <c r="B1590" s="2">
        <v>0.82581018518518512</v>
      </c>
      <c r="C1590" t="s">
        <v>6</v>
      </c>
      <c r="D1590">
        <v>45.373740769999998</v>
      </c>
      <c r="E1590">
        <v>-75.762249769999997</v>
      </c>
      <c r="F1590">
        <v>10</v>
      </c>
    </row>
    <row r="1591" spans="1:6" x14ac:dyDescent="0.25">
      <c r="A1591" s="1">
        <v>41675</v>
      </c>
      <c r="B1591" s="2">
        <v>0.82581018518518512</v>
      </c>
      <c r="C1591" t="s">
        <v>8</v>
      </c>
      <c r="D1591">
        <v>45.373740771693797</v>
      </c>
      <c r="E1591">
        <v>-75.762249767794799</v>
      </c>
      <c r="F1591">
        <v>10</v>
      </c>
    </row>
    <row r="1592" spans="1:6" x14ac:dyDescent="0.25">
      <c r="A1592" s="1">
        <v>41675</v>
      </c>
      <c r="B1592" s="2">
        <v>0.82581018518518512</v>
      </c>
      <c r="C1592" t="s">
        <v>7</v>
      </c>
      <c r="D1592">
        <v>45.373644979825599</v>
      </c>
      <c r="E1592">
        <v>-75.762469160836105</v>
      </c>
      <c r="F1592">
        <v>5</v>
      </c>
    </row>
    <row r="1593" spans="1:6" x14ac:dyDescent="0.25">
      <c r="A1593" s="1">
        <v>41675</v>
      </c>
      <c r="B1593" s="2">
        <v>0.82582175925925927</v>
      </c>
      <c r="C1593" t="s">
        <v>6</v>
      </c>
      <c r="D1593">
        <v>45.373832839999999</v>
      </c>
      <c r="E1593">
        <v>-75.762038880000006</v>
      </c>
      <c r="F1593">
        <v>10</v>
      </c>
    </row>
    <row r="1594" spans="1:6" x14ac:dyDescent="0.25">
      <c r="A1594" s="1">
        <v>41675</v>
      </c>
      <c r="B1594" s="2">
        <v>0.82582175925925927</v>
      </c>
      <c r="C1594" t="s">
        <v>8</v>
      </c>
      <c r="D1594">
        <v>45.373832837794197</v>
      </c>
      <c r="E1594">
        <v>-75.762038875836794</v>
      </c>
      <c r="F1594">
        <v>10</v>
      </c>
    </row>
    <row r="1595" spans="1:6" x14ac:dyDescent="0.25">
      <c r="A1595" s="1">
        <v>41675</v>
      </c>
      <c r="B1595" s="2">
        <v>0.82582175925925927</v>
      </c>
      <c r="C1595" t="s">
        <v>7</v>
      </c>
      <c r="D1595">
        <v>45.373739453308403</v>
      </c>
      <c r="E1595">
        <v>-75.762252788554093</v>
      </c>
      <c r="F1595">
        <v>5</v>
      </c>
    </row>
    <row r="1596" spans="1:6" x14ac:dyDescent="0.25">
      <c r="A1596" s="1">
        <v>41675</v>
      </c>
      <c r="B1596" s="2">
        <v>0.82583333333333331</v>
      </c>
      <c r="C1596" t="s">
        <v>6</v>
      </c>
      <c r="D1596">
        <v>45.373920230000003</v>
      </c>
      <c r="E1596">
        <v>-75.761839129999998</v>
      </c>
      <c r="F1596">
        <v>10</v>
      </c>
    </row>
    <row r="1597" spans="1:6" x14ac:dyDescent="0.25">
      <c r="A1597" s="1">
        <v>41675</v>
      </c>
      <c r="B1597" s="2">
        <v>0.82583333333333331</v>
      </c>
      <c r="C1597" t="s">
        <v>8</v>
      </c>
      <c r="D1597">
        <v>45.373920234669598</v>
      </c>
      <c r="E1597">
        <v>-75.761839130500405</v>
      </c>
      <c r="F1597">
        <v>10</v>
      </c>
    </row>
    <row r="1598" spans="1:6" x14ac:dyDescent="0.25">
      <c r="A1598" s="1">
        <v>41675</v>
      </c>
      <c r="B1598" s="2">
        <v>0.82583333333333331</v>
      </c>
      <c r="C1598" t="s">
        <v>7</v>
      </c>
      <c r="D1598">
        <v>45.373834035195301</v>
      </c>
      <c r="E1598">
        <v>-75.762036133382907</v>
      </c>
      <c r="F1598">
        <v>5</v>
      </c>
    </row>
    <row r="1599" spans="1:6" x14ac:dyDescent="0.25">
      <c r="A1599" s="1">
        <v>41675</v>
      </c>
      <c r="B1599" s="2">
        <v>0.82584490740740746</v>
      </c>
      <c r="C1599" t="s">
        <v>6</v>
      </c>
      <c r="D1599">
        <v>45.374016949999998</v>
      </c>
      <c r="E1599">
        <v>-75.761618069999997</v>
      </c>
      <c r="F1599">
        <v>10</v>
      </c>
    </row>
    <row r="1600" spans="1:6" x14ac:dyDescent="0.25">
      <c r="A1600" s="1">
        <v>41675</v>
      </c>
      <c r="B1600" s="2">
        <v>0.82584490740740746</v>
      </c>
      <c r="C1600" t="s">
        <v>8</v>
      </c>
      <c r="D1600">
        <v>45.374016949764901</v>
      </c>
      <c r="E1600">
        <v>-75.761618069345701</v>
      </c>
      <c r="F1600">
        <v>10</v>
      </c>
    </row>
    <row r="1601" spans="1:6" x14ac:dyDescent="0.25">
      <c r="A1601" s="1">
        <v>41675</v>
      </c>
      <c r="B1601" s="2">
        <v>0.82584490740740746</v>
      </c>
      <c r="C1601" t="s">
        <v>7</v>
      </c>
      <c r="D1601">
        <v>45.3739305682751</v>
      </c>
      <c r="E1601">
        <v>-75.761815515143098</v>
      </c>
      <c r="F1601">
        <v>5</v>
      </c>
    </row>
    <row r="1602" spans="1:6" x14ac:dyDescent="0.25">
      <c r="A1602" s="1">
        <v>41675</v>
      </c>
      <c r="B1602" s="2">
        <v>0.82585648148148139</v>
      </c>
      <c r="C1602" t="s">
        <v>6</v>
      </c>
      <c r="D1602">
        <v>45.374112140000001</v>
      </c>
      <c r="E1602">
        <v>-75.761400460000004</v>
      </c>
      <c r="F1602">
        <v>10</v>
      </c>
    </row>
    <row r="1603" spans="1:6" x14ac:dyDescent="0.25">
      <c r="A1603" s="1">
        <v>41675</v>
      </c>
      <c r="B1603" s="2">
        <v>0.82585648148148139</v>
      </c>
      <c r="C1603" t="s">
        <v>8</v>
      </c>
      <c r="D1603">
        <v>45.374112138395397</v>
      </c>
      <c r="E1603">
        <v>-75.761400460323699</v>
      </c>
      <c r="F1603">
        <v>10</v>
      </c>
    </row>
    <row r="1604" spans="1:6" x14ac:dyDescent="0.25">
      <c r="A1604" s="1">
        <v>41675</v>
      </c>
      <c r="B1604" s="2">
        <v>0.82585648148148139</v>
      </c>
      <c r="C1604" t="s">
        <v>7</v>
      </c>
      <c r="D1604">
        <v>45.374025297044497</v>
      </c>
      <c r="E1604">
        <v>-75.761598986191501</v>
      </c>
      <c r="F1604">
        <v>5</v>
      </c>
    </row>
    <row r="1605" spans="1:6" x14ac:dyDescent="0.25">
      <c r="A1605" s="1">
        <v>41675</v>
      </c>
      <c r="B1605" s="2">
        <v>0.82586805555555554</v>
      </c>
      <c r="C1605" t="s">
        <v>6</v>
      </c>
      <c r="D1605">
        <v>45.374209239999999</v>
      </c>
      <c r="E1605">
        <v>-75.761178479999998</v>
      </c>
      <c r="F1605">
        <v>10</v>
      </c>
    </row>
    <row r="1606" spans="1:6" x14ac:dyDescent="0.25">
      <c r="A1606" s="1">
        <v>41675</v>
      </c>
      <c r="B1606" s="2">
        <v>0.82586805555555554</v>
      </c>
      <c r="C1606" t="s">
        <v>8</v>
      </c>
      <c r="D1606">
        <v>45.374209240026801</v>
      </c>
      <c r="E1606">
        <v>-75.761178478633099</v>
      </c>
      <c r="F1606">
        <v>10</v>
      </c>
    </row>
    <row r="1607" spans="1:6" x14ac:dyDescent="0.25">
      <c r="A1607" s="1">
        <v>41675</v>
      </c>
      <c r="B1607" s="2">
        <v>0.82586805555555554</v>
      </c>
      <c r="C1607" t="s">
        <v>7</v>
      </c>
      <c r="D1607">
        <v>45.374108751832303</v>
      </c>
      <c r="E1607">
        <v>-75.761408202452003</v>
      </c>
      <c r="F1607">
        <v>5</v>
      </c>
    </row>
    <row r="1608" spans="1:6" x14ac:dyDescent="0.25">
      <c r="A1608" s="1">
        <v>41675</v>
      </c>
      <c r="B1608" s="2">
        <v>0.82587962962962969</v>
      </c>
      <c r="C1608" t="s">
        <v>6</v>
      </c>
      <c r="D1608">
        <v>45.374304610000003</v>
      </c>
      <c r="E1608">
        <v>-75.760960470000001</v>
      </c>
      <c r="F1608">
        <v>10</v>
      </c>
    </row>
    <row r="1609" spans="1:6" x14ac:dyDescent="0.25">
      <c r="A1609" s="1">
        <v>41675</v>
      </c>
      <c r="B1609" s="2">
        <v>0.82587962962962969</v>
      </c>
      <c r="C1609" t="s">
        <v>8</v>
      </c>
      <c r="D1609">
        <v>45.374304605435398</v>
      </c>
      <c r="E1609">
        <v>-75.760960465740894</v>
      </c>
      <c r="F1609">
        <v>10</v>
      </c>
    </row>
    <row r="1610" spans="1:6" x14ac:dyDescent="0.25">
      <c r="A1610" s="1">
        <v>41675</v>
      </c>
      <c r="B1610" s="2">
        <v>0.82587962962962969</v>
      </c>
      <c r="C1610" t="s">
        <v>7</v>
      </c>
      <c r="D1610">
        <v>45.374201183957702</v>
      </c>
      <c r="E1610">
        <v>-75.761196895409697</v>
      </c>
      <c r="F1610">
        <v>5</v>
      </c>
    </row>
    <row r="1611" spans="1:6" x14ac:dyDescent="0.25">
      <c r="A1611" s="1">
        <v>41675</v>
      </c>
      <c r="B1611" s="2">
        <v>0.82589120370370372</v>
      </c>
      <c r="C1611" t="s">
        <v>6</v>
      </c>
      <c r="D1611">
        <v>45.374392989999997</v>
      </c>
      <c r="E1611">
        <v>-75.760758409999994</v>
      </c>
      <c r="F1611">
        <v>10</v>
      </c>
    </row>
    <row r="1612" spans="1:6" x14ac:dyDescent="0.25">
      <c r="A1612" s="1">
        <v>41675</v>
      </c>
      <c r="B1612" s="2">
        <v>0.82589120370370372</v>
      </c>
      <c r="C1612" t="s">
        <v>8</v>
      </c>
      <c r="D1612">
        <v>45.374392988749399</v>
      </c>
      <c r="E1612">
        <v>-75.760758413252901</v>
      </c>
      <c r="F1612">
        <v>10</v>
      </c>
    </row>
    <row r="1613" spans="1:6" x14ac:dyDescent="0.25">
      <c r="A1613" s="1">
        <v>41675</v>
      </c>
      <c r="B1613" s="2">
        <v>0.82589120370370372</v>
      </c>
      <c r="C1613" t="s">
        <v>7</v>
      </c>
      <c r="D1613">
        <v>45.374293686772603</v>
      </c>
      <c r="E1613">
        <v>-75.7609854264592</v>
      </c>
      <c r="F1613">
        <v>5</v>
      </c>
    </row>
    <row r="1614" spans="1:6" x14ac:dyDescent="0.25">
      <c r="A1614" s="1">
        <v>41675</v>
      </c>
      <c r="B1614" s="2">
        <v>0.82590277777777776</v>
      </c>
      <c r="C1614" t="s">
        <v>6</v>
      </c>
      <c r="D1614">
        <v>45.374480849999998</v>
      </c>
      <c r="E1614">
        <v>-75.760557550000001</v>
      </c>
      <c r="F1614">
        <v>10</v>
      </c>
    </row>
    <row r="1615" spans="1:6" x14ac:dyDescent="0.25">
      <c r="A1615" s="1">
        <v>41675</v>
      </c>
      <c r="B1615" s="2">
        <v>0.82590277777777776</v>
      </c>
      <c r="C1615" t="s">
        <v>8</v>
      </c>
      <c r="D1615">
        <v>45.374480853962098</v>
      </c>
      <c r="E1615">
        <v>-75.760557545609103</v>
      </c>
      <c r="F1615">
        <v>10</v>
      </c>
    </row>
    <row r="1616" spans="1:6" x14ac:dyDescent="0.25">
      <c r="A1616" s="1">
        <v>41675</v>
      </c>
      <c r="B1616" s="2">
        <v>0.82590277777777776</v>
      </c>
      <c r="C1616" t="s">
        <v>7</v>
      </c>
      <c r="D1616">
        <v>45.374383826397697</v>
      </c>
      <c r="E1616">
        <v>-75.760779359252396</v>
      </c>
      <c r="F1616">
        <v>5</v>
      </c>
    </row>
    <row r="1617" spans="1:6" x14ac:dyDescent="0.25">
      <c r="A1617" s="1">
        <v>41675</v>
      </c>
      <c r="B1617" s="2">
        <v>0.8259143518518518</v>
      </c>
      <c r="C1617" t="s">
        <v>6</v>
      </c>
      <c r="D1617">
        <v>45.374546479999999</v>
      </c>
      <c r="E1617">
        <v>-75.760407529999995</v>
      </c>
      <c r="F1617">
        <v>10</v>
      </c>
    </row>
    <row r="1618" spans="1:6" x14ac:dyDescent="0.25">
      <c r="A1618" s="1">
        <v>41675</v>
      </c>
      <c r="B1618" s="2">
        <v>0.8259143518518518</v>
      </c>
      <c r="C1618" t="s">
        <v>8</v>
      </c>
      <c r="D1618">
        <v>45.374546475170597</v>
      </c>
      <c r="E1618">
        <v>-75.760407529432996</v>
      </c>
      <c r="F1618">
        <v>10</v>
      </c>
    </row>
    <row r="1619" spans="1:6" x14ac:dyDescent="0.25">
      <c r="A1619" s="1">
        <v>41675</v>
      </c>
      <c r="B1619" s="2">
        <v>0.8259143518518518</v>
      </c>
      <c r="C1619" t="s">
        <v>7</v>
      </c>
      <c r="D1619">
        <v>45.374475396948</v>
      </c>
      <c r="E1619">
        <v>-75.760570020729503</v>
      </c>
      <c r="F1619">
        <v>5</v>
      </c>
    </row>
    <row r="1620" spans="1:6" x14ac:dyDescent="0.25">
      <c r="A1620" s="1">
        <v>41675</v>
      </c>
      <c r="B1620" s="2">
        <v>0.82592592592592595</v>
      </c>
      <c r="C1620" t="s">
        <v>6</v>
      </c>
      <c r="D1620">
        <v>45.374654390000003</v>
      </c>
      <c r="E1620">
        <v>-75.760162399999999</v>
      </c>
      <c r="F1620">
        <v>10</v>
      </c>
    </row>
    <row r="1621" spans="1:6" x14ac:dyDescent="0.25">
      <c r="A1621" s="1">
        <v>41675</v>
      </c>
      <c r="B1621" s="2">
        <v>0.82592592592592595</v>
      </c>
      <c r="C1621" t="s">
        <v>8</v>
      </c>
      <c r="D1621">
        <v>45.374654393451102</v>
      </c>
      <c r="E1621">
        <v>-75.760162399856199</v>
      </c>
      <c r="F1621">
        <v>10</v>
      </c>
    </row>
    <row r="1622" spans="1:6" x14ac:dyDescent="0.25">
      <c r="A1622" s="1">
        <v>41675</v>
      </c>
      <c r="B1622" s="2">
        <v>0.82592592592592595</v>
      </c>
      <c r="C1622" t="s">
        <v>7</v>
      </c>
      <c r="D1622">
        <v>45.374544211959197</v>
      </c>
      <c r="E1622">
        <v>-75.760412703539203</v>
      </c>
      <c r="F1622">
        <v>5</v>
      </c>
    </row>
    <row r="1623" spans="1:6" x14ac:dyDescent="0.25">
      <c r="A1623" s="1">
        <v>41675</v>
      </c>
      <c r="B1623" s="2">
        <v>0.8259375000000001</v>
      </c>
      <c r="C1623" t="s">
        <v>6</v>
      </c>
      <c r="D1623">
        <v>45.374736480000003</v>
      </c>
      <c r="E1623">
        <v>-75.759975949999998</v>
      </c>
      <c r="F1623">
        <v>10</v>
      </c>
    </row>
    <row r="1624" spans="1:6" x14ac:dyDescent="0.25">
      <c r="A1624" s="1">
        <v>41675</v>
      </c>
      <c r="B1624" s="2">
        <v>0.8259375000000001</v>
      </c>
      <c r="C1624" t="s">
        <v>8</v>
      </c>
      <c r="D1624">
        <v>45.374736478808202</v>
      </c>
      <c r="E1624">
        <v>-75.759975950641007</v>
      </c>
      <c r="F1624">
        <v>10</v>
      </c>
    </row>
    <row r="1625" spans="1:6" x14ac:dyDescent="0.25">
      <c r="A1625" s="1">
        <v>41675</v>
      </c>
      <c r="B1625" s="2">
        <v>0.8259375000000001</v>
      </c>
      <c r="C1625" t="s">
        <v>7</v>
      </c>
      <c r="D1625">
        <v>45.374639398322202</v>
      </c>
      <c r="E1625">
        <v>-75.760196460505497</v>
      </c>
      <c r="F1625">
        <v>5</v>
      </c>
    </row>
    <row r="1626" spans="1:6" x14ac:dyDescent="0.25">
      <c r="A1626" s="1">
        <v>41675</v>
      </c>
      <c r="B1626" s="2">
        <v>0.82594907407407403</v>
      </c>
      <c r="C1626" t="s">
        <v>6</v>
      </c>
      <c r="D1626">
        <v>45.37482275</v>
      </c>
      <c r="E1626">
        <v>-75.759780120000002</v>
      </c>
      <c r="F1626">
        <v>10</v>
      </c>
    </row>
    <row r="1627" spans="1:6" x14ac:dyDescent="0.25">
      <c r="A1627" s="1">
        <v>41675</v>
      </c>
      <c r="B1627" s="2">
        <v>0.82594907407407403</v>
      </c>
      <c r="C1627" t="s">
        <v>8</v>
      </c>
      <c r="D1627">
        <v>45.374822747286998</v>
      </c>
      <c r="E1627">
        <v>-75.759780118769399</v>
      </c>
      <c r="F1627">
        <v>10</v>
      </c>
    </row>
    <row r="1628" spans="1:6" x14ac:dyDescent="0.25">
      <c r="A1628" s="1">
        <v>41675</v>
      </c>
      <c r="B1628" s="2">
        <v>0.82594907407407403</v>
      </c>
      <c r="C1628" t="s">
        <v>7</v>
      </c>
      <c r="D1628">
        <v>45.374722466723</v>
      </c>
      <c r="E1628">
        <v>-75.7600077778079</v>
      </c>
      <c r="F1628">
        <v>5</v>
      </c>
    </row>
    <row r="1629" spans="1:6" x14ac:dyDescent="0.25">
      <c r="A1629" s="1">
        <v>41675</v>
      </c>
      <c r="B1629" s="2">
        <v>0.82596064814814818</v>
      </c>
      <c r="C1629" t="s">
        <v>6</v>
      </c>
      <c r="D1629">
        <v>45.374907329999999</v>
      </c>
      <c r="E1629">
        <v>-75.759588500000007</v>
      </c>
      <c r="F1629">
        <v>10</v>
      </c>
    </row>
    <row r="1630" spans="1:6" x14ac:dyDescent="0.25">
      <c r="A1630" s="1">
        <v>41675</v>
      </c>
      <c r="B1630" s="2">
        <v>0.82596064814814818</v>
      </c>
      <c r="C1630" t="s">
        <v>8</v>
      </c>
      <c r="D1630">
        <v>45.374907334796497</v>
      </c>
      <c r="E1630">
        <v>-75.759588497166902</v>
      </c>
      <c r="F1630">
        <v>10</v>
      </c>
    </row>
    <row r="1631" spans="1:6" x14ac:dyDescent="0.25">
      <c r="A1631" s="1">
        <v>41675</v>
      </c>
      <c r="B1631" s="2">
        <v>0.82596064814814818</v>
      </c>
      <c r="C1631" t="s">
        <v>7</v>
      </c>
      <c r="D1631">
        <v>45.374804636621398</v>
      </c>
      <c r="E1631">
        <v>-75.759821147039403</v>
      </c>
      <c r="F1631">
        <v>5</v>
      </c>
    </row>
    <row r="1632" spans="1:6" x14ac:dyDescent="0.25">
      <c r="A1632" s="1">
        <v>41675</v>
      </c>
      <c r="B1632" s="2">
        <v>0.82597222222222222</v>
      </c>
      <c r="C1632" t="s">
        <v>6</v>
      </c>
      <c r="D1632">
        <v>45.37498523</v>
      </c>
      <c r="E1632">
        <v>-75.759412029999993</v>
      </c>
      <c r="F1632">
        <v>10</v>
      </c>
    </row>
    <row r="1633" spans="1:6" x14ac:dyDescent="0.25">
      <c r="A1633" s="1">
        <v>41675</v>
      </c>
      <c r="B1633" s="2">
        <v>0.82597222222222222</v>
      </c>
      <c r="C1633" t="s">
        <v>8</v>
      </c>
      <c r="D1633">
        <v>45.3749852337981</v>
      </c>
      <c r="E1633">
        <v>-75.759412026673004</v>
      </c>
      <c r="F1633">
        <v>10</v>
      </c>
    </row>
    <row r="1634" spans="1:6" x14ac:dyDescent="0.25">
      <c r="A1634" s="1">
        <v>41675</v>
      </c>
      <c r="B1634" s="2">
        <v>0.82597222222222222</v>
      </c>
      <c r="C1634" t="s">
        <v>7</v>
      </c>
      <c r="D1634">
        <v>45.374884320562799</v>
      </c>
      <c r="E1634">
        <v>-75.759640632932104</v>
      </c>
      <c r="F1634">
        <v>5</v>
      </c>
    </row>
    <row r="1635" spans="1:6" x14ac:dyDescent="0.25">
      <c r="A1635" s="1">
        <v>41675</v>
      </c>
      <c r="B1635" s="2">
        <v>0.82598379629629637</v>
      </c>
      <c r="C1635" t="s">
        <v>6</v>
      </c>
      <c r="D1635">
        <v>45.375063189999999</v>
      </c>
      <c r="E1635">
        <v>-75.75923358</v>
      </c>
      <c r="F1635">
        <v>10</v>
      </c>
    </row>
    <row r="1636" spans="1:6" x14ac:dyDescent="0.25">
      <c r="A1636" s="1">
        <v>41675</v>
      </c>
      <c r="B1636" s="2">
        <v>0.82598379629629637</v>
      </c>
      <c r="C1636" t="s">
        <v>8</v>
      </c>
      <c r="D1636">
        <v>45.375063190652099</v>
      </c>
      <c r="E1636">
        <v>-75.759233584958494</v>
      </c>
      <c r="F1636">
        <v>10</v>
      </c>
    </row>
    <row r="1637" spans="1:6" x14ac:dyDescent="0.25">
      <c r="A1637" s="1">
        <v>41675</v>
      </c>
      <c r="B1637" s="2">
        <v>0.82598379629629637</v>
      </c>
      <c r="C1637" t="s">
        <v>7</v>
      </c>
      <c r="D1637">
        <v>45.374962916494397</v>
      </c>
      <c r="E1637">
        <v>-75.759462583791901</v>
      </c>
      <c r="F1637">
        <v>5</v>
      </c>
    </row>
    <row r="1638" spans="1:6" x14ac:dyDescent="0.25">
      <c r="A1638" s="1">
        <v>41675</v>
      </c>
      <c r="B1638" s="2">
        <v>0.8259953703703703</v>
      </c>
      <c r="C1638" t="s">
        <v>6</v>
      </c>
      <c r="D1638">
        <v>45.375136070000003</v>
      </c>
      <c r="E1638">
        <v>-75.759066399999995</v>
      </c>
      <c r="F1638">
        <v>10</v>
      </c>
    </row>
    <row r="1639" spans="1:6" x14ac:dyDescent="0.25">
      <c r="A1639" s="1">
        <v>41675</v>
      </c>
      <c r="B1639" s="2">
        <v>0.8259953703703703</v>
      </c>
      <c r="C1639" t="s">
        <v>8</v>
      </c>
      <c r="D1639">
        <v>45.375136070406199</v>
      </c>
      <c r="E1639">
        <v>-75.759066397422401</v>
      </c>
      <c r="F1639">
        <v>10</v>
      </c>
    </row>
    <row r="1640" spans="1:6" x14ac:dyDescent="0.25">
      <c r="A1640" s="1">
        <v>41675</v>
      </c>
      <c r="B1640" s="2">
        <v>0.8259953703703703</v>
      </c>
      <c r="C1640" t="s">
        <v>7</v>
      </c>
      <c r="D1640">
        <v>45.375036534675097</v>
      </c>
      <c r="E1640">
        <v>-75.759294733888893</v>
      </c>
      <c r="F1640">
        <v>5</v>
      </c>
    </row>
    <row r="1641" spans="1:6" x14ac:dyDescent="0.25">
      <c r="A1641" s="1">
        <v>41675</v>
      </c>
      <c r="B1641" s="2">
        <v>0.82600694444444445</v>
      </c>
      <c r="C1641" t="s">
        <v>6</v>
      </c>
      <c r="D1641">
        <v>45.375214849999999</v>
      </c>
      <c r="E1641">
        <v>-75.758885669999998</v>
      </c>
      <c r="F1641">
        <v>10</v>
      </c>
    </row>
    <row r="1642" spans="1:6" x14ac:dyDescent="0.25">
      <c r="A1642" s="1">
        <v>41675</v>
      </c>
      <c r="B1642" s="2">
        <v>0.82600694444444445</v>
      </c>
      <c r="C1642" t="s">
        <v>8</v>
      </c>
      <c r="D1642">
        <v>45.375214854126703</v>
      </c>
      <c r="E1642">
        <v>-75.758885666073098</v>
      </c>
      <c r="F1642">
        <v>10</v>
      </c>
    </row>
    <row r="1643" spans="1:6" x14ac:dyDescent="0.25">
      <c r="A1643" s="1">
        <v>41675</v>
      </c>
      <c r="B1643" s="2">
        <v>0.82600694444444445</v>
      </c>
      <c r="C1643" t="s">
        <v>7</v>
      </c>
      <c r="D1643">
        <v>45.375123860230701</v>
      </c>
      <c r="E1643">
        <v>-75.759094408203893</v>
      </c>
      <c r="F1643">
        <v>5</v>
      </c>
    </row>
    <row r="1644" spans="1:6" x14ac:dyDescent="0.25">
      <c r="A1644" s="1">
        <v>41675</v>
      </c>
      <c r="B1644" s="2">
        <v>0.8260185185185186</v>
      </c>
      <c r="C1644" t="s">
        <v>6</v>
      </c>
      <c r="D1644">
        <v>45.375289770000002</v>
      </c>
      <c r="E1644">
        <v>-75.758713799999995</v>
      </c>
      <c r="F1644">
        <v>10</v>
      </c>
    </row>
    <row r="1645" spans="1:6" x14ac:dyDescent="0.25">
      <c r="A1645" s="1">
        <v>41675</v>
      </c>
      <c r="B1645" s="2">
        <v>0.8260185185185186</v>
      </c>
      <c r="C1645" t="s">
        <v>8</v>
      </c>
      <c r="D1645">
        <v>45.3752897733089</v>
      </c>
      <c r="E1645">
        <v>-75.758713799077597</v>
      </c>
      <c r="F1645">
        <v>10</v>
      </c>
    </row>
    <row r="1646" spans="1:6" x14ac:dyDescent="0.25">
      <c r="A1646" s="1">
        <v>41675</v>
      </c>
      <c r="B1646" s="2">
        <v>0.8260185185185186</v>
      </c>
      <c r="C1646" t="s">
        <v>7</v>
      </c>
      <c r="D1646">
        <v>45.3752053846301</v>
      </c>
      <c r="E1646">
        <v>-75.758907388953901</v>
      </c>
      <c r="F1646">
        <v>5</v>
      </c>
    </row>
    <row r="1647" spans="1:6" x14ac:dyDescent="0.25">
      <c r="A1647" s="1">
        <v>41675</v>
      </c>
      <c r="B1647" s="2">
        <v>0.82603009259259252</v>
      </c>
      <c r="C1647" t="s">
        <v>6</v>
      </c>
      <c r="D1647">
        <v>45.375365719999998</v>
      </c>
      <c r="E1647">
        <v>-75.758539450000001</v>
      </c>
      <c r="F1647">
        <v>10</v>
      </c>
    </row>
    <row r="1648" spans="1:6" x14ac:dyDescent="0.25">
      <c r="A1648" s="1">
        <v>41675</v>
      </c>
      <c r="B1648" s="2">
        <v>0.82603009259259252</v>
      </c>
      <c r="C1648" t="s">
        <v>8</v>
      </c>
      <c r="D1648">
        <v>45.375365719691402</v>
      </c>
      <c r="E1648">
        <v>-75.758539452544895</v>
      </c>
      <c r="F1648">
        <v>10</v>
      </c>
    </row>
    <row r="1649" spans="1:6" x14ac:dyDescent="0.25">
      <c r="A1649" s="1">
        <v>41675</v>
      </c>
      <c r="B1649" s="2">
        <v>0.82603009259259252</v>
      </c>
      <c r="C1649" t="s">
        <v>7</v>
      </c>
      <c r="D1649">
        <v>45.375281856772503</v>
      </c>
      <c r="E1649">
        <v>-75.758731959322105</v>
      </c>
      <c r="F1649">
        <v>5</v>
      </c>
    </row>
    <row r="1650" spans="1:6" x14ac:dyDescent="0.25">
      <c r="A1650" s="1">
        <v>41675</v>
      </c>
      <c r="B1650" s="2">
        <v>0.82604166666666667</v>
      </c>
      <c r="C1650" t="s">
        <v>6</v>
      </c>
      <c r="D1650">
        <v>45.375442120000002</v>
      </c>
      <c r="E1650">
        <v>-75.758362599999998</v>
      </c>
      <c r="F1650">
        <v>10</v>
      </c>
    </row>
    <row r="1651" spans="1:6" x14ac:dyDescent="0.25">
      <c r="A1651" s="1">
        <v>41675</v>
      </c>
      <c r="B1651" s="2">
        <v>0.82604166666666667</v>
      </c>
      <c r="C1651" t="s">
        <v>8</v>
      </c>
      <c r="D1651">
        <v>45.375442120159597</v>
      </c>
      <c r="E1651">
        <v>-75.758362596679902</v>
      </c>
      <c r="F1651">
        <v>10</v>
      </c>
    </row>
    <row r="1652" spans="1:6" x14ac:dyDescent="0.25">
      <c r="A1652" s="1">
        <v>41675</v>
      </c>
      <c r="B1652" s="2">
        <v>0.82604166666666667</v>
      </c>
      <c r="C1652" t="s">
        <v>7</v>
      </c>
      <c r="D1652">
        <v>45.375355881979203</v>
      </c>
      <c r="E1652">
        <v>-75.758562225128102</v>
      </c>
      <c r="F1652">
        <v>5</v>
      </c>
    </row>
    <row r="1653" spans="1:6" x14ac:dyDescent="0.25">
      <c r="A1653" s="1">
        <v>41675</v>
      </c>
      <c r="B1653" s="2">
        <v>0.82605324074074071</v>
      </c>
      <c r="C1653" t="s">
        <v>6</v>
      </c>
      <c r="D1653">
        <v>45.375515610000001</v>
      </c>
      <c r="E1653">
        <v>-75.758192489999999</v>
      </c>
      <c r="F1653">
        <v>10</v>
      </c>
    </row>
    <row r="1654" spans="1:6" x14ac:dyDescent="0.25">
      <c r="A1654" s="1">
        <v>41675</v>
      </c>
      <c r="B1654" s="2">
        <v>0.82605324074074071</v>
      </c>
      <c r="C1654" t="s">
        <v>8</v>
      </c>
      <c r="D1654">
        <v>45.375515605856201</v>
      </c>
      <c r="E1654">
        <v>-75.758192488247005</v>
      </c>
      <c r="F1654">
        <v>10</v>
      </c>
    </row>
    <row r="1655" spans="1:6" x14ac:dyDescent="0.25">
      <c r="A1655" s="1">
        <v>41675</v>
      </c>
      <c r="B1655" s="2">
        <v>0.82605324074074071</v>
      </c>
      <c r="C1655" t="s">
        <v>7</v>
      </c>
      <c r="D1655">
        <v>45.375439236709497</v>
      </c>
      <c r="E1655">
        <v>-75.758369271425096</v>
      </c>
      <c r="F1655">
        <v>5</v>
      </c>
    </row>
    <row r="1656" spans="1:6" x14ac:dyDescent="0.25">
      <c r="A1656" s="1">
        <v>41675</v>
      </c>
      <c r="B1656" s="2">
        <v>0.82606481481481486</v>
      </c>
      <c r="C1656" t="s">
        <v>6</v>
      </c>
      <c r="D1656">
        <v>45.375593709999997</v>
      </c>
      <c r="E1656">
        <v>-75.758011940000003</v>
      </c>
      <c r="F1656">
        <v>10</v>
      </c>
    </row>
    <row r="1657" spans="1:6" x14ac:dyDescent="0.25">
      <c r="A1657" s="1">
        <v>41675</v>
      </c>
      <c r="B1657" s="2">
        <v>0.82606481481481486</v>
      </c>
      <c r="C1657" t="s">
        <v>8</v>
      </c>
      <c r="D1657">
        <v>45.3755937118652</v>
      </c>
      <c r="E1657">
        <v>-75.758011938451006</v>
      </c>
      <c r="F1657">
        <v>10</v>
      </c>
    </row>
    <row r="1658" spans="1:6" x14ac:dyDescent="0.25">
      <c r="A1658" s="1">
        <v>41675</v>
      </c>
      <c r="B1658" s="2">
        <v>0.82606481481481486</v>
      </c>
      <c r="C1658" t="s">
        <v>7</v>
      </c>
      <c r="D1658">
        <v>45.3755178567814</v>
      </c>
      <c r="E1658">
        <v>-75.758187277388004</v>
      </c>
      <c r="F1658">
        <v>5</v>
      </c>
    </row>
    <row r="1659" spans="1:6" x14ac:dyDescent="0.25">
      <c r="A1659" s="1">
        <v>41675</v>
      </c>
      <c r="B1659" s="2">
        <v>0.82607638888888879</v>
      </c>
      <c r="C1659" t="s">
        <v>6</v>
      </c>
      <c r="D1659">
        <v>45.375668930000003</v>
      </c>
      <c r="E1659">
        <v>-75.757838070000005</v>
      </c>
      <c r="F1659">
        <v>10</v>
      </c>
    </row>
    <row r="1660" spans="1:6" x14ac:dyDescent="0.25">
      <c r="A1660" s="1">
        <v>41675</v>
      </c>
      <c r="B1660" s="2">
        <v>0.82607638888888879</v>
      </c>
      <c r="C1660" t="s">
        <v>8</v>
      </c>
      <c r="D1660">
        <v>45.375668930748503</v>
      </c>
      <c r="E1660">
        <v>-75.757838073222899</v>
      </c>
      <c r="F1660">
        <v>10</v>
      </c>
    </row>
    <row r="1661" spans="1:6" x14ac:dyDescent="0.25">
      <c r="A1661" s="1">
        <v>41675</v>
      </c>
      <c r="B1661" s="2">
        <v>0.82607638888888879</v>
      </c>
      <c r="C1661" t="s">
        <v>7</v>
      </c>
      <c r="D1661">
        <v>45.375592559523199</v>
      </c>
      <c r="E1661">
        <v>-75.7580146016698</v>
      </c>
      <c r="F1661">
        <v>5</v>
      </c>
    </row>
    <row r="1662" spans="1:6" x14ac:dyDescent="0.25">
      <c r="A1662" s="1">
        <v>41675</v>
      </c>
      <c r="B1662" s="2">
        <v>0.82608796296296294</v>
      </c>
      <c r="C1662" t="s">
        <v>6</v>
      </c>
      <c r="D1662">
        <v>45.375747369999999</v>
      </c>
      <c r="E1662">
        <v>-75.757656769999997</v>
      </c>
      <c r="F1662">
        <v>10</v>
      </c>
    </row>
    <row r="1663" spans="1:6" x14ac:dyDescent="0.25">
      <c r="A1663" s="1">
        <v>41675</v>
      </c>
      <c r="B1663" s="2">
        <v>0.82608796296296294</v>
      </c>
      <c r="C1663" t="s">
        <v>8</v>
      </c>
      <c r="D1663">
        <v>45.375747368329698</v>
      </c>
      <c r="E1663">
        <v>-75.757656768400906</v>
      </c>
      <c r="F1663">
        <v>10</v>
      </c>
    </row>
    <row r="1664" spans="1:6" x14ac:dyDescent="0.25">
      <c r="A1664" s="1">
        <v>41675</v>
      </c>
      <c r="B1664" s="2">
        <v>0.82608796296296294</v>
      </c>
      <c r="C1664" t="s">
        <v>7</v>
      </c>
      <c r="D1664">
        <v>45.375667148619897</v>
      </c>
      <c r="E1664">
        <v>-75.757842192797398</v>
      </c>
      <c r="F1664">
        <v>5</v>
      </c>
    </row>
    <row r="1665" spans="1:6" x14ac:dyDescent="0.25">
      <c r="A1665" s="1">
        <v>41675</v>
      </c>
      <c r="B1665" s="2">
        <v>0.82609953703703709</v>
      </c>
      <c r="C1665" t="s">
        <v>6</v>
      </c>
      <c r="D1665">
        <v>45.375787469999999</v>
      </c>
      <c r="E1665">
        <v>-75.757564070000001</v>
      </c>
      <c r="F1665">
        <v>10</v>
      </c>
    </row>
    <row r="1666" spans="1:6" x14ac:dyDescent="0.25">
      <c r="A1666" s="1">
        <v>41675</v>
      </c>
      <c r="B1666" s="2">
        <v>0.82609953703703709</v>
      </c>
      <c r="C1666" t="s">
        <v>8</v>
      </c>
      <c r="D1666">
        <v>45.375787473398297</v>
      </c>
      <c r="E1666">
        <v>-75.757564067171103</v>
      </c>
      <c r="F1666">
        <v>10</v>
      </c>
    </row>
    <row r="1667" spans="1:6" x14ac:dyDescent="0.25">
      <c r="A1667" s="1">
        <v>41675</v>
      </c>
      <c r="B1667" s="2">
        <v>0.82609953703703709</v>
      </c>
      <c r="C1667" t="s">
        <v>7</v>
      </c>
      <c r="D1667">
        <v>45.375733834484798</v>
      </c>
      <c r="E1667">
        <v>-75.757688051235107</v>
      </c>
      <c r="F1667">
        <v>5</v>
      </c>
    </row>
    <row r="1668" spans="1:6" x14ac:dyDescent="0.25">
      <c r="A1668" s="1">
        <v>41675</v>
      </c>
      <c r="B1668" s="2">
        <v>0.82611111111111113</v>
      </c>
      <c r="C1668" t="s">
        <v>6</v>
      </c>
      <c r="D1668">
        <v>45.37589826</v>
      </c>
      <c r="E1668">
        <v>-75.757312290000002</v>
      </c>
      <c r="F1668">
        <v>10</v>
      </c>
    </row>
    <row r="1669" spans="1:6" x14ac:dyDescent="0.25">
      <c r="A1669" s="1">
        <v>41675</v>
      </c>
      <c r="B1669" s="2">
        <v>0.82611111111111113</v>
      </c>
      <c r="C1669" t="s">
        <v>8</v>
      </c>
      <c r="D1669">
        <v>45.375898259311398</v>
      </c>
      <c r="E1669">
        <v>-75.757312285277294</v>
      </c>
      <c r="F1669">
        <v>10</v>
      </c>
    </row>
    <row r="1670" spans="1:6" x14ac:dyDescent="0.25">
      <c r="A1670" s="1">
        <v>41675</v>
      </c>
      <c r="B1670" s="2">
        <v>0.82611111111111113</v>
      </c>
      <c r="C1670" t="s">
        <v>7</v>
      </c>
      <c r="D1670">
        <v>45.375788510508201</v>
      </c>
      <c r="E1670">
        <v>-75.7575616698159</v>
      </c>
      <c r="F1670">
        <v>5</v>
      </c>
    </row>
    <row r="1671" spans="1:6" x14ac:dyDescent="0.25">
      <c r="A1671" s="1">
        <v>41675</v>
      </c>
      <c r="B1671" s="2">
        <v>0.82612268518518517</v>
      </c>
      <c r="C1671" t="s">
        <v>6</v>
      </c>
      <c r="D1671">
        <v>45.375972130000001</v>
      </c>
      <c r="E1671">
        <v>-75.757144449999998</v>
      </c>
      <c r="F1671">
        <v>10</v>
      </c>
    </row>
    <row r="1672" spans="1:6" x14ac:dyDescent="0.25">
      <c r="A1672" s="1">
        <v>41675</v>
      </c>
      <c r="B1672" s="2">
        <v>0.82612268518518517</v>
      </c>
      <c r="C1672" t="s">
        <v>8</v>
      </c>
      <c r="D1672">
        <v>45.375972130591897</v>
      </c>
      <c r="E1672">
        <v>-75.757144451090397</v>
      </c>
      <c r="F1672">
        <v>10</v>
      </c>
    </row>
    <row r="1673" spans="1:6" x14ac:dyDescent="0.25">
      <c r="A1673" s="1">
        <v>41675</v>
      </c>
      <c r="B1673" s="2">
        <v>0.82612268518518517</v>
      </c>
      <c r="C1673" t="s">
        <v>7</v>
      </c>
      <c r="D1673">
        <v>45.375877858807698</v>
      </c>
      <c r="E1673">
        <v>-75.757358634909906</v>
      </c>
      <c r="F1673">
        <v>5</v>
      </c>
    </row>
    <row r="1674" spans="1:6" x14ac:dyDescent="0.25">
      <c r="A1674" s="1">
        <v>41675</v>
      </c>
      <c r="B1674" s="2">
        <v>0.82613425925925921</v>
      </c>
      <c r="C1674" t="s">
        <v>6</v>
      </c>
      <c r="D1674">
        <v>45.376045769999998</v>
      </c>
      <c r="E1674">
        <v>-75.756977140000004</v>
      </c>
      <c r="F1674">
        <v>10</v>
      </c>
    </row>
    <row r="1675" spans="1:6" x14ac:dyDescent="0.25">
      <c r="A1675" s="1">
        <v>41675</v>
      </c>
      <c r="B1675" s="2">
        <v>0.82613425925925921</v>
      </c>
      <c r="C1675" t="s">
        <v>8</v>
      </c>
      <c r="D1675">
        <v>45.376045770975701</v>
      </c>
      <c r="E1675">
        <v>-75.756977141099895</v>
      </c>
      <c r="F1675">
        <v>10</v>
      </c>
    </row>
    <row r="1676" spans="1:6" x14ac:dyDescent="0.25">
      <c r="A1676" s="1">
        <v>41675</v>
      </c>
      <c r="B1676" s="2">
        <v>0.82613425925925921</v>
      </c>
      <c r="C1676" t="s">
        <v>7</v>
      </c>
      <c r="D1676">
        <v>45.375946599088699</v>
      </c>
      <c r="E1676">
        <v>-75.757202458116794</v>
      </c>
      <c r="F1676">
        <v>5</v>
      </c>
    </row>
    <row r="1677" spans="1:6" x14ac:dyDescent="0.25">
      <c r="A1677" s="1">
        <v>41675</v>
      </c>
      <c r="B1677" s="2">
        <v>0.82614583333333336</v>
      </c>
      <c r="C1677" t="s">
        <v>6</v>
      </c>
      <c r="D1677">
        <v>45.376115900000002</v>
      </c>
      <c r="E1677">
        <v>-75.756817810000001</v>
      </c>
      <c r="F1677">
        <v>10</v>
      </c>
    </row>
    <row r="1678" spans="1:6" x14ac:dyDescent="0.25">
      <c r="A1678" s="1">
        <v>41675</v>
      </c>
      <c r="B1678" s="2">
        <v>0.82614583333333336</v>
      </c>
      <c r="C1678" t="s">
        <v>8</v>
      </c>
      <c r="D1678">
        <v>45.376115898611097</v>
      </c>
      <c r="E1678">
        <v>-75.756817811597998</v>
      </c>
      <c r="F1678">
        <v>10</v>
      </c>
    </row>
    <row r="1679" spans="1:6" x14ac:dyDescent="0.25">
      <c r="A1679" s="1">
        <v>41675</v>
      </c>
      <c r="B1679" s="2">
        <v>0.82614583333333336</v>
      </c>
      <c r="C1679" t="s">
        <v>7</v>
      </c>
      <c r="D1679">
        <v>45.376021557033098</v>
      </c>
      <c r="E1679">
        <v>-75.757032154870103</v>
      </c>
      <c r="F1679">
        <v>5</v>
      </c>
    </row>
    <row r="1680" spans="1:6" x14ac:dyDescent="0.25">
      <c r="A1680" s="1">
        <v>41675</v>
      </c>
      <c r="B1680" s="2">
        <v>0.82615740740740751</v>
      </c>
      <c r="C1680" t="s">
        <v>6</v>
      </c>
      <c r="D1680">
        <v>45.376190280000003</v>
      </c>
      <c r="E1680">
        <v>-75.756648810000002</v>
      </c>
      <c r="F1680">
        <v>10</v>
      </c>
    </row>
    <row r="1681" spans="1:6" x14ac:dyDescent="0.25">
      <c r="A1681" s="1">
        <v>41675</v>
      </c>
      <c r="B1681" s="2">
        <v>0.82615740740740751</v>
      </c>
      <c r="C1681" t="s">
        <v>8</v>
      </c>
      <c r="D1681">
        <v>45.376190281977401</v>
      </c>
      <c r="E1681">
        <v>-75.756648813439796</v>
      </c>
      <c r="F1681">
        <v>10</v>
      </c>
    </row>
    <row r="1682" spans="1:6" x14ac:dyDescent="0.25">
      <c r="A1682" s="1">
        <v>41675</v>
      </c>
      <c r="B1682" s="2">
        <v>0.82615740740740751</v>
      </c>
      <c r="C1682" t="s">
        <v>7</v>
      </c>
      <c r="D1682">
        <v>45.376082290499603</v>
      </c>
      <c r="E1682">
        <v>-75.7568941690988</v>
      </c>
      <c r="F1682">
        <v>5</v>
      </c>
    </row>
    <row r="1683" spans="1:6" x14ac:dyDescent="0.25">
      <c r="A1683" s="1">
        <v>41675</v>
      </c>
      <c r="B1683" s="2">
        <v>0.82616898148148143</v>
      </c>
      <c r="C1683" t="s">
        <v>6</v>
      </c>
      <c r="D1683">
        <v>45.376255800000003</v>
      </c>
      <c r="E1683">
        <v>-75.756499950000006</v>
      </c>
      <c r="F1683">
        <v>10</v>
      </c>
    </row>
    <row r="1684" spans="1:6" x14ac:dyDescent="0.25">
      <c r="A1684" s="1">
        <v>41675</v>
      </c>
      <c r="B1684" s="2">
        <v>0.82616898148148143</v>
      </c>
      <c r="C1684" t="s">
        <v>8</v>
      </c>
      <c r="D1684">
        <v>45.376255802362301</v>
      </c>
      <c r="E1684">
        <v>-75.756499951494305</v>
      </c>
      <c r="F1684">
        <v>10</v>
      </c>
    </row>
    <row r="1685" spans="1:6" x14ac:dyDescent="0.25">
      <c r="A1685" s="1">
        <v>41675</v>
      </c>
      <c r="B1685" s="2">
        <v>0.82616898148148143</v>
      </c>
      <c r="C1685" t="s">
        <v>7</v>
      </c>
      <c r="D1685">
        <v>45.376157307545199</v>
      </c>
      <c r="E1685">
        <v>-75.756723730955798</v>
      </c>
      <c r="F1685">
        <v>5</v>
      </c>
    </row>
    <row r="1686" spans="1:6" x14ac:dyDescent="0.25">
      <c r="A1686" s="1">
        <v>41675</v>
      </c>
      <c r="B1686" s="2">
        <v>0.82618055555555558</v>
      </c>
      <c r="C1686" t="s">
        <v>6</v>
      </c>
      <c r="D1686">
        <v>45.376333010000003</v>
      </c>
      <c r="E1686">
        <v>-75.756320529999996</v>
      </c>
      <c r="F1686">
        <v>10</v>
      </c>
    </row>
    <row r="1687" spans="1:6" x14ac:dyDescent="0.25">
      <c r="A1687" s="1">
        <v>41675</v>
      </c>
      <c r="B1687" s="2">
        <v>0.82618055555555558</v>
      </c>
      <c r="C1687" t="s">
        <v>8</v>
      </c>
      <c r="D1687">
        <v>45.376333014872003</v>
      </c>
      <c r="E1687">
        <v>-75.756320531618201</v>
      </c>
      <c r="F1687">
        <v>10</v>
      </c>
    </row>
    <row r="1688" spans="1:6" x14ac:dyDescent="0.25">
      <c r="A1688" s="1">
        <v>41675</v>
      </c>
      <c r="B1688" s="2">
        <v>0.82618055555555558</v>
      </c>
      <c r="C1688" t="s">
        <v>7</v>
      </c>
      <c r="D1688">
        <v>45.3762299385304</v>
      </c>
      <c r="E1688">
        <v>-75.756558713874199</v>
      </c>
      <c r="F1688">
        <v>5</v>
      </c>
    </row>
    <row r="1689" spans="1:6" x14ac:dyDescent="0.25">
      <c r="A1689" s="1">
        <v>41675</v>
      </c>
      <c r="B1689" s="2">
        <v>0.82619212962962962</v>
      </c>
      <c r="C1689" t="s">
        <v>6</v>
      </c>
      <c r="D1689">
        <v>45.376407329999999</v>
      </c>
      <c r="E1689">
        <v>-75.756147850000005</v>
      </c>
      <c r="F1689">
        <v>10</v>
      </c>
    </row>
    <row r="1690" spans="1:6" x14ac:dyDescent="0.25">
      <c r="A1690" s="1">
        <v>41675</v>
      </c>
      <c r="B1690" s="2">
        <v>0.82619212962962962</v>
      </c>
      <c r="C1690" t="s">
        <v>8</v>
      </c>
      <c r="D1690">
        <v>45.3764073266547</v>
      </c>
      <c r="E1690">
        <v>-75.756147850333903</v>
      </c>
      <c r="F1690">
        <v>10</v>
      </c>
    </row>
    <row r="1691" spans="1:6" x14ac:dyDescent="0.25">
      <c r="A1691" s="1">
        <v>41675</v>
      </c>
      <c r="B1691" s="2">
        <v>0.82619212962962962</v>
      </c>
      <c r="C1691" t="s">
        <v>7</v>
      </c>
      <c r="D1691">
        <v>45.376302163367903</v>
      </c>
      <c r="E1691">
        <v>-75.7563922224289</v>
      </c>
      <c r="F1691">
        <v>5</v>
      </c>
    </row>
    <row r="1692" spans="1:6" x14ac:dyDescent="0.25">
      <c r="A1692" s="1">
        <v>41675</v>
      </c>
      <c r="B1692" s="2">
        <v>0.82620370370370377</v>
      </c>
      <c r="C1692" t="s">
        <v>6</v>
      </c>
      <c r="D1692">
        <v>45.376481679999998</v>
      </c>
      <c r="E1692">
        <v>-75.755975079999999</v>
      </c>
      <c r="F1692">
        <v>10</v>
      </c>
    </row>
    <row r="1693" spans="1:6" x14ac:dyDescent="0.25">
      <c r="A1693" s="1">
        <v>41675</v>
      </c>
      <c r="B1693" s="2">
        <v>0.82620370370370377</v>
      </c>
      <c r="C1693" t="s">
        <v>8</v>
      </c>
      <c r="D1693">
        <v>45.376481675943602</v>
      </c>
      <c r="E1693">
        <v>-75.755975081629003</v>
      </c>
      <c r="F1693">
        <v>10</v>
      </c>
    </row>
    <row r="1694" spans="1:6" x14ac:dyDescent="0.25">
      <c r="A1694" s="1">
        <v>41675</v>
      </c>
      <c r="B1694" s="2">
        <v>0.82620370370370377</v>
      </c>
      <c r="C1694" t="s">
        <v>7</v>
      </c>
      <c r="D1694">
        <v>45.376381077595198</v>
      </c>
      <c r="E1694">
        <v>-75.756208846360096</v>
      </c>
      <c r="F1694">
        <v>5</v>
      </c>
    </row>
    <row r="1695" spans="1:6" x14ac:dyDescent="0.25">
      <c r="A1695" s="1">
        <v>41675</v>
      </c>
      <c r="B1695" s="2">
        <v>0.8262152777777777</v>
      </c>
      <c r="C1695" t="s">
        <v>6</v>
      </c>
      <c r="D1695">
        <v>45.376551390000003</v>
      </c>
      <c r="E1695">
        <v>-75.755813619999998</v>
      </c>
      <c r="F1695">
        <v>10</v>
      </c>
    </row>
    <row r="1696" spans="1:6" x14ac:dyDescent="0.25">
      <c r="A1696" s="1">
        <v>41675</v>
      </c>
      <c r="B1696" s="2">
        <v>0.8262152777777777</v>
      </c>
      <c r="C1696" t="s">
        <v>8</v>
      </c>
      <c r="D1696">
        <v>45.376551393535898</v>
      </c>
      <c r="E1696">
        <v>-75.755813621944895</v>
      </c>
      <c r="F1696">
        <v>10</v>
      </c>
    </row>
    <row r="1697" spans="1:6" x14ac:dyDescent="0.25">
      <c r="A1697" s="1">
        <v>41675</v>
      </c>
      <c r="B1697" s="2">
        <v>0.8262152777777777</v>
      </c>
      <c r="C1697" t="s">
        <v>7</v>
      </c>
      <c r="D1697">
        <v>45.376452450458999</v>
      </c>
      <c r="E1697">
        <v>-75.7560429940349</v>
      </c>
      <c r="F1697">
        <v>5</v>
      </c>
    </row>
    <row r="1698" spans="1:6" x14ac:dyDescent="0.25">
      <c r="A1698" s="1">
        <v>41675</v>
      </c>
      <c r="B1698" s="2">
        <v>0.82622685185185185</v>
      </c>
      <c r="C1698" t="s">
        <v>6</v>
      </c>
      <c r="D1698">
        <v>45.376618059999998</v>
      </c>
      <c r="E1698">
        <v>-75.755660419999998</v>
      </c>
      <c r="F1698">
        <v>10</v>
      </c>
    </row>
    <row r="1699" spans="1:6" x14ac:dyDescent="0.25">
      <c r="A1699" s="1">
        <v>41675</v>
      </c>
      <c r="B1699" s="2">
        <v>0.82622685185185185</v>
      </c>
      <c r="C1699" t="s">
        <v>8</v>
      </c>
      <c r="D1699">
        <v>45.376618056623798</v>
      </c>
      <c r="E1699">
        <v>-75.755660416471002</v>
      </c>
      <c r="F1699">
        <v>10</v>
      </c>
    </row>
    <row r="1700" spans="1:6" x14ac:dyDescent="0.25">
      <c r="A1700" s="1">
        <v>41675</v>
      </c>
      <c r="B1700" s="2">
        <v>0.82622685185185185</v>
      </c>
      <c r="C1700" t="s">
        <v>7</v>
      </c>
      <c r="D1700">
        <v>45.376525427204797</v>
      </c>
      <c r="E1700">
        <v>-75.755873415037001</v>
      </c>
      <c r="F1700">
        <v>5</v>
      </c>
    </row>
    <row r="1701" spans="1:6" x14ac:dyDescent="0.25">
      <c r="A1701" s="1">
        <v>41675</v>
      </c>
      <c r="B1701" s="2">
        <v>0.826238425925926</v>
      </c>
      <c r="C1701" t="s">
        <v>6</v>
      </c>
      <c r="D1701">
        <v>45.376682629999998</v>
      </c>
      <c r="E1701">
        <v>-75.755512019999998</v>
      </c>
      <c r="F1701">
        <v>10</v>
      </c>
    </row>
    <row r="1702" spans="1:6" x14ac:dyDescent="0.25">
      <c r="A1702" s="1">
        <v>41675</v>
      </c>
      <c r="B1702" s="2">
        <v>0.826238425925926</v>
      </c>
      <c r="C1702" t="s">
        <v>8</v>
      </c>
      <c r="D1702">
        <v>45.376682625781697</v>
      </c>
      <c r="E1702">
        <v>-75.755512023388206</v>
      </c>
      <c r="F1702">
        <v>10</v>
      </c>
    </row>
    <row r="1703" spans="1:6" x14ac:dyDescent="0.25">
      <c r="A1703" s="1">
        <v>41675</v>
      </c>
      <c r="B1703" s="2">
        <v>0.826238425925926</v>
      </c>
      <c r="C1703" t="s">
        <v>7</v>
      </c>
      <c r="D1703">
        <v>45.376603615953201</v>
      </c>
      <c r="E1703">
        <v>-75.755693604223694</v>
      </c>
      <c r="F1703">
        <v>5</v>
      </c>
    </row>
    <row r="1704" spans="1:6" x14ac:dyDescent="0.25">
      <c r="A1704" s="1">
        <v>41675</v>
      </c>
      <c r="B1704" s="2">
        <v>0.82624999999999993</v>
      </c>
      <c r="C1704" t="s">
        <v>6</v>
      </c>
      <c r="D1704">
        <v>45.376752000000003</v>
      </c>
      <c r="E1704">
        <v>-75.755352579999993</v>
      </c>
      <c r="F1704">
        <v>10</v>
      </c>
    </row>
    <row r="1705" spans="1:6" x14ac:dyDescent="0.25">
      <c r="A1705" s="1">
        <v>41675</v>
      </c>
      <c r="B1705" s="2">
        <v>0.82624999999999993</v>
      </c>
      <c r="C1705" t="s">
        <v>8</v>
      </c>
      <c r="D1705">
        <v>45.3767520025077</v>
      </c>
      <c r="E1705">
        <v>-75.755352581254499</v>
      </c>
      <c r="F1705">
        <v>10</v>
      </c>
    </row>
    <row r="1706" spans="1:6" x14ac:dyDescent="0.25">
      <c r="A1706" s="1">
        <v>41675</v>
      </c>
      <c r="B1706" s="2">
        <v>0.82624999999999993</v>
      </c>
      <c r="C1706" t="s">
        <v>7</v>
      </c>
      <c r="D1706">
        <v>45.376678811701403</v>
      </c>
      <c r="E1706">
        <v>-75.755520789025397</v>
      </c>
      <c r="F1706">
        <v>5</v>
      </c>
    </row>
    <row r="1707" spans="1:6" x14ac:dyDescent="0.25">
      <c r="A1707" s="1">
        <v>41675</v>
      </c>
      <c r="B1707" s="2">
        <v>0.82626157407407408</v>
      </c>
      <c r="C1707" t="s">
        <v>6</v>
      </c>
      <c r="D1707">
        <v>45.37681663</v>
      </c>
      <c r="E1707">
        <v>-75.755204050000003</v>
      </c>
      <c r="F1707">
        <v>10</v>
      </c>
    </row>
    <row r="1708" spans="1:6" x14ac:dyDescent="0.25">
      <c r="A1708" s="1">
        <v>41675</v>
      </c>
      <c r="B1708" s="2">
        <v>0.82626157407407408</v>
      </c>
      <c r="C1708" t="s">
        <v>8</v>
      </c>
      <c r="D1708">
        <v>45.376816631425598</v>
      </c>
      <c r="E1708">
        <v>-75.755204050001296</v>
      </c>
      <c r="F1708">
        <v>10</v>
      </c>
    </row>
    <row r="1709" spans="1:6" x14ac:dyDescent="0.25">
      <c r="A1709" s="1">
        <v>41675</v>
      </c>
      <c r="B1709" s="2">
        <v>0.82626157407407408</v>
      </c>
      <c r="C1709" t="s">
        <v>7</v>
      </c>
      <c r="D1709">
        <v>45.376732352086798</v>
      </c>
      <c r="E1709">
        <v>-75.755397742032002</v>
      </c>
      <c r="F1709">
        <v>5</v>
      </c>
    </row>
    <row r="1710" spans="1:6" x14ac:dyDescent="0.25">
      <c r="A1710" s="1">
        <v>41675</v>
      </c>
      <c r="B1710" s="2">
        <v>0.82627314814814812</v>
      </c>
      <c r="C1710" t="s">
        <v>6</v>
      </c>
      <c r="D1710">
        <v>45.37686549</v>
      </c>
      <c r="E1710">
        <v>-75.755091770000007</v>
      </c>
      <c r="F1710">
        <v>10</v>
      </c>
    </row>
    <row r="1711" spans="1:6" x14ac:dyDescent="0.25">
      <c r="A1711" s="1">
        <v>41675</v>
      </c>
      <c r="B1711" s="2">
        <v>0.82627314814814812</v>
      </c>
      <c r="C1711" t="s">
        <v>8</v>
      </c>
      <c r="D1711">
        <v>45.376865487899103</v>
      </c>
      <c r="E1711">
        <v>-75.755091767205101</v>
      </c>
      <c r="F1711">
        <v>10</v>
      </c>
    </row>
    <row r="1712" spans="1:6" x14ac:dyDescent="0.25">
      <c r="A1712" s="1">
        <v>41675</v>
      </c>
      <c r="B1712" s="2">
        <v>0.82627314814814812</v>
      </c>
      <c r="C1712" t="s">
        <v>7</v>
      </c>
      <c r="D1712">
        <v>45.376796811292998</v>
      </c>
      <c r="E1712">
        <v>-75.755249601061195</v>
      </c>
      <c r="F1712">
        <v>5</v>
      </c>
    </row>
    <row r="1713" spans="1:6" x14ac:dyDescent="0.25">
      <c r="A1713" s="1">
        <v>41675</v>
      </c>
      <c r="B1713" s="2">
        <v>0.82628472222222227</v>
      </c>
      <c r="C1713" t="s">
        <v>6</v>
      </c>
      <c r="D1713">
        <v>45.376916000000001</v>
      </c>
      <c r="E1713">
        <v>-75.754973969999995</v>
      </c>
      <c r="F1713">
        <v>10</v>
      </c>
    </row>
    <row r="1714" spans="1:6" x14ac:dyDescent="0.25">
      <c r="A1714" s="1">
        <v>41675</v>
      </c>
      <c r="B1714" s="2">
        <v>0.82628472222222227</v>
      </c>
      <c r="C1714" t="s">
        <v>8</v>
      </c>
      <c r="D1714">
        <v>45.376915997739601</v>
      </c>
      <c r="E1714">
        <v>-75.754973968068896</v>
      </c>
      <c r="F1714">
        <v>10</v>
      </c>
    </row>
    <row r="1715" spans="1:6" x14ac:dyDescent="0.25">
      <c r="A1715" s="1">
        <v>41675</v>
      </c>
      <c r="B1715" s="2">
        <v>0.82628472222222227</v>
      </c>
      <c r="C1715" t="s">
        <v>7</v>
      </c>
      <c r="D1715">
        <v>45.376852937364198</v>
      </c>
      <c r="E1715">
        <v>-75.755120610774597</v>
      </c>
      <c r="F1715">
        <v>5</v>
      </c>
    </row>
    <row r="1716" spans="1:6" x14ac:dyDescent="0.25">
      <c r="A1716" s="1">
        <v>41675</v>
      </c>
      <c r="B1716" s="2">
        <v>0.8262962962962962</v>
      </c>
      <c r="C1716" t="s">
        <v>6</v>
      </c>
      <c r="D1716">
        <v>45.376961880000003</v>
      </c>
      <c r="E1716">
        <v>-75.754866050000004</v>
      </c>
      <c r="F1716">
        <v>10</v>
      </c>
    </row>
    <row r="1717" spans="1:6" x14ac:dyDescent="0.25">
      <c r="A1717" s="1">
        <v>41675</v>
      </c>
      <c r="B1717" s="2">
        <v>0.8262962962962962</v>
      </c>
      <c r="C1717" t="s">
        <v>8</v>
      </c>
      <c r="D1717">
        <v>45.376961877579497</v>
      </c>
      <c r="E1717">
        <v>-75.754866045826901</v>
      </c>
      <c r="F1717">
        <v>10</v>
      </c>
    </row>
    <row r="1718" spans="1:6" x14ac:dyDescent="0.25">
      <c r="A1718" s="1">
        <v>41675</v>
      </c>
      <c r="B1718" s="2">
        <v>0.8262962962962962</v>
      </c>
      <c r="C1718" t="s">
        <v>7</v>
      </c>
      <c r="D1718">
        <v>45.376899910980299</v>
      </c>
      <c r="E1718">
        <v>-75.755011809087506</v>
      </c>
      <c r="F1718">
        <v>5</v>
      </c>
    </row>
    <row r="1719" spans="1:6" x14ac:dyDescent="0.25">
      <c r="A1719" s="1">
        <v>41675</v>
      </c>
      <c r="B1719" s="2">
        <v>0.82630787037037035</v>
      </c>
      <c r="C1719" t="s">
        <v>6</v>
      </c>
      <c r="D1719">
        <v>45.376996169999998</v>
      </c>
      <c r="E1719">
        <v>-75.754785369999993</v>
      </c>
      <c r="F1719">
        <v>10</v>
      </c>
    </row>
    <row r="1720" spans="1:6" x14ac:dyDescent="0.25">
      <c r="A1720" s="1">
        <v>41675</v>
      </c>
      <c r="B1720" s="2">
        <v>0.82630787037037035</v>
      </c>
      <c r="C1720" t="s">
        <v>8</v>
      </c>
      <c r="D1720">
        <v>45.376996172841899</v>
      </c>
      <c r="E1720">
        <v>-75.754785372628206</v>
      </c>
      <c r="F1720">
        <v>10</v>
      </c>
    </row>
    <row r="1721" spans="1:6" x14ac:dyDescent="0.25">
      <c r="A1721" s="1">
        <v>41675</v>
      </c>
      <c r="B1721" s="2">
        <v>0.82630787037037035</v>
      </c>
      <c r="C1721" t="s">
        <v>7</v>
      </c>
      <c r="D1721">
        <v>45.376950796595899</v>
      </c>
      <c r="E1721">
        <v>-75.754892111581199</v>
      </c>
      <c r="F1721">
        <v>5</v>
      </c>
    </row>
    <row r="1722" spans="1:6" x14ac:dyDescent="0.25">
      <c r="A1722" s="1">
        <v>41675</v>
      </c>
      <c r="B1722" s="2">
        <v>0.8263194444444445</v>
      </c>
      <c r="C1722" t="s">
        <v>6</v>
      </c>
      <c r="D1722">
        <v>45.377021640000002</v>
      </c>
      <c r="E1722">
        <v>-75.754725469999997</v>
      </c>
      <c r="F1722">
        <v>10</v>
      </c>
    </row>
    <row r="1723" spans="1:6" x14ac:dyDescent="0.25">
      <c r="A1723" s="1">
        <v>41675</v>
      </c>
      <c r="B1723" s="2">
        <v>0.8263194444444445</v>
      </c>
      <c r="C1723" t="s">
        <v>8</v>
      </c>
      <c r="D1723">
        <v>45.377021640221201</v>
      </c>
      <c r="E1723">
        <v>-75.754725466249496</v>
      </c>
      <c r="F1723">
        <v>10</v>
      </c>
    </row>
    <row r="1724" spans="1:6" x14ac:dyDescent="0.25">
      <c r="A1724" s="1">
        <v>41675</v>
      </c>
      <c r="B1724" s="2">
        <v>0.8263194444444445</v>
      </c>
      <c r="C1724" t="s">
        <v>7</v>
      </c>
      <c r="D1724">
        <v>45.376991170303199</v>
      </c>
      <c r="E1724">
        <v>-75.754797140034498</v>
      </c>
      <c r="F1724">
        <v>5</v>
      </c>
    </row>
    <row r="1725" spans="1:6" x14ac:dyDescent="0.25">
      <c r="A1725" s="1">
        <v>41675</v>
      </c>
      <c r="B1725" s="2">
        <v>0.82633101851851853</v>
      </c>
      <c r="C1725" t="s">
        <v>6</v>
      </c>
      <c r="D1725">
        <v>45.37703733</v>
      </c>
      <c r="E1725">
        <v>-75.754688549999997</v>
      </c>
      <c r="F1725">
        <v>10</v>
      </c>
    </row>
    <row r="1726" spans="1:6" x14ac:dyDescent="0.25">
      <c r="A1726" s="1">
        <v>41675</v>
      </c>
      <c r="B1726" s="2">
        <v>0.82633101851851853</v>
      </c>
      <c r="C1726" t="s">
        <v>8</v>
      </c>
      <c r="D1726">
        <v>45.377037332166203</v>
      </c>
      <c r="E1726">
        <v>-75.754688553788498</v>
      </c>
      <c r="F1726">
        <v>10</v>
      </c>
    </row>
    <row r="1727" spans="1:6" x14ac:dyDescent="0.25">
      <c r="A1727" s="1">
        <v>41675</v>
      </c>
      <c r="B1727" s="2">
        <v>0.82633101851851853</v>
      </c>
      <c r="C1727" t="s">
        <v>7</v>
      </c>
      <c r="D1727">
        <v>45.377015957486002</v>
      </c>
      <c r="E1727">
        <v>-75.754738833420504</v>
      </c>
      <c r="F1727">
        <v>5</v>
      </c>
    </row>
    <row r="1728" spans="1:6" x14ac:dyDescent="0.25">
      <c r="A1728" s="1">
        <v>41675</v>
      </c>
      <c r="B1728" s="2">
        <v>0.82634259259259257</v>
      </c>
      <c r="C1728" t="s">
        <v>6</v>
      </c>
      <c r="D1728">
        <v>45.377042789999997</v>
      </c>
      <c r="E1728">
        <v>-75.754675719999994</v>
      </c>
      <c r="F1728">
        <v>10</v>
      </c>
    </row>
    <row r="1729" spans="1:6" x14ac:dyDescent="0.25">
      <c r="A1729" s="1">
        <v>41675</v>
      </c>
      <c r="B1729" s="2">
        <v>0.82634259259259257</v>
      </c>
      <c r="C1729" t="s">
        <v>8</v>
      </c>
      <c r="D1729">
        <v>45.377042789968002</v>
      </c>
      <c r="E1729">
        <v>-75.754675715725099</v>
      </c>
      <c r="F1729">
        <v>10</v>
      </c>
    </row>
    <row r="1730" spans="1:6" x14ac:dyDescent="0.25">
      <c r="A1730" s="1">
        <v>41675</v>
      </c>
      <c r="B1730" s="2">
        <v>0.82634259259259257</v>
      </c>
      <c r="C1730" t="s">
        <v>7</v>
      </c>
      <c r="D1730">
        <v>45.377020146659</v>
      </c>
      <c r="E1730">
        <v>-75.754728979445602</v>
      </c>
      <c r="F1730">
        <v>5</v>
      </c>
    </row>
    <row r="1731" spans="1:6" x14ac:dyDescent="0.25">
      <c r="A1731" s="1">
        <v>41675</v>
      </c>
      <c r="B1731" s="2">
        <v>0.82635416666666661</v>
      </c>
      <c r="C1731" t="s">
        <v>6</v>
      </c>
      <c r="D1731">
        <v>45.377046829999998</v>
      </c>
      <c r="E1731">
        <v>-75.754666220000004</v>
      </c>
      <c r="F1731">
        <v>10</v>
      </c>
    </row>
    <row r="1732" spans="1:6" x14ac:dyDescent="0.25">
      <c r="A1732" s="1">
        <v>41675</v>
      </c>
      <c r="B1732" s="2">
        <v>0.82635416666666661</v>
      </c>
      <c r="C1732" t="s">
        <v>8</v>
      </c>
      <c r="D1732">
        <v>45.3770468274599</v>
      </c>
      <c r="E1732">
        <v>-75.754666217981097</v>
      </c>
      <c r="F1732">
        <v>10</v>
      </c>
    </row>
    <row r="1733" spans="1:6" x14ac:dyDescent="0.25">
      <c r="A1733" s="1">
        <v>41675</v>
      </c>
      <c r="B1733" s="2">
        <v>0.82635416666666661</v>
      </c>
      <c r="C1733" t="s">
        <v>7</v>
      </c>
      <c r="D1733">
        <v>45.3770341479403</v>
      </c>
      <c r="E1733">
        <v>-75.754696043804799</v>
      </c>
      <c r="F1733">
        <v>5</v>
      </c>
    </row>
    <row r="1734" spans="1:6" x14ac:dyDescent="0.25">
      <c r="A1734" s="1">
        <v>41675</v>
      </c>
      <c r="B1734" s="2">
        <v>0.82636574074074076</v>
      </c>
      <c r="C1734" t="s">
        <v>6</v>
      </c>
      <c r="D1734">
        <v>45.377046960000001</v>
      </c>
      <c r="E1734">
        <v>-75.754665900000006</v>
      </c>
      <c r="F1734">
        <v>10</v>
      </c>
    </row>
    <row r="1735" spans="1:6" x14ac:dyDescent="0.25">
      <c r="A1735" s="1">
        <v>41675</v>
      </c>
      <c r="B1735" s="2">
        <v>0.82636574074074076</v>
      </c>
      <c r="C1735" t="s">
        <v>8</v>
      </c>
      <c r="D1735">
        <v>45.377046960854699</v>
      </c>
      <c r="E1735">
        <v>-75.754665904314606</v>
      </c>
      <c r="F1735">
        <v>10</v>
      </c>
    </row>
    <row r="1736" spans="1:6" x14ac:dyDescent="0.25">
      <c r="A1736" s="1">
        <v>41675</v>
      </c>
      <c r="B1736" s="2">
        <v>0.82636574074074076</v>
      </c>
      <c r="C1736" t="s">
        <v>7</v>
      </c>
      <c r="D1736">
        <v>45.3770349097856</v>
      </c>
      <c r="E1736">
        <v>-75.754694252172996</v>
      </c>
      <c r="F1736">
        <v>5</v>
      </c>
    </row>
    <row r="1737" spans="1:6" x14ac:dyDescent="0.25">
      <c r="A1737" s="1">
        <v>41675</v>
      </c>
      <c r="B1737" s="2">
        <v>0.82637731481481491</v>
      </c>
      <c r="C1737" t="s">
        <v>6</v>
      </c>
      <c r="D1737">
        <v>45.377046999999997</v>
      </c>
      <c r="E1737">
        <v>-75.754665810000006</v>
      </c>
      <c r="F1737">
        <v>10</v>
      </c>
    </row>
    <row r="1738" spans="1:6" x14ac:dyDescent="0.25">
      <c r="A1738" s="1">
        <v>41675</v>
      </c>
      <c r="B1738" s="2">
        <v>0.82637731481481491</v>
      </c>
      <c r="C1738" t="s">
        <v>8</v>
      </c>
      <c r="D1738">
        <v>45.377047001908103</v>
      </c>
      <c r="E1738">
        <v>-75.754665808053602</v>
      </c>
      <c r="F1738">
        <v>10</v>
      </c>
    </row>
    <row r="1739" spans="1:6" x14ac:dyDescent="0.25">
      <c r="A1739" s="1">
        <v>41675</v>
      </c>
      <c r="B1739" s="2">
        <v>0.82637731481481491</v>
      </c>
      <c r="C1739" t="s">
        <v>7</v>
      </c>
      <c r="D1739">
        <v>45.377034253621197</v>
      </c>
      <c r="E1739">
        <v>-75.754695795621899</v>
      </c>
      <c r="F1739">
        <v>5</v>
      </c>
    </row>
    <row r="1740" spans="1:6" x14ac:dyDescent="0.25">
      <c r="A1740" s="1">
        <v>41675</v>
      </c>
      <c r="B1740" s="2">
        <v>0.82638888888888884</v>
      </c>
      <c r="C1740" t="s">
        <v>6</v>
      </c>
      <c r="D1740">
        <v>45.377047040000001</v>
      </c>
      <c r="E1740">
        <v>-75.754665709999998</v>
      </c>
      <c r="F1740">
        <v>10</v>
      </c>
    </row>
    <row r="1741" spans="1:6" x14ac:dyDescent="0.25">
      <c r="A1741" s="1">
        <v>41675</v>
      </c>
      <c r="B1741" s="2">
        <v>0.82638888888888884</v>
      </c>
      <c r="C1741" t="s">
        <v>8</v>
      </c>
      <c r="D1741">
        <v>45.377047042846499</v>
      </c>
      <c r="E1741">
        <v>-75.754665711792697</v>
      </c>
      <c r="F1741">
        <v>10</v>
      </c>
    </row>
    <row r="1742" spans="1:6" x14ac:dyDescent="0.25">
      <c r="A1742" s="1">
        <v>41675</v>
      </c>
      <c r="B1742" s="2">
        <v>0.82638888888888884</v>
      </c>
      <c r="C1742" t="s">
        <v>7</v>
      </c>
      <c r="D1742">
        <v>45.377033063302598</v>
      </c>
      <c r="E1742">
        <v>-75.754698595701399</v>
      </c>
      <c r="F1742">
        <v>5</v>
      </c>
    </row>
    <row r="1743" spans="1:6" x14ac:dyDescent="0.25">
      <c r="A1743" s="1">
        <v>41675</v>
      </c>
      <c r="B1743" s="2">
        <v>0.82640046296296299</v>
      </c>
      <c r="C1743" t="s">
        <v>6</v>
      </c>
      <c r="D1743">
        <v>45.377047079999997</v>
      </c>
      <c r="E1743">
        <v>-75.754665619999997</v>
      </c>
      <c r="F1743">
        <v>10</v>
      </c>
    </row>
    <row r="1744" spans="1:6" x14ac:dyDescent="0.25">
      <c r="A1744" s="1">
        <v>41675</v>
      </c>
      <c r="B1744" s="2">
        <v>0.82640046296296299</v>
      </c>
      <c r="C1744" t="s">
        <v>8</v>
      </c>
      <c r="D1744">
        <v>45.377047083784902</v>
      </c>
      <c r="E1744">
        <v>-75.754665615531806</v>
      </c>
      <c r="F1744">
        <v>10</v>
      </c>
    </row>
    <row r="1745" spans="1:6" x14ac:dyDescent="0.25">
      <c r="A1745" s="1">
        <v>41675</v>
      </c>
      <c r="B1745" s="2">
        <v>0.82640046296296299</v>
      </c>
      <c r="C1745" t="s">
        <v>7</v>
      </c>
      <c r="D1745">
        <v>45.377033077791999</v>
      </c>
      <c r="E1745">
        <v>-75.754698561650002</v>
      </c>
      <c r="F1745">
        <v>5</v>
      </c>
    </row>
    <row r="1746" spans="1:6" x14ac:dyDescent="0.25">
      <c r="A1746" s="1">
        <v>41675</v>
      </c>
      <c r="B1746" s="2">
        <v>0.82641203703703703</v>
      </c>
      <c r="C1746" t="s">
        <v>6</v>
      </c>
      <c r="D1746">
        <v>45.37704712</v>
      </c>
      <c r="E1746">
        <v>-75.754665520000003</v>
      </c>
      <c r="F1746">
        <v>10</v>
      </c>
    </row>
    <row r="1747" spans="1:6" x14ac:dyDescent="0.25">
      <c r="A1747" s="1">
        <v>41675</v>
      </c>
      <c r="B1747" s="2">
        <v>0.82641203703703703</v>
      </c>
      <c r="C1747" t="s">
        <v>8</v>
      </c>
      <c r="D1747">
        <v>45.377047124608303</v>
      </c>
      <c r="E1747">
        <v>-75.754665519270901</v>
      </c>
      <c r="F1747">
        <v>10</v>
      </c>
    </row>
    <row r="1748" spans="1:6" x14ac:dyDescent="0.25">
      <c r="A1748" s="1">
        <v>41675</v>
      </c>
      <c r="B1748" s="2">
        <v>0.82641203703703703</v>
      </c>
      <c r="C1748" t="s">
        <v>7</v>
      </c>
      <c r="D1748">
        <v>45.377034582163397</v>
      </c>
      <c r="E1748">
        <v>-75.7546950229152</v>
      </c>
      <c r="F1748">
        <v>5</v>
      </c>
    </row>
    <row r="1749" spans="1:6" x14ac:dyDescent="0.25">
      <c r="A1749" s="1">
        <v>41675</v>
      </c>
      <c r="B1749" s="2">
        <v>0.82642361111111118</v>
      </c>
      <c r="C1749" t="s">
        <v>6</v>
      </c>
      <c r="D1749">
        <v>45.377047169999997</v>
      </c>
      <c r="E1749">
        <v>-75.754665419999995</v>
      </c>
      <c r="F1749">
        <v>10</v>
      </c>
    </row>
    <row r="1750" spans="1:6" x14ac:dyDescent="0.25">
      <c r="A1750" s="1">
        <v>41675</v>
      </c>
      <c r="B1750" s="2">
        <v>0.82642361111111118</v>
      </c>
      <c r="C1750" t="s">
        <v>8</v>
      </c>
      <c r="D1750">
        <v>45.377047165546699</v>
      </c>
      <c r="E1750">
        <v>-75.754665423009996</v>
      </c>
      <c r="F1750">
        <v>10</v>
      </c>
    </row>
    <row r="1751" spans="1:6" x14ac:dyDescent="0.25">
      <c r="A1751" s="1">
        <v>41675</v>
      </c>
      <c r="B1751" s="2">
        <v>0.82642361111111118</v>
      </c>
      <c r="C1751" t="s">
        <v>7</v>
      </c>
      <c r="D1751">
        <v>45.377034498791602</v>
      </c>
      <c r="E1751">
        <v>-75.754695218711205</v>
      </c>
      <c r="F1751">
        <v>5</v>
      </c>
    </row>
    <row r="1752" spans="1:6" x14ac:dyDescent="0.25">
      <c r="A1752" s="1">
        <v>41675</v>
      </c>
      <c r="B1752" s="2">
        <v>0.82643518518518511</v>
      </c>
      <c r="C1752" t="s">
        <v>6</v>
      </c>
      <c r="D1752">
        <v>45.377047169999997</v>
      </c>
      <c r="E1752">
        <v>-75.754665410000001</v>
      </c>
      <c r="F1752">
        <v>10</v>
      </c>
    </row>
    <row r="1753" spans="1:6" x14ac:dyDescent="0.25">
      <c r="A1753" s="1">
        <v>41675</v>
      </c>
      <c r="B1753" s="2">
        <v>0.82643518518518511</v>
      </c>
      <c r="C1753" t="s">
        <v>8</v>
      </c>
      <c r="D1753">
        <v>45.377047169341502</v>
      </c>
      <c r="E1753">
        <v>-75.754665413842304</v>
      </c>
      <c r="F1753">
        <v>10</v>
      </c>
    </row>
    <row r="1754" spans="1:6" x14ac:dyDescent="0.25">
      <c r="A1754" s="1">
        <v>41675</v>
      </c>
      <c r="B1754" s="2">
        <v>0.82643518518518511</v>
      </c>
      <c r="C1754" t="s">
        <v>7</v>
      </c>
      <c r="D1754">
        <v>45.3770345136261</v>
      </c>
      <c r="E1754">
        <v>-75.754695184004902</v>
      </c>
      <c r="F1754">
        <v>5</v>
      </c>
    </row>
    <row r="1755" spans="1:6" x14ac:dyDescent="0.25">
      <c r="A1755" s="1">
        <v>41675</v>
      </c>
      <c r="B1755" s="2">
        <v>0.82644675925925926</v>
      </c>
      <c r="C1755" t="s">
        <v>6</v>
      </c>
      <c r="D1755">
        <v>45.377047210000001</v>
      </c>
      <c r="E1755">
        <v>-75.754665320000001</v>
      </c>
      <c r="F1755">
        <v>10</v>
      </c>
    </row>
    <row r="1756" spans="1:6" x14ac:dyDescent="0.25">
      <c r="A1756" s="1">
        <v>41675</v>
      </c>
      <c r="B1756" s="2">
        <v>0.82644675925925926</v>
      </c>
      <c r="C1756" t="s">
        <v>8</v>
      </c>
      <c r="D1756">
        <v>45.377047210279898</v>
      </c>
      <c r="E1756">
        <v>-75.754665317581299</v>
      </c>
      <c r="F1756">
        <v>10</v>
      </c>
    </row>
    <row r="1757" spans="1:6" x14ac:dyDescent="0.25">
      <c r="A1757" s="1">
        <v>41675</v>
      </c>
      <c r="B1757" s="2">
        <v>0.82644675925925926</v>
      </c>
      <c r="C1757" t="s">
        <v>7</v>
      </c>
      <c r="D1757">
        <v>45.377034014315498</v>
      </c>
      <c r="E1757">
        <v>-75.754696358781004</v>
      </c>
      <c r="F1757">
        <v>5</v>
      </c>
    </row>
    <row r="1758" spans="1:6" x14ac:dyDescent="0.25">
      <c r="A1758" s="1">
        <v>41675</v>
      </c>
      <c r="B1758" s="2">
        <v>0.82645833333333341</v>
      </c>
      <c r="C1758" t="s">
        <v>6</v>
      </c>
      <c r="D1758">
        <v>45.377047169999997</v>
      </c>
      <c r="E1758">
        <v>-75.754665410000001</v>
      </c>
      <c r="F1758">
        <v>10</v>
      </c>
    </row>
    <row r="1759" spans="1:6" x14ac:dyDescent="0.25">
      <c r="A1759" s="1">
        <v>41675</v>
      </c>
      <c r="B1759" s="2">
        <v>0.82645833333333341</v>
      </c>
      <c r="C1759" t="s">
        <v>8</v>
      </c>
      <c r="D1759">
        <v>45.377047170146497</v>
      </c>
      <c r="E1759">
        <v>-75.754665411877795</v>
      </c>
      <c r="F1759">
        <v>10</v>
      </c>
    </row>
    <row r="1760" spans="1:6" x14ac:dyDescent="0.25">
      <c r="A1760" s="1">
        <v>41675</v>
      </c>
      <c r="B1760" s="2">
        <v>0.82645833333333341</v>
      </c>
      <c r="C1760" t="s">
        <v>7</v>
      </c>
      <c r="D1760">
        <v>45.377034029034903</v>
      </c>
      <c r="E1760">
        <v>-75.7546963240747</v>
      </c>
      <c r="F1760">
        <v>5</v>
      </c>
    </row>
    <row r="1761" spans="1:6" x14ac:dyDescent="0.25">
      <c r="A1761" s="1">
        <v>41675</v>
      </c>
      <c r="B1761" s="2">
        <v>0.82646990740740733</v>
      </c>
      <c r="C1761" t="s">
        <v>6</v>
      </c>
      <c r="D1761">
        <v>45.377047210000001</v>
      </c>
      <c r="E1761">
        <v>-75.754665320000001</v>
      </c>
      <c r="F1761">
        <v>10</v>
      </c>
    </row>
    <row r="1762" spans="1:6" x14ac:dyDescent="0.25">
      <c r="A1762" s="1">
        <v>41675</v>
      </c>
      <c r="B1762" s="2">
        <v>0.82646990740740733</v>
      </c>
      <c r="C1762" t="s">
        <v>8</v>
      </c>
      <c r="D1762">
        <v>45.377047211199901</v>
      </c>
      <c r="E1762">
        <v>-75.754665315616805</v>
      </c>
      <c r="F1762">
        <v>10</v>
      </c>
    </row>
    <row r="1763" spans="1:6" x14ac:dyDescent="0.25">
      <c r="A1763" s="1">
        <v>41675</v>
      </c>
      <c r="B1763" s="2">
        <v>0.82646990740740733</v>
      </c>
      <c r="C1763" t="s">
        <v>7</v>
      </c>
      <c r="D1763">
        <v>45.377035364592899</v>
      </c>
      <c r="E1763">
        <v>-75.754693182170698</v>
      </c>
      <c r="F1763">
        <v>5</v>
      </c>
    </row>
    <row r="1764" spans="1:6" x14ac:dyDescent="0.25">
      <c r="A1764" s="1">
        <v>41675</v>
      </c>
      <c r="B1764" s="2">
        <v>0.82648148148148148</v>
      </c>
      <c r="C1764" t="s">
        <v>6</v>
      </c>
      <c r="D1764">
        <v>45.377047130000001</v>
      </c>
      <c r="E1764">
        <v>-75.754665500000002</v>
      </c>
      <c r="F1764">
        <v>10</v>
      </c>
    </row>
    <row r="1765" spans="1:6" x14ac:dyDescent="0.25">
      <c r="A1765" s="1">
        <v>41675</v>
      </c>
      <c r="B1765" s="2">
        <v>0.82648148148148148</v>
      </c>
      <c r="C1765" t="s">
        <v>8</v>
      </c>
      <c r="D1765">
        <v>45.377047134842897</v>
      </c>
      <c r="E1765">
        <v>-75.754665495041905</v>
      </c>
      <c r="F1765">
        <v>10</v>
      </c>
    </row>
    <row r="1766" spans="1:6" x14ac:dyDescent="0.25">
      <c r="A1766" s="1">
        <v>41675</v>
      </c>
      <c r="B1766" s="2">
        <v>0.82648148148148148</v>
      </c>
      <c r="C1766" t="s">
        <v>7</v>
      </c>
      <c r="D1766">
        <v>45.377034427264398</v>
      </c>
      <c r="E1766">
        <v>-75.754695387004105</v>
      </c>
      <c r="F1766">
        <v>5</v>
      </c>
    </row>
    <row r="1767" spans="1:6" x14ac:dyDescent="0.25">
      <c r="A1767" s="1">
        <v>41675</v>
      </c>
      <c r="B1767" s="2">
        <v>0.82649305555555552</v>
      </c>
      <c r="C1767" t="s">
        <v>6</v>
      </c>
      <c r="D1767">
        <v>45.377047179999998</v>
      </c>
      <c r="E1767">
        <v>-75.754665399999993</v>
      </c>
      <c r="F1767">
        <v>10</v>
      </c>
    </row>
    <row r="1768" spans="1:6" x14ac:dyDescent="0.25">
      <c r="A1768" s="1">
        <v>41675</v>
      </c>
      <c r="B1768" s="2">
        <v>0.82649305555555552</v>
      </c>
      <c r="C1768" t="s">
        <v>8</v>
      </c>
      <c r="D1768">
        <v>45.3770471757813</v>
      </c>
      <c r="E1768">
        <v>-75.754665398781</v>
      </c>
      <c r="F1768">
        <v>10</v>
      </c>
    </row>
    <row r="1769" spans="1:6" x14ac:dyDescent="0.25">
      <c r="A1769" s="1">
        <v>41675</v>
      </c>
      <c r="B1769" s="2">
        <v>0.82649305555555552</v>
      </c>
      <c r="C1769" t="s">
        <v>7</v>
      </c>
      <c r="D1769">
        <v>45.377034442098797</v>
      </c>
      <c r="E1769">
        <v>-75.754695352297801</v>
      </c>
      <c r="F1769">
        <v>5</v>
      </c>
    </row>
    <row r="1770" spans="1:6" x14ac:dyDescent="0.25">
      <c r="A1770" s="1">
        <v>41675</v>
      </c>
      <c r="B1770" s="2">
        <v>0.82650462962962967</v>
      </c>
      <c r="C1770" t="s">
        <v>6</v>
      </c>
      <c r="D1770">
        <v>45.377046999999997</v>
      </c>
      <c r="E1770">
        <v>-75.754665810000006</v>
      </c>
      <c r="F1770">
        <v>10</v>
      </c>
    </row>
    <row r="1771" spans="1:6" x14ac:dyDescent="0.25">
      <c r="A1771" s="1">
        <v>41675</v>
      </c>
      <c r="B1771" s="2">
        <v>0.82650462962962967</v>
      </c>
      <c r="C1771" t="s">
        <v>8</v>
      </c>
      <c r="D1771">
        <v>45.377047000183197</v>
      </c>
      <c r="E1771">
        <v>-75.754665811982704</v>
      </c>
      <c r="F1771">
        <v>10</v>
      </c>
    </row>
    <row r="1772" spans="1:6" x14ac:dyDescent="0.25">
      <c r="A1772" s="1">
        <v>41675</v>
      </c>
      <c r="B1772" s="2">
        <v>0.82650462962962967</v>
      </c>
      <c r="C1772" t="s">
        <v>7</v>
      </c>
      <c r="D1772">
        <v>45.377034456818301</v>
      </c>
      <c r="E1772">
        <v>-75.754695317591498</v>
      </c>
      <c r="F1772">
        <v>5</v>
      </c>
    </row>
    <row r="1773" spans="1:6" x14ac:dyDescent="0.25">
      <c r="A1773" s="1">
        <v>41675</v>
      </c>
      <c r="B1773" s="2">
        <v>0.8265162037037036</v>
      </c>
      <c r="C1773" t="s">
        <v>6</v>
      </c>
      <c r="D1773">
        <v>45.377047040000001</v>
      </c>
      <c r="E1773">
        <v>-75.754665720000006</v>
      </c>
      <c r="F1773">
        <v>10</v>
      </c>
    </row>
    <row r="1774" spans="1:6" x14ac:dyDescent="0.25">
      <c r="A1774" s="1">
        <v>41675</v>
      </c>
      <c r="B1774" s="2">
        <v>0.8265162037037036</v>
      </c>
      <c r="C1774" t="s">
        <v>8</v>
      </c>
      <c r="D1774">
        <v>45.3770470411216</v>
      </c>
      <c r="E1774">
        <v>-75.7546657157217</v>
      </c>
      <c r="F1774">
        <v>10</v>
      </c>
    </row>
    <row r="1775" spans="1:6" x14ac:dyDescent="0.25">
      <c r="A1775" s="1">
        <v>41675</v>
      </c>
      <c r="B1775" s="2">
        <v>0.8265162037037036</v>
      </c>
      <c r="C1775" t="s">
        <v>7</v>
      </c>
      <c r="D1775">
        <v>45.377034081127903</v>
      </c>
      <c r="E1775">
        <v>-75.754696201620305</v>
      </c>
      <c r="F1775">
        <v>5</v>
      </c>
    </row>
    <row r="1776" spans="1:6" x14ac:dyDescent="0.25">
      <c r="A1776" s="1">
        <v>41675</v>
      </c>
      <c r="B1776" s="2">
        <v>0.82652777777777775</v>
      </c>
      <c r="C1776" t="s">
        <v>6</v>
      </c>
      <c r="D1776">
        <v>45.377047079999997</v>
      </c>
      <c r="E1776">
        <v>-75.754665619999997</v>
      </c>
      <c r="F1776">
        <v>10</v>
      </c>
    </row>
    <row r="1777" spans="1:6" x14ac:dyDescent="0.25">
      <c r="A1777" s="1">
        <v>41675</v>
      </c>
      <c r="B1777" s="2">
        <v>0.82652777777777775</v>
      </c>
      <c r="C1777" t="s">
        <v>8</v>
      </c>
      <c r="D1777">
        <v>45.377047082060002</v>
      </c>
      <c r="E1777">
        <v>-75.754665619460795</v>
      </c>
      <c r="F1777">
        <v>10</v>
      </c>
    </row>
    <row r="1778" spans="1:6" x14ac:dyDescent="0.25">
      <c r="A1778" s="1">
        <v>41675</v>
      </c>
      <c r="B1778" s="2">
        <v>0.82652777777777775</v>
      </c>
      <c r="C1778" t="s">
        <v>7</v>
      </c>
      <c r="D1778">
        <v>45.3770340958473</v>
      </c>
      <c r="E1778">
        <v>-75.754696166914002</v>
      </c>
      <c r="F1778">
        <v>5</v>
      </c>
    </row>
    <row r="1779" spans="1:6" x14ac:dyDescent="0.25">
      <c r="A1779" s="1">
        <v>41675</v>
      </c>
      <c r="B1779" s="2">
        <v>0.8265393518518519</v>
      </c>
      <c r="C1779" t="s">
        <v>6</v>
      </c>
      <c r="D1779">
        <v>45.377047040000001</v>
      </c>
      <c r="E1779">
        <v>-75.754665720000006</v>
      </c>
      <c r="F1779">
        <v>10</v>
      </c>
    </row>
    <row r="1780" spans="1:6" x14ac:dyDescent="0.25">
      <c r="A1780" s="1">
        <v>41675</v>
      </c>
      <c r="B1780" s="2">
        <v>0.8265393518518519</v>
      </c>
      <c r="C1780" t="s">
        <v>8</v>
      </c>
      <c r="D1780">
        <v>45.377047039396601</v>
      </c>
      <c r="E1780">
        <v>-75.754665719650802</v>
      </c>
      <c r="F1780">
        <v>10</v>
      </c>
    </row>
    <row r="1781" spans="1:6" x14ac:dyDescent="0.25">
      <c r="A1781" s="1">
        <v>41675</v>
      </c>
      <c r="B1781" s="2">
        <v>0.8265393518518519</v>
      </c>
      <c r="C1781" t="s">
        <v>7</v>
      </c>
      <c r="D1781">
        <v>45.377034110566797</v>
      </c>
      <c r="E1781">
        <v>-75.754696132207698</v>
      </c>
      <c r="F1781">
        <v>5</v>
      </c>
    </row>
    <row r="1782" spans="1:6" x14ac:dyDescent="0.25">
      <c r="A1782" s="1">
        <v>41675</v>
      </c>
      <c r="B1782" s="2">
        <v>0.82655092592592594</v>
      </c>
      <c r="C1782" t="s">
        <v>6</v>
      </c>
      <c r="D1782">
        <v>45.377047079999997</v>
      </c>
      <c r="E1782">
        <v>-75.754665619999997</v>
      </c>
      <c r="F1782">
        <v>10</v>
      </c>
    </row>
    <row r="1783" spans="1:6" x14ac:dyDescent="0.25">
      <c r="A1783" s="1">
        <v>41675</v>
      </c>
      <c r="B1783" s="2">
        <v>0.82655092592592594</v>
      </c>
      <c r="C1783" t="s">
        <v>8</v>
      </c>
      <c r="D1783">
        <v>45.377047080334997</v>
      </c>
      <c r="E1783">
        <v>-75.754665623389798</v>
      </c>
      <c r="F1783">
        <v>10</v>
      </c>
    </row>
    <row r="1784" spans="1:6" x14ac:dyDescent="0.25">
      <c r="A1784" s="1">
        <v>41675</v>
      </c>
      <c r="B1784" s="2">
        <v>0.82655092592592594</v>
      </c>
      <c r="C1784" t="s">
        <v>7</v>
      </c>
      <c r="D1784">
        <v>45.377034125286201</v>
      </c>
      <c r="E1784">
        <v>-75.754696097501395</v>
      </c>
      <c r="F1784">
        <v>5</v>
      </c>
    </row>
    <row r="1785" spans="1:6" x14ac:dyDescent="0.25">
      <c r="A1785" s="1">
        <v>41675</v>
      </c>
      <c r="B1785" s="2">
        <v>0.82656249999999998</v>
      </c>
      <c r="C1785" t="s">
        <v>6</v>
      </c>
      <c r="D1785">
        <v>45.37704712</v>
      </c>
      <c r="E1785">
        <v>-75.754665529999997</v>
      </c>
      <c r="F1785">
        <v>10</v>
      </c>
    </row>
    <row r="1786" spans="1:6" x14ac:dyDescent="0.25">
      <c r="A1786" s="1">
        <v>41675</v>
      </c>
      <c r="B1786" s="2">
        <v>0.82656249999999998</v>
      </c>
      <c r="C1786" t="s">
        <v>8</v>
      </c>
      <c r="D1786">
        <v>45.377047121273399</v>
      </c>
      <c r="E1786">
        <v>-75.754665527128907</v>
      </c>
      <c r="F1786">
        <v>10</v>
      </c>
    </row>
    <row r="1787" spans="1:6" x14ac:dyDescent="0.25">
      <c r="A1787" s="1">
        <v>41675</v>
      </c>
      <c r="B1787" s="2">
        <v>0.82656249999999998</v>
      </c>
      <c r="C1787" t="s">
        <v>7</v>
      </c>
      <c r="D1787">
        <v>45.377034294674601</v>
      </c>
      <c r="E1787">
        <v>-75.754695699360994</v>
      </c>
      <c r="F1787">
        <v>5</v>
      </c>
    </row>
    <row r="1788" spans="1:6" x14ac:dyDescent="0.25">
      <c r="A1788" s="1">
        <v>41675</v>
      </c>
      <c r="B1788" s="2">
        <v>0.82657407407407402</v>
      </c>
      <c r="C1788" t="s">
        <v>6</v>
      </c>
      <c r="D1788">
        <v>45.377047159999996</v>
      </c>
      <c r="E1788">
        <v>-75.754665430000003</v>
      </c>
      <c r="F1788">
        <v>10</v>
      </c>
    </row>
    <row r="1789" spans="1:6" x14ac:dyDescent="0.25">
      <c r="A1789" s="1">
        <v>41675</v>
      </c>
      <c r="B1789" s="2">
        <v>0.82657407407407402</v>
      </c>
      <c r="C1789" t="s">
        <v>8</v>
      </c>
      <c r="D1789">
        <v>45.377047162211802</v>
      </c>
      <c r="E1789">
        <v>-75.754665430868002</v>
      </c>
      <c r="F1789">
        <v>10</v>
      </c>
    </row>
    <row r="1790" spans="1:6" x14ac:dyDescent="0.25">
      <c r="A1790" s="1">
        <v>41675</v>
      </c>
      <c r="B1790" s="2">
        <v>0.82657407407407402</v>
      </c>
      <c r="C1790" t="s">
        <v>7</v>
      </c>
      <c r="D1790">
        <v>45.3770342407417</v>
      </c>
      <c r="E1790">
        <v>-75.754695825744406</v>
      </c>
      <c r="F1790">
        <v>5</v>
      </c>
    </row>
    <row r="1791" spans="1:6" x14ac:dyDescent="0.25">
      <c r="A1791" s="1">
        <v>41675</v>
      </c>
      <c r="B1791" s="2">
        <v>0.82658564814814817</v>
      </c>
      <c r="C1791" t="s">
        <v>6</v>
      </c>
      <c r="D1791">
        <v>45.377040340000001</v>
      </c>
      <c r="E1791">
        <v>-75.754681480000002</v>
      </c>
      <c r="F1791">
        <v>10</v>
      </c>
    </row>
    <row r="1792" spans="1:6" x14ac:dyDescent="0.25">
      <c r="A1792" s="1">
        <v>41675</v>
      </c>
      <c r="B1792" s="2">
        <v>0.82658564814814817</v>
      </c>
      <c r="C1792" t="s">
        <v>8</v>
      </c>
      <c r="D1792">
        <v>45.377040339068799</v>
      </c>
      <c r="E1792">
        <v>-75.754681480902903</v>
      </c>
      <c r="F1792">
        <v>10</v>
      </c>
    </row>
    <row r="1793" spans="1:6" x14ac:dyDescent="0.25">
      <c r="A1793" s="1">
        <v>41675</v>
      </c>
      <c r="B1793" s="2">
        <v>0.82658564814814817</v>
      </c>
      <c r="C1793" t="s">
        <v>7</v>
      </c>
      <c r="D1793">
        <v>45.377034255576099</v>
      </c>
      <c r="E1793">
        <v>-75.754695791038102</v>
      </c>
      <c r="F1793">
        <v>5</v>
      </c>
    </row>
    <row r="1794" spans="1:6" x14ac:dyDescent="0.25">
      <c r="A1794" s="1">
        <v>41675</v>
      </c>
      <c r="B1794" s="2">
        <v>0.82659722222222232</v>
      </c>
      <c r="C1794" t="s">
        <v>6</v>
      </c>
      <c r="D1794">
        <v>45.377041409999997</v>
      </c>
      <c r="E1794">
        <v>-75.754678960000007</v>
      </c>
      <c r="F1794">
        <v>10</v>
      </c>
    </row>
    <row r="1795" spans="1:6" x14ac:dyDescent="0.25">
      <c r="A1795" s="1">
        <v>41675</v>
      </c>
      <c r="B1795" s="2">
        <v>0.82659722222222232</v>
      </c>
      <c r="C1795" t="s">
        <v>8</v>
      </c>
      <c r="D1795">
        <v>45.377041410021903</v>
      </c>
      <c r="E1795">
        <v>-75.754678961748098</v>
      </c>
      <c r="F1795">
        <v>10</v>
      </c>
    </row>
    <row r="1796" spans="1:6" x14ac:dyDescent="0.25">
      <c r="A1796" s="1">
        <v>41675</v>
      </c>
      <c r="B1796" s="2">
        <v>0.82659722222222232</v>
      </c>
      <c r="C1796" t="s">
        <v>7</v>
      </c>
      <c r="D1796">
        <v>45.377034270295503</v>
      </c>
      <c r="E1796">
        <v>-75.754695756331699</v>
      </c>
      <c r="F1796">
        <v>5</v>
      </c>
    </row>
    <row r="1797" spans="1:6" x14ac:dyDescent="0.25">
      <c r="A1797" s="1">
        <v>41675</v>
      </c>
      <c r="B1797" s="2">
        <v>0.82660879629629624</v>
      </c>
      <c r="C1797" t="s">
        <v>6</v>
      </c>
      <c r="D1797">
        <v>45.377077200000002</v>
      </c>
      <c r="E1797">
        <v>-75.754594780000005</v>
      </c>
      <c r="F1797">
        <v>10</v>
      </c>
    </row>
    <row r="1798" spans="1:6" x14ac:dyDescent="0.25">
      <c r="A1798" s="1">
        <v>41675</v>
      </c>
      <c r="B1798" s="2">
        <v>0.82660879629629624</v>
      </c>
      <c r="C1798" t="s">
        <v>8</v>
      </c>
      <c r="D1798">
        <v>45.377077196841903</v>
      </c>
      <c r="E1798">
        <v>-75.754594780592001</v>
      </c>
      <c r="F1798">
        <v>10</v>
      </c>
    </row>
    <row r="1799" spans="1:6" x14ac:dyDescent="0.25">
      <c r="A1799" s="1">
        <v>41675</v>
      </c>
      <c r="B1799" s="2">
        <v>0.82660879629629624</v>
      </c>
      <c r="C1799" t="s">
        <v>7</v>
      </c>
      <c r="D1799">
        <v>45.377034285015</v>
      </c>
      <c r="E1799">
        <v>-75.754695721625396</v>
      </c>
      <c r="F1799">
        <v>5</v>
      </c>
    </row>
    <row r="1800" spans="1:6" x14ac:dyDescent="0.25">
      <c r="A1800" s="1">
        <v>41675</v>
      </c>
      <c r="B1800" s="2">
        <v>0.82662037037037039</v>
      </c>
      <c r="C1800" t="s">
        <v>6</v>
      </c>
      <c r="D1800">
        <v>45.377119290000003</v>
      </c>
      <c r="E1800">
        <v>-75.754495770000005</v>
      </c>
      <c r="F1800">
        <v>10</v>
      </c>
    </row>
    <row r="1801" spans="1:6" x14ac:dyDescent="0.25">
      <c r="A1801" s="1">
        <v>41675</v>
      </c>
      <c r="B1801" s="2">
        <v>0.82662037037037039</v>
      </c>
      <c r="C1801" t="s">
        <v>8</v>
      </c>
      <c r="D1801">
        <v>45.377119288029498</v>
      </c>
      <c r="E1801">
        <v>-75.754495769360801</v>
      </c>
      <c r="F1801">
        <v>10</v>
      </c>
    </row>
    <row r="1802" spans="1:6" x14ac:dyDescent="0.25">
      <c r="A1802" s="1">
        <v>41675</v>
      </c>
      <c r="B1802" s="2">
        <v>0.82662037037037039</v>
      </c>
      <c r="C1802" t="s">
        <v>7</v>
      </c>
      <c r="D1802">
        <v>45.377034168984501</v>
      </c>
      <c r="E1802">
        <v>-75.754695994692099</v>
      </c>
      <c r="F1802">
        <v>5</v>
      </c>
    </row>
    <row r="1803" spans="1:6" x14ac:dyDescent="0.25">
      <c r="A1803" s="1">
        <v>41675</v>
      </c>
      <c r="B1803" s="2">
        <v>0.82663194444444443</v>
      </c>
      <c r="C1803" t="s">
        <v>6</v>
      </c>
      <c r="D1803">
        <v>45.37712509</v>
      </c>
      <c r="E1803">
        <v>-75.754482120000006</v>
      </c>
      <c r="F1803">
        <v>10</v>
      </c>
    </row>
    <row r="1804" spans="1:6" x14ac:dyDescent="0.25">
      <c r="A1804" s="1">
        <v>41675</v>
      </c>
      <c r="B1804" s="2">
        <v>0.82663194444444443</v>
      </c>
      <c r="C1804" t="s">
        <v>8</v>
      </c>
      <c r="D1804">
        <v>45.377125088739497</v>
      </c>
      <c r="E1804">
        <v>-75.754482124539194</v>
      </c>
      <c r="F1804">
        <v>10</v>
      </c>
    </row>
    <row r="1805" spans="1:6" x14ac:dyDescent="0.25">
      <c r="A1805" s="1">
        <v>41675</v>
      </c>
      <c r="B1805" s="2">
        <v>0.82663194444444443</v>
      </c>
      <c r="C1805" t="s">
        <v>7</v>
      </c>
      <c r="D1805">
        <v>45.377073604039502</v>
      </c>
      <c r="E1805">
        <v>-75.754603231907794</v>
      </c>
      <c r="F1805">
        <v>5</v>
      </c>
    </row>
    <row r="1806" spans="1:6" x14ac:dyDescent="0.25">
      <c r="A1806" s="1">
        <v>41675</v>
      </c>
      <c r="B1806" s="2">
        <v>0.82664351851851858</v>
      </c>
      <c r="C1806" t="s">
        <v>6</v>
      </c>
      <c r="D1806">
        <v>45.377186559999998</v>
      </c>
      <c r="E1806">
        <v>-75.754341240000002</v>
      </c>
      <c r="F1806">
        <v>10</v>
      </c>
    </row>
    <row r="1807" spans="1:6" x14ac:dyDescent="0.25">
      <c r="A1807" s="1">
        <v>41675</v>
      </c>
      <c r="B1807" s="2">
        <v>0.82664351851851858</v>
      </c>
      <c r="C1807" t="s">
        <v>8</v>
      </c>
      <c r="D1807">
        <v>45.377186561647399</v>
      </c>
      <c r="E1807">
        <v>-75.7543412411178</v>
      </c>
      <c r="F1807">
        <v>10</v>
      </c>
    </row>
    <row r="1808" spans="1:6" x14ac:dyDescent="0.25">
      <c r="A1808" s="1">
        <v>41675</v>
      </c>
      <c r="B1808" s="2">
        <v>0.82664351851851858</v>
      </c>
      <c r="C1808" t="s">
        <v>7</v>
      </c>
      <c r="D1808">
        <v>45.377103591622401</v>
      </c>
      <c r="E1808">
        <v>-75.754532692299094</v>
      </c>
      <c r="F1808">
        <v>5</v>
      </c>
    </row>
    <row r="1809" spans="1:6" x14ac:dyDescent="0.25">
      <c r="A1809" s="1">
        <v>41675</v>
      </c>
      <c r="B1809" s="2">
        <v>0.82665509259259251</v>
      </c>
      <c r="C1809" t="s">
        <v>6</v>
      </c>
      <c r="D1809">
        <v>45.377241120000001</v>
      </c>
      <c r="E1809">
        <v>-75.754216209999996</v>
      </c>
      <c r="F1809">
        <v>10</v>
      </c>
    </row>
    <row r="1810" spans="1:6" x14ac:dyDescent="0.25">
      <c r="A1810" s="1">
        <v>41675</v>
      </c>
      <c r="B1810" s="2">
        <v>0.82665509259259251</v>
      </c>
      <c r="C1810" t="s">
        <v>8</v>
      </c>
      <c r="D1810">
        <v>45.377241124548497</v>
      </c>
      <c r="E1810">
        <v>-75.754216213244902</v>
      </c>
      <c r="F1810">
        <v>10</v>
      </c>
    </row>
    <row r="1811" spans="1:6" x14ac:dyDescent="0.25">
      <c r="A1811" s="1">
        <v>41675</v>
      </c>
      <c r="B1811" s="2">
        <v>0.82665509259259251</v>
      </c>
      <c r="C1811" t="s">
        <v>7</v>
      </c>
      <c r="D1811">
        <v>45.377124049756603</v>
      </c>
      <c r="E1811">
        <v>-75.754484568387795</v>
      </c>
      <c r="F1811">
        <v>5</v>
      </c>
    </row>
    <row r="1812" spans="1:6" x14ac:dyDescent="0.25">
      <c r="A1812" s="1">
        <v>41675</v>
      </c>
      <c r="B1812" s="2">
        <v>0.82666666666666666</v>
      </c>
      <c r="C1812" t="s">
        <v>6</v>
      </c>
      <c r="D1812">
        <v>45.37731273</v>
      </c>
      <c r="E1812">
        <v>-75.754052130000005</v>
      </c>
      <c r="F1812">
        <v>10</v>
      </c>
    </row>
    <row r="1813" spans="1:6" x14ac:dyDescent="0.25">
      <c r="A1813" s="1">
        <v>41675</v>
      </c>
      <c r="B1813" s="2">
        <v>0.82666666666666666</v>
      </c>
      <c r="C1813" t="s">
        <v>8</v>
      </c>
      <c r="D1813">
        <v>45.377312733101398</v>
      </c>
      <c r="E1813">
        <v>-75.754052126358104</v>
      </c>
      <c r="F1813">
        <v>10</v>
      </c>
    </row>
    <row r="1814" spans="1:6" x14ac:dyDescent="0.25">
      <c r="A1814" s="1">
        <v>41675</v>
      </c>
      <c r="B1814" s="2">
        <v>0.82666666666666666</v>
      </c>
      <c r="C1814" t="s">
        <v>7</v>
      </c>
      <c r="D1814">
        <v>45.3772030813969</v>
      </c>
      <c r="E1814">
        <v>-75.754303387002395</v>
      </c>
      <c r="F1814">
        <v>5</v>
      </c>
    </row>
    <row r="1815" spans="1:6" x14ac:dyDescent="0.25">
      <c r="A1815" s="1">
        <v>41675</v>
      </c>
      <c r="B1815" s="2">
        <v>0.82667824074074081</v>
      </c>
      <c r="C1815" t="s">
        <v>6</v>
      </c>
      <c r="D1815">
        <v>45.377377109999998</v>
      </c>
      <c r="E1815">
        <v>-75.753904610000006</v>
      </c>
      <c r="F1815">
        <v>10</v>
      </c>
    </row>
    <row r="1816" spans="1:6" x14ac:dyDescent="0.25">
      <c r="A1816" s="1">
        <v>41675</v>
      </c>
      <c r="B1816" s="2">
        <v>0.82667824074074081</v>
      </c>
      <c r="C1816" t="s">
        <v>8</v>
      </c>
      <c r="D1816">
        <v>45.377377111149599</v>
      </c>
      <c r="E1816">
        <v>-75.753904608136494</v>
      </c>
      <c r="F1816">
        <v>10</v>
      </c>
    </row>
    <row r="1817" spans="1:6" x14ac:dyDescent="0.25">
      <c r="A1817" s="1">
        <v>41675</v>
      </c>
      <c r="B1817" s="2">
        <v>0.82667824074074081</v>
      </c>
      <c r="C1817" t="s">
        <v>7</v>
      </c>
      <c r="D1817">
        <v>45.377266957501597</v>
      </c>
      <c r="E1817">
        <v>-75.754157018673098</v>
      </c>
      <c r="F1817">
        <v>5</v>
      </c>
    </row>
    <row r="1818" spans="1:6" x14ac:dyDescent="0.25">
      <c r="A1818" s="1">
        <v>41675</v>
      </c>
      <c r="B1818" s="2">
        <v>0.82668981481481474</v>
      </c>
      <c r="C1818" t="s">
        <v>6</v>
      </c>
      <c r="D1818">
        <v>45.377453369999998</v>
      </c>
      <c r="E1818">
        <v>-75.753729870000001</v>
      </c>
      <c r="F1818">
        <v>10</v>
      </c>
    </row>
    <row r="1819" spans="1:6" x14ac:dyDescent="0.25">
      <c r="A1819" s="1">
        <v>41675</v>
      </c>
      <c r="B1819" s="2">
        <v>0.82668981481481474</v>
      </c>
      <c r="C1819" t="s">
        <v>8</v>
      </c>
      <c r="D1819">
        <v>45.377453368765003</v>
      </c>
      <c r="E1819">
        <v>-75.753729867719798</v>
      </c>
      <c r="F1819">
        <v>10</v>
      </c>
    </row>
    <row r="1820" spans="1:6" x14ac:dyDescent="0.25">
      <c r="A1820" s="1">
        <v>41675</v>
      </c>
      <c r="B1820" s="2">
        <v>0.82668981481481474</v>
      </c>
      <c r="C1820" t="s">
        <v>7</v>
      </c>
      <c r="D1820">
        <v>45.377331029485497</v>
      </c>
      <c r="E1820">
        <v>-75.754010201126206</v>
      </c>
      <c r="F1820">
        <v>5</v>
      </c>
    </row>
    <row r="1821" spans="1:6" x14ac:dyDescent="0.25">
      <c r="A1821" s="1">
        <v>41675</v>
      </c>
      <c r="B1821" s="2">
        <v>0.82670138888888889</v>
      </c>
      <c r="C1821" t="s">
        <v>6</v>
      </c>
      <c r="D1821">
        <v>45.377524620000003</v>
      </c>
      <c r="E1821">
        <v>-75.753566609999993</v>
      </c>
      <c r="F1821">
        <v>10</v>
      </c>
    </row>
    <row r="1822" spans="1:6" x14ac:dyDescent="0.25">
      <c r="A1822" s="1">
        <v>41675</v>
      </c>
      <c r="B1822" s="2">
        <v>0.82670138888888889</v>
      </c>
      <c r="C1822" t="s">
        <v>8</v>
      </c>
      <c r="D1822">
        <v>45.377524617346197</v>
      </c>
      <c r="E1822">
        <v>-75.7535666052717</v>
      </c>
      <c r="F1822">
        <v>10</v>
      </c>
    </row>
    <row r="1823" spans="1:6" x14ac:dyDescent="0.25">
      <c r="A1823" s="1">
        <v>41675</v>
      </c>
      <c r="B1823" s="2">
        <v>0.82670138888888889</v>
      </c>
      <c r="C1823" t="s">
        <v>7</v>
      </c>
      <c r="D1823">
        <v>45.377385574997902</v>
      </c>
      <c r="E1823">
        <v>-75.753885213198302</v>
      </c>
      <c r="F1823">
        <v>5</v>
      </c>
    </row>
    <row r="1824" spans="1:6" x14ac:dyDescent="0.25">
      <c r="A1824" s="1">
        <v>41675</v>
      </c>
      <c r="B1824" s="2">
        <v>0.82671296296296293</v>
      </c>
      <c r="C1824" t="s">
        <v>6</v>
      </c>
      <c r="D1824">
        <v>45.377594420000001</v>
      </c>
      <c r="E1824">
        <v>-75.753406650000002</v>
      </c>
      <c r="F1824">
        <v>10</v>
      </c>
    </row>
    <row r="1825" spans="1:6" x14ac:dyDescent="0.25">
      <c r="A1825" s="1">
        <v>41675</v>
      </c>
      <c r="B1825" s="2">
        <v>0.82671296296296293</v>
      </c>
      <c r="C1825" t="s">
        <v>8</v>
      </c>
      <c r="D1825">
        <v>45.377594421508398</v>
      </c>
      <c r="E1825">
        <v>-75.753406652365797</v>
      </c>
      <c r="F1825">
        <v>10</v>
      </c>
    </row>
    <row r="1826" spans="1:6" x14ac:dyDescent="0.25">
      <c r="A1826" s="1">
        <v>41675</v>
      </c>
      <c r="B1826" s="2">
        <v>0.82671296296296293</v>
      </c>
      <c r="C1826" t="s">
        <v>7</v>
      </c>
      <c r="D1826">
        <v>45.377459260171499</v>
      </c>
      <c r="E1826">
        <v>-75.753716367617002</v>
      </c>
      <c r="F1826">
        <v>5</v>
      </c>
    </row>
    <row r="1827" spans="1:6" x14ac:dyDescent="0.25">
      <c r="A1827" s="1">
        <v>41675</v>
      </c>
      <c r="B1827" s="2">
        <v>0.82672453703703708</v>
      </c>
      <c r="C1827" t="s">
        <v>6</v>
      </c>
      <c r="D1827">
        <v>45.377665999999998</v>
      </c>
      <c r="E1827">
        <v>-75.753242630000003</v>
      </c>
      <c r="F1827">
        <v>10</v>
      </c>
    </row>
    <row r="1828" spans="1:6" x14ac:dyDescent="0.25">
      <c r="A1828" s="1">
        <v>41675</v>
      </c>
      <c r="B1828" s="2">
        <v>0.82672453703703708</v>
      </c>
      <c r="C1828" t="s">
        <v>8</v>
      </c>
      <c r="D1828">
        <v>45.377666003395198</v>
      </c>
      <c r="E1828">
        <v>-75.7532426257239</v>
      </c>
      <c r="F1828">
        <v>10</v>
      </c>
    </row>
    <row r="1829" spans="1:6" x14ac:dyDescent="0.25">
      <c r="A1829" s="1">
        <v>41675</v>
      </c>
      <c r="B1829" s="2">
        <v>0.82672453703703708</v>
      </c>
      <c r="C1829" t="s">
        <v>7</v>
      </c>
      <c r="D1829">
        <v>45.377543469085197</v>
      </c>
      <c r="E1829">
        <v>-75.753523407693095</v>
      </c>
      <c r="F1829">
        <v>5</v>
      </c>
    </row>
    <row r="1830" spans="1:6" x14ac:dyDescent="0.25">
      <c r="A1830" s="1">
        <v>41675</v>
      </c>
      <c r="B1830" s="2">
        <v>0.82673611111111101</v>
      </c>
      <c r="C1830" t="s">
        <v>6</v>
      </c>
      <c r="D1830">
        <v>45.377740989999999</v>
      </c>
      <c r="E1830">
        <v>-75.753070789999995</v>
      </c>
      <c r="F1830">
        <v>10</v>
      </c>
    </row>
    <row r="1831" spans="1:6" x14ac:dyDescent="0.25">
      <c r="A1831" s="1">
        <v>41675</v>
      </c>
      <c r="B1831" s="2">
        <v>0.82673611111111101</v>
      </c>
      <c r="C1831" t="s">
        <v>8</v>
      </c>
      <c r="D1831">
        <v>45.377740992236198</v>
      </c>
      <c r="E1831">
        <v>-75.753070791470194</v>
      </c>
      <c r="F1831">
        <v>10</v>
      </c>
    </row>
    <row r="1832" spans="1:6" x14ac:dyDescent="0.25">
      <c r="A1832" s="1">
        <v>41675</v>
      </c>
      <c r="B1832" s="2">
        <v>0.82673611111111101</v>
      </c>
      <c r="C1832" t="s">
        <v>7</v>
      </c>
      <c r="D1832">
        <v>45.3776095292381</v>
      </c>
      <c r="E1832">
        <v>-75.753372033795998</v>
      </c>
      <c r="F1832">
        <v>5</v>
      </c>
    </row>
    <row r="1833" spans="1:6" x14ac:dyDescent="0.25">
      <c r="A1833" s="1">
        <v>41675</v>
      </c>
      <c r="B1833" s="2">
        <v>0.82674768518518515</v>
      </c>
      <c r="C1833" t="s">
        <v>6</v>
      </c>
      <c r="D1833">
        <v>45.377816989999999</v>
      </c>
      <c r="E1833">
        <v>-75.752896699999994</v>
      </c>
      <c r="F1833">
        <v>10</v>
      </c>
    </row>
    <row r="1834" spans="1:6" x14ac:dyDescent="0.25">
      <c r="A1834" s="1">
        <v>41675</v>
      </c>
      <c r="B1834" s="2">
        <v>0.82674768518518515</v>
      </c>
      <c r="C1834" t="s">
        <v>8</v>
      </c>
      <c r="D1834">
        <v>45.377816991084401</v>
      </c>
      <c r="E1834">
        <v>-75.752896699996199</v>
      </c>
      <c r="F1834">
        <v>10</v>
      </c>
    </row>
    <row r="1835" spans="1:6" x14ac:dyDescent="0.25">
      <c r="A1835" s="1">
        <v>41675</v>
      </c>
      <c r="B1835" s="2">
        <v>0.82674768518518515</v>
      </c>
      <c r="C1835" t="s">
        <v>7</v>
      </c>
      <c r="D1835">
        <v>45.377693488390697</v>
      </c>
      <c r="E1835">
        <v>-75.7531796448893</v>
      </c>
      <c r="F1835">
        <v>5</v>
      </c>
    </row>
    <row r="1836" spans="1:6" x14ac:dyDescent="0.25">
      <c r="A1836" s="1">
        <v>41675</v>
      </c>
      <c r="B1836" s="2">
        <v>0.8267592592592593</v>
      </c>
      <c r="C1836" t="s">
        <v>6</v>
      </c>
      <c r="D1836">
        <v>45.37788741</v>
      </c>
      <c r="E1836">
        <v>-75.752736400000003</v>
      </c>
      <c r="F1836">
        <v>10</v>
      </c>
    </row>
    <row r="1837" spans="1:6" x14ac:dyDescent="0.25">
      <c r="A1837" s="1">
        <v>41675</v>
      </c>
      <c r="B1837" s="2">
        <v>0.8267592592592593</v>
      </c>
      <c r="C1837" t="s">
        <v>8</v>
      </c>
      <c r="D1837">
        <v>45.377887407342499</v>
      </c>
      <c r="E1837">
        <v>-75.752736398717303</v>
      </c>
      <c r="F1837">
        <v>10</v>
      </c>
    </row>
    <row r="1838" spans="1:6" x14ac:dyDescent="0.25">
      <c r="A1838" s="1">
        <v>41675</v>
      </c>
      <c r="B1838" s="2">
        <v>0.8267592592592593</v>
      </c>
      <c r="C1838" t="s">
        <v>7</v>
      </c>
      <c r="D1838">
        <v>45.377771809952002</v>
      </c>
      <c r="E1838">
        <v>-75.753000174590795</v>
      </c>
      <c r="F1838">
        <v>5</v>
      </c>
    </row>
    <row r="1839" spans="1:6" x14ac:dyDescent="0.25">
      <c r="A1839" s="1">
        <v>41675</v>
      </c>
      <c r="B1839" s="2">
        <v>0.82677083333333334</v>
      </c>
      <c r="C1839" t="s">
        <v>6</v>
      </c>
      <c r="D1839">
        <v>45.377958909999997</v>
      </c>
      <c r="E1839">
        <v>-75.752573620000007</v>
      </c>
      <c r="F1839">
        <v>10</v>
      </c>
    </row>
    <row r="1840" spans="1:6" x14ac:dyDescent="0.25">
      <c r="A1840" s="1">
        <v>41675</v>
      </c>
      <c r="B1840" s="2">
        <v>0.82677083333333334</v>
      </c>
      <c r="C1840" t="s">
        <v>8</v>
      </c>
      <c r="D1840">
        <v>45.377958912272703</v>
      </c>
      <c r="E1840">
        <v>-75.752573618228695</v>
      </c>
      <c r="F1840">
        <v>10</v>
      </c>
    </row>
    <row r="1841" spans="1:6" x14ac:dyDescent="0.25">
      <c r="A1841" s="1">
        <v>41675</v>
      </c>
      <c r="B1841" s="2">
        <v>0.82677083333333334</v>
      </c>
      <c r="C1841" t="s">
        <v>7</v>
      </c>
      <c r="D1841">
        <v>45.377851473843201</v>
      </c>
      <c r="E1841">
        <v>-75.752818200853596</v>
      </c>
      <c r="F1841">
        <v>5</v>
      </c>
    </row>
    <row r="1842" spans="1:6" x14ac:dyDescent="0.25">
      <c r="A1842" s="1">
        <v>41675</v>
      </c>
      <c r="B1842" s="2">
        <v>0.82678240740740738</v>
      </c>
      <c r="C1842" t="s">
        <v>6</v>
      </c>
      <c r="D1842">
        <v>45.378013770000003</v>
      </c>
      <c r="E1842">
        <v>-75.752448729999998</v>
      </c>
      <c r="F1842">
        <v>10</v>
      </c>
    </row>
    <row r="1843" spans="1:6" x14ac:dyDescent="0.25">
      <c r="A1843" s="1">
        <v>41675</v>
      </c>
      <c r="B1843" s="2">
        <v>0.82678240740740738</v>
      </c>
      <c r="C1843" t="s">
        <v>8</v>
      </c>
      <c r="D1843">
        <v>45.378013771111803</v>
      </c>
      <c r="E1843">
        <v>-75.752448732455306</v>
      </c>
      <c r="F1843">
        <v>10</v>
      </c>
    </row>
    <row r="1844" spans="1:6" x14ac:dyDescent="0.25">
      <c r="A1844" s="1">
        <v>41675</v>
      </c>
      <c r="B1844" s="2">
        <v>0.82678240740740738</v>
      </c>
      <c r="C1844" t="s">
        <v>7</v>
      </c>
      <c r="D1844">
        <v>45.377938544365598</v>
      </c>
      <c r="E1844">
        <v>-75.752619985869302</v>
      </c>
      <c r="F1844">
        <v>5</v>
      </c>
    </row>
    <row r="1845" spans="1:6" x14ac:dyDescent="0.25">
      <c r="A1845" s="1">
        <v>41675</v>
      </c>
      <c r="B1845" s="2">
        <v>0.82679398148148142</v>
      </c>
      <c r="C1845" t="s">
        <v>6</v>
      </c>
      <c r="D1845">
        <v>45.37810365</v>
      </c>
      <c r="E1845">
        <v>-75.75224412</v>
      </c>
      <c r="F1845">
        <v>10</v>
      </c>
    </row>
    <row r="1846" spans="1:6" x14ac:dyDescent="0.25">
      <c r="A1846" s="1">
        <v>41675</v>
      </c>
      <c r="B1846" s="2">
        <v>0.82679398148148142</v>
      </c>
      <c r="C1846" t="s">
        <v>8</v>
      </c>
      <c r="D1846">
        <v>45.378103653661597</v>
      </c>
      <c r="E1846">
        <v>-75.752244115792493</v>
      </c>
      <c r="F1846">
        <v>10</v>
      </c>
    </row>
    <row r="1847" spans="1:6" x14ac:dyDescent="0.25">
      <c r="A1847" s="1">
        <v>41675</v>
      </c>
      <c r="B1847" s="2">
        <v>0.82679398148148142</v>
      </c>
      <c r="C1847" t="s">
        <v>7</v>
      </c>
      <c r="D1847">
        <v>45.378022109061902</v>
      </c>
      <c r="E1847">
        <v>-75.752429751373697</v>
      </c>
      <c r="F1847">
        <v>5</v>
      </c>
    </row>
    <row r="1848" spans="1:6" x14ac:dyDescent="0.25">
      <c r="A1848" s="1">
        <v>41675</v>
      </c>
      <c r="B1848" s="2">
        <v>0.82680555555555557</v>
      </c>
      <c r="C1848" t="s">
        <v>6</v>
      </c>
      <c r="D1848">
        <v>45.378211710000002</v>
      </c>
      <c r="E1848">
        <v>-75.751998130000004</v>
      </c>
      <c r="F1848">
        <v>10</v>
      </c>
    </row>
    <row r="1849" spans="1:6" x14ac:dyDescent="0.25">
      <c r="A1849" s="1">
        <v>41675</v>
      </c>
      <c r="B1849" s="2">
        <v>0.82680555555555557</v>
      </c>
      <c r="C1849" t="s">
        <v>8</v>
      </c>
      <c r="D1849">
        <v>45.378211709814998</v>
      </c>
      <c r="E1849">
        <v>-75.7519981259247</v>
      </c>
      <c r="F1849">
        <v>10</v>
      </c>
    </row>
    <row r="1850" spans="1:6" x14ac:dyDescent="0.25">
      <c r="A1850" s="1">
        <v>41675</v>
      </c>
      <c r="B1850" s="2">
        <v>0.82680555555555557</v>
      </c>
      <c r="C1850" t="s">
        <v>7</v>
      </c>
      <c r="D1850">
        <v>45.378103162869998</v>
      </c>
      <c r="E1850">
        <v>-75.752245232288203</v>
      </c>
      <c r="F1850">
        <v>5</v>
      </c>
    </row>
    <row r="1851" spans="1:6" x14ac:dyDescent="0.25">
      <c r="A1851" s="1">
        <v>41675</v>
      </c>
      <c r="B1851" s="2">
        <v>0.82681712962962972</v>
      </c>
      <c r="C1851" t="s">
        <v>6</v>
      </c>
      <c r="D1851">
        <v>45.378295059999999</v>
      </c>
      <c r="E1851">
        <v>-75.751807029999995</v>
      </c>
      <c r="F1851">
        <v>10</v>
      </c>
    </row>
    <row r="1852" spans="1:6" x14ac:dyDescent="0.25">
      <c r="A1852" s="1">
        <v>41675</v>
      </c>
      <c r="B1852" s="2">
        <v>0.82681712962962972</v>
      </c>
      <c r="C1852" t="s">
        <v>8</v>
      </c>
      <c r="D1852">
        <v>45.378295063440497</v>
      </c>
      <c r="E1852">
        <v>-75.751807025735602</v>
      </c>
      <c r="F1852">
        <v>10</v>
      </c>
    </row>
    <row r="1853" spans="1:6" x14ac:dyDescent="0.25">
      <c r="A1853" s="1">
        <v>41675</v>
      </c>
      <c r="B1853" s="2">
        <v>0.82681712962962972</v>
      </c>
      <c r="C1853" t="s">
        <v>7</v>
      </c>
      <c r="D1853">
        <v>45.378181422687497</v>
      </c>
      <c r="E1853">
        <v>-75.752067074936306</v>
      </c>
      <c r="F1853">
        <v>5</v>
      </c>
    </row>
    <row r="1854" spans="1:6" x14ac:dyDescent="0.25">
      <c r="A1854" s="1">
        <v>41675</v>
      </c>
      <c r="B1854" s="2">
        <v>0.82682870370370365</v>
      </c>
      <c r="C1854" t="s">
        <v>6</v>
      </c>
      <c r="D1854">
        <v>45.378370109999999</v>
      </c>
      <c r="E1854">
        <v>-75.751634879999997</v>
      </c>
      <c r="F1854">
        <v>10</v>
      </c>
    </row>
    <row r="1855" spans="1:6" x14ac:dyDescent="0.25">
      <c r="A1855" s="1">
        <v>41675</v>
      </c>
      <c r="B1855" s="2">
        <v>0.82682870370370365</v>
      </c>
      <c r="C1855" t="s">
        <v>8</v>
      </c>
      <c r="D1855">
        <v>45.378370111933499</v>
      </c>
      <c r="E1855">
        <v>-75.751634877160498</v>
      </c>
      <c r="F1855">
        <v>10</v>
      </c>
    </row>
    <row r="1856" spans="1:6" x14ac:dyDescent="0.25">
      <c r="A1856" s="1">
        <v>41675</v>
      </c>
      <c r="B1856" s="2">
        <v>0.82682870370370365</v>
      </c>
      <c r="C1856" t="s">
        <v>7</v>
      </c>
      <c r="D1856">
        <v>45.378267103586303</v>
      </c>
      <c r="E1856">
        <v>-75.751871161046395</v>
      </c>
      <c r="F1856">
        <v>5</v>
      </c>
    </row>
    <row r="1857" spans="1:6" x14ac:dyDescent="0.25">
      <c r="A1857" s="1">
        <v>41675</v>
      </c>
      <c r="B1857" s="2">
        <v>0.8268402777777778</v>
      </c>
      <c r="C1857" t="s">
        <v>6</v>
      </c>
      <c r="D1857">
        <v>45.37845033</v>
      </c>
      <c r="E1857">
        <v>-75.751450879999993</v>
      </c>
      <c r="F1857">
        <v>10</v>
      </c>
    </row>
    <row r="1858" spans="1:6" x14ac:dyDescent="0.25">
      <c r="A1858" s="1">
        <v>41675</v>
      </c>
      <c r="B1858" s="2">
        <v>0.8268402777777778</v>
      </c>
      <c r="C1858" t="s">
        <v>8</v>
      </c>
      <c r="D1858">
        <v>45.378450326256399</v>
      </c>
      <c r="E1858">
        <v>-75.751450879324693</v>
      </c>
      <c r="F1858">
        <v>10</v>
      </c>
    </row>
    <row r="1859" spans="1:6" x14ac:dyDescent="0.25">
      <c r="A1859" s="1">
        <v>41675</v>
      </c>
      <c r="B1859" s="2">
        <v>0.8268402777777778</v>
      </c>
      <c r="C1859" t="s">
        <v>7</v>
      </c>
      <c r="D1859">
        <v>45.378347941776603</v>
      </c>
      <c r="E1859">
        <v>-75.751685732393497</v>
      </c>
      <c r="F1859">
        <v>5</v>
      </c>
    </row>
    <row r="1860" spans="1:6" x14ac:dyDescent="0.25">
      <c r="A1860" s="1">
        <v>41675</v>
      </c>
      <c r="B1860" s="2">
        <v>0.82685185185185184</v>
      </c>
      <c r="C1860" t="s">
        <v>6</v>
      </c>
      <c r="D1860">
        <v>45.378524120000002</v>
      </c>
      <c r="E1860">
        <v>-75.75128162</v>
      </c>
      <c r="F1860">
        <v>10</v>
      </c>
    </row>
    <row r="1861" spans="1:6" x14ac:dyDescent="0.25">
      <c r="A1861" s="1">
        <v>41675</v>
      </c>
      <c r="B1861" s="2">
        <v>0.82685185185185184</v>
      </c>
      <c r="C1861" t="s">
        <v>8</v>
      </c>
      <c r="D1861">
        <v>45.378524116295502</v>
      </c>
      <c r="E1861">
        <v>-75.751281617267495</v>
      </c>
      <c r="F1861">
        <v>10</v>
      </c>
    </row>
    <row r="1862" spans="1:6" x14ac:dyDescent="0.25">
      <c r="A1862" s="1">
        <v>41675</v>
      </c>
      <c r="B1862" s="2">
        <v>0.82685185185185184</v>
      </c>
      <c r="C1862" t="s">
        <v>7</v>
      </c>
      <c r="D1862">
        <v>45.3784242645484</v>
      </c>
      <c r="E1862">
        <v>-75.751510660629705</v>
      </c>
      <c r="F1862">
        <v>5</v>
      </c>
    </row>
    <row r="1863" spans="1:6" x14ac:dyDescent="0.25">
      <c r="A1863" s="1">
        <v>41675</v>
      </c>
      <c r="B1863" s="2">
        <v>0.82686342592592599</v>
      </c>
      <c r="C1863" t="s">
        <v>6</v>
      </c>
      <c r="D1863">
        <v>45.378597450000001</v>
      </c>
      <c r="E1863">
        <v>-75.751113410000002</v>
      </c>
      <c r="F1863">
        <v>10</v>
      </c>
    </row>
    <row r="1864" spans="1:6" x14ac:dyDescent="0.25">
      <c r="A1864" s="1">
        <v>41675</v>
      </c>
      <c r="B1864" s="2">
        <v>0.82686342592592599</v>
      </c>
      <c r="C1864" t="s">
        <v>8</v>
      </c>
      <c r="D1864">
        <v>45.378597445349001</v>
      </c>
      <c r="E1864">
        <v>-75.751113412770707</v>
      </c>
      <c r="F1864">
        <v>10</v>
      </c>
    </row>
    <row r="1865" spans="1:6" x14ac:dyDescent="0.25">
      <c r="A1865" s="1">
        <v>41675</v>
      </c>
      <c r="B1865" s="2">
        <v>0.82686342592592599</v>
      </c>
      <c r="C1865" t="s">
        <v>7</v>
      </c>
      <c r="D1865">
        <v>45.378505103894</v>
      </c>
      <c r="E1865">
        <v>-75.751325228702598</v>
      </c>
      <c r="F1865">
        <v>5</v>
      </c>
    </row>
    <row r="1866" spans="1:6" x14ac:dyDescent="0.25">
      <c r="A1866" s="1">
        <v>41675</v>
      </c>
      <c r="B1866" s="2">
        <v>0.82687499999999992</v>
      </c>
      <c r="C1866" t="s">
        <v>6</v>
      </c>
      <c r="D1866">
        <v>45.378635269999997</v>
      </c>
      <c r="E1866">
        <v>-75.751026640000006</v>
      </c>
      <c r="F1866">
        <v>10</v>
      </c>
    </row>
    <row r="1867" spans="1:6" x14ac:dyDescent="0.25">
      <c r="A1867" s="1">
        <v>41675</v>
      </c>
      <c r="B1867" s="2">
        <v>0.82687499999999992</v>
      </c>
      <c r="C1867" t="s">
        <v>8</v>
      </c>
      <c r="D1867">
        <v>45.378635274596803</v>
      </c>
      <c r="E1867">
        <v>-75.751026637808494</v>
      </c>
      <c r="F1867">
        <v>10</v>
      </c>
    </row>
    <row r="1868" spans="1:6" x14ac:dyDescent="0.25">
      <c r="A1868" s="1">
        <v>41675</v>
      </c>
      <c r="B1868" s="2">
        <v>0.82687499999999992</v>
      </c>
      <c r="C1868" t="s">
        <v>7</v>
      </c>
      <c r="D1868">
        <v>45.378585353903098</v>
      </c>
      <c r="E1868">
        <v>-75.751141148357405</v>
      </c>
      <c r="F1868">
        <v>5</v>
      </c>
    </row>
    <row r="1869" spans="1:6" x14ac:dyDescent="0.25">
      <c r="A1869" s="1">
        <v>41675</v>
      </c>
      <c r="B1869" s="2">
        <v>0.82688657407407407</v>
      </c>
      <c r="C1869" t="s">
        <v>6</v>
      </c>
      <c r="D1869">
        <v>45.378727949999998</v>
      </c>
      <c r="E1869">
        <v>-75.750811400000003</v>
      </c>
      <c r="F1869">
        <v>10</v>
      </c>
    </row>
    <row r="1870" spans="1:6" x14ac:dyDescent="0.25">
      <c r="A1870" s="1">
        <v>41675</v>
      </c>
      <c r="B1870" s="2">
        <v>0.82688657407407407</v>
      </c>
      <c r="C1870" t="s">
        <v>8</v>
      </c>
      <c r="D1870">
        <v>45.378727954835803</v>
      </c>
      <c r="E1870">
        <v>-75.750811399702798</v>
      </c>
      <c r="F1870">
        <v>10</v>
      </c>
    </row>
    <row r="1871" spans="1:6" x14ac:dyDescent="0.25">
      <c r="A1871" s="1">
        <v>41675</v>
      </c>
      <c r="B1871" s="2">
        <v>0.82688657407407407</v>
      </c>
      <c r="C1871" t="s">
        <v>7</v>
      </c>
      <c r="D1871">
        <v>45.378628651501899</v>
      </c>
      <c r="E1871">
        <v>-75.751041830008006</v>
      </c>
      <c r="F1871">
        <v>5</v>
      </c>
    </row>
    <row r="1872" spans="1:6" x14ac:dyDescent="0.25">
      <c r="A1872" s="1">
        <v>41675</v>
      </c>
      <c r="B1872" s="2">
        <v>0.82689814814814822</v>
      </c>
      <c r="C1872" t="s">
        <v>6</v>
      </c>
      <c r="D1872">
        <v>45.378795410000002</v>
      </c>
      <c r="E1872">
        <v>-75.750656809999995</v>
      </c>
      <c r="F1872">
        <v>10</v>
      </c>
    </row>
    <row r="1873" spans="1:6" x14ac:dyDescent="0.25">
      <c r="A1873" s="1">
        <v>41675</v>
      </c>
      <c r="B1873" s="2">
        <v>0.82689814814814822</v>
      </c>
      <c r="C1873" t="s">
        <v>8</v>
      </c>
      <c r="D1873">
        <v>45.378795405007402</v>
      </c>
      <c r="E1873">
        <v>-75.750656811337606</v>
      </c>
      <c r="F1873">
        <v>10</v>
      </c>
    </row>
    <row r="1874" spans="1:6" x14ac:dyDescent="0.25">
      <c r="A1874" s="1">
        <v>41675</v>
      </c>
      <c r="B1874" s="2">
        <v>0.82689814814814822</v>
      </c>
      <c r="C1874" t="s">
        <v>7</v>
      </c>
      <c r="D1874">
        <v>45.378712591662499</v>
      </c>
      <c r="E1874">
        <v>-75.750847085655494</v>
      </c>
      <c r="F1874">
        <v>5</v>
      </c>
    </row>
    <row r="1875" spans="1:6" x14ac:dyDescent="0.25">
      <c r="A1875" s="1">
        <v>41675</v>
      </c>
      <c r="B1875" s="2">
        <v>0.82690972222222225</v>
      </c>
      <c r="C1875" t="s">
        <v>6</v>
      </c>
      <c r="D1875">
        <v>45.378842890000001</v>
      </c>
      <c r="E1875">
        <v>-75.750547100000006</v>
      </c>
      <c r="F1875">
        <v>10</v>
      </c>
    </row>
    <row r="1876" spans="1:6" x14ac:dyDescent="0.25">
      <c r="A1876" s="1">
        <v>41675</v>
      </c>
      <c r="B1876" s="2">
        <v>0.82690972222222225</v>
      </c>
      <c r="C1876" t="s">
        <v>8</v>
      </c>
      <c r="D1876">
        <v>45.378842890908402</v>
      </c>
      <c r="E1876">
        <v>-75.750547098568802</v>
      </c>
      <c r="F1876">
        <v>10</v>
      </c>
    </row>
    <row r="1877" spans="1:6" x14ac:dyDescent="0.25">
      <c r="A1877" s="1">
        <v>41675</v>
      </c>
      <c r="B1877" s="2">
        <v>0.82690972222222225</v>
      </c>
      <c r="C1877" t="s">
        <v>7</v>
      </c>
      <c r="D1877">
        <v>45.378768973644199</v>
      </c>
      <c r="E1877">
        <v>-75.750717878986507</v>
      </c>
      <c r="F1877">
        <v>5</v>
      </c>
    </row>
    <row r="1878" spans="1:6" x14ac:dyDescent="0.25">
      <c r="A1878" s="1">
        <v>41675</v>
      </c>
      <c r="B1878" s="2">
        <v>0.82692129629629629</v>
      </c>
      <c r="C1878" t="s">
        <v>6</v>
      </c>
      <c r="D1878">
        <v>45.378881030000002</v>
      </c>
      <c r="E1878">
        <v>-75.750458980000005</v>
      </c>
      <c r="F1878">
        <v>10</v>
      </c>
    </row>
    <row r="1879" spans="1:6" x14ac:dyDescent="0.25">
      <c r="A1879" s="1">
        <v>41675</v>
      </c>
      <c r="B1879" s="2">
        <v>0.82692129629629629</v>
      </c>
      <c r="C1879" t="s">
        <v>8</v>
      </c>
      <c r="D1879">
        <v>45.378881031389703</v>
      </c>
      <c r="E1879">
        <v>-75.750458977631695</v>
      </c>
      <c r="F1879">
        <v>10</v>
      </c>
    </row>
    <row r="1880" spans="1:6" x14ac:dyDescent="0.25">
      <c r="A1880" s="1">
        <v>41675</v>
      </c>
      <c r="B1880" s="2">
        <v>0.82692129629629629</v>
      </c>
      <c r="C1880" t="s">
        <v>7</v>
      </c>
      <c r="D1880">
        <v>45.378817175046997</v>
      </c>
      <c r="E1880">
        <v>-75.750606513329302</v>
      </c>
      <c r="F1880">
        <v>5</v>
      </c>
    </row>
    <row r="1881" spans="1:6" x14ac:dyDescent="0.25">
      <c r="A1881" s="1">
        <v>41675</v>
      </c>
      <c r="B1881" s="2">
        <v>0.82693287037037033</v>
      </c>
      <c r="C1881" t="s">
        <v>6</v>
      </c>
      <c r="D1881">
        <v>45.378909139999998</v>
      </c>
      <c r="E1881">
        <v>-75.750394029999995</v>
      </c>
      <c r="F1881">
        <v>10</v>
      </c>
    </row>
    <row r="1882" spans="1:6" x14ac:dyDescent="0.25">
      <c r="A1882" s="1">
        <v>41675</v>
      </c>
      <c r="B1882" s="2">
        <v>0.82693287037037033</v>
      </c>
      <c r="C1882" t="s">
        <v>8</v>
      </c>
      <c r="D1882">
        <v>45.378909140889498</v>
      </c>
      <c r="E1882">
        <v>-75.750394032554595</v>
      </c>
      <c r="F1882">
        <v>10</v>
      </c>
    </row>
    <row r="1883" spans="1:6" x14ac:dyDescent="0.25">
      <c r="A1883" s="1">
        <v>41675</v>
      </c>
      <c r="B1883" s="2">
        <v>0.82693287037037033</v>
      </c>
      <c r="C1883" t="s">
        <v>7</v>
      </c>
      <c r="D1883">
        <v>45.378871578145898</v>
      </c>
      <c r="E1883">
        <v>-75.750480818567198</v>
      </c>
      <c r="F1883">
        <v>5</v>
      </c>
    </row>
    <row r="1884" spans="1:6" x14ac:dyDescent="0.25">
      <c r="A1884" s="1">
        <v>41675</v>
      </c>
      <c r="B1884" s="2">
        <v>0.82694444444444448</v>
      </c>
      <c r="C1884" t="s">
        <v>6</v>
      </c>
      <c r="D1884">
        <v>45.378931540000004</v>
      </c>
      <c r="E1884">
        <v>-75.750342279999998</v>
      </c>
      <c r="F1884">
        <v>10</v>
      </c>
    </row>
    <row r="1885" spans="1:6" x14ac:dyDescent="0.25">
      <c r="A1885" s="1">
        <v>41675</v>
      </c>
      <c r="B1885" s="2">
        <v>0.82694444444444448</v>
      </c>
      <c r="C1885" t="s">
        <v>8</v>
      </c>
      <c r="D1885">
        <v>45.3789315387397</v>
      </c>
      <c r="E1885">
        <v>-75.750342283899897</v>
      </c>
      <c r="F1885">
        <v>10</v>
      </c>
    </row>
    <row r="1886" spans="1:6" x14ac:dyDescent="0.25">
      <c r="A1886" s="1">
        <v>41675</v>
      </c>
      <c r="B1886" s="2">
        <v>0.82694444444444448</v>
      </c>
      <c r="C1886" t="s">
        <v>7</v>
      </c>
      <c r="D1886">
        <v>45.378899943161997</v>
      </c>
      <c r="E1886">
        <v>-75.750415283380306</v>
      </c>
      <c r="F1886">
        <v>5</v>
      </c>
    </row>
    <row r="1887" spans="1:6" x14ac:dyDescent="0.25">
      <c r="A1887" s="1">
        <v>41675</v>
      </c>
      <c r="B1887" s="2">
        <v>0.82695601851851863</v>
      </c>
      <c r="C1887" t="s">
        <v>6</v>
      </c>
      <c r="D1887">
        <v>45.378937899999997</v>
      </c>
      <c r="E1887">
        <v>-75.750327600000006</v>
      </c>
      <c r="F1887">
        <v>10</v>
      </c>
    </row>
    <row r="1888" spans="1:6" x14ac:dyDescent="0.25">
      <c r="A1888" s="1">
        <v>41675</v>
      </c>
      <c r="B1888" s="2">
        <v>0.82695601851851863</v>
      </c>
      <c r="C1888" t="s">
        <v>8</v>
      </c>
      <c r="D1888">
        <v>45.378937896168402</v>
      </c>
      <c r="E1888">
        <v>-75.750327595269397</v>
      </c>
      <c r="F1888">
        <v>10</v>
      </c>
    </row>
    <row r="1889" spans="1:6" x14ac:dyDescent="0.25">
      <c r="A1889" s="1">
        <v>41675</v>
      </c>
      <c r="B1889" s="2">
        <v>0.82695601851851863</v>
      </c>
      <c r="C1889" t="s">
        <v>7</v>
      </c>
      <c r="D1889">
        <v>45.378925503057097</v>
      </c>
      <c r="E1889">
        <v>-75.750356228718303</v>
      </c>
      <c r="F1889">
        <v>5</v>
      </c>
    </row>
    <row r="1890" spans="1:6" x14ac:dyDescent="0.25">
      <c r="A1890" s="1">
        <v>41675</v>
      </c>
      <c r="B1890" s="2">
        <v>0.82696759259259256</v>
      </c>
      <c r="C1890" t="s">
        <v>6</v>
      </c>
      <c r="D1890">
        <v>45.378938679999997</v>
      </c>
      <c r="E1890">
        <v>-75.750325779999997</v>
      </c>
      <c r="F1890">
        <v>10</v>
      </c>
    </row>
    <row r="1891" spans="1:6" x14ac:dyDescent="0.25">
      <c r="A1891" s="1">
        <v>41675</v>
      </c>
      <c r="B1891" s="2">
        <v>0.82696759259259256</v>
      </c>
      <c r="C1891" t="s">
        <v>8</v>
      </c>
      <c r="D1891">
        <v>45.378938682251302</v>
      </c>
      <c r="E1891">
        <v>-75.750325778999397</v>
      </c>
      <c r="F1891">
        <v>10</v>
      </c>
    </row>
    <row r="1892" spans="1:6" x14ac:dyDescent="0.25">
      <c r="A1892" s="1">
        <v>41675</v>
      </c>
      <c r="B1892" s="2">
        <v>0.82696759259259256</v>
      </c>
      <c r="C1892" t="s">
        <v>7</v>
      </c>
      <c r="D1892">
        <v>45.378960860915903</v>
      </c>
      <c r="E1892">
        <v>-75.750274536922007</v>
      </c>
      <c r="F1892">
        <v>10</v>
      </c>
    </row>
    <row r="1893" spans="1:6" x14ac:dyDescent="0.25">
      <c r="A1893" s="1">
        <v>41675</v>
      </c>
      <c r="B1893" s="2">
        <v>0.82697916666666671</v>
      </c>
      <c r="C1893" t="s">
        <v>6</v>
      </c>
      <c r="D1893">
        <v>45.378939199999998</v>
      </c>
      <c r="E1893">
        <v>-75.750324590000005</v>
      </c>
      <c r="F1893">
        <v>10</v>
      </c>
    </row>
    <row r="1894" spans="1:6" x14ac:dyDescent="0.25">
      <c r="A1894" s="1">
        <v>41675</v>
      </c>
      <c r="B1894" s="2">
        <v>0.82697916666666671</v>
      </c>
      <c r="C1894" t="s">
        <v>8</v>
      </c>
      <c r="D1894">
        <v>45.378939197413899</v>
      </c>
      <c r="E1894">
        <v>-75.750324588957398</v>
      </c>
      <c r="F1894">
        <v>10</v>
      </c>
    </row>
    <row r="1895" spans="1:6" x14ac:dyDescent="0.25">
      <c r="A1895" s="1">
        <v>41675</v>
      </c>
      <c r="B1895" s="2">
        <v>0.82697916666666671</v>
      </c>
      <c r="C1895" t="s">
        <v>7</v>
      </c>
      <c r="D1895">
        <v>45.378966141559999</v>
      </c>
      <c r="E1895">
        <v>-75.7502623365462</v>
      </c>
      <c r="F1895">
        <v>5</v>
      </c>
    </row>
    <row r="1896" spans="1:6" x14ac:dyDescent="0.25">
      <c r="A1896" s="1">
        <v>41675</v>
      </c>
      <c r="B1896" s="2">
        <v>0.82699074074074075</v>
      </c>
      <c r="C1896" t="s">
        <v>6</v>
      </c>
      <c r="D1896">
        <v>45.378939170000002</v>
      </c>
      <c r="E1896">
        <v>-75.750324660000004</v>
      </c>
      <c r="F1896">
        <v>10</v>
      </c>
    </row>
    <row r="1897" spans="1:6" x14ac:dyDescent="0.25">
      <c r="A1897" s="1">
        <v>41675</v>
      </c>
      <c r="B1897" s="2">
        <v>0.82699074074074075</v>
      </c>
      <c r="C1897" t="s">
        <v>8</v>
      </c>
      <c r="D1897">
        <v>45.3789391668261</v>
      </c>
      <c r="E1897">
        <v>-75.750324659434199</v>
      </c>
      <c r="F1897">
        <v>10</v>
      </c>
    </row>
    <row r="1898" spans="1:6" x14ac:dyDescent="0.25">
      <c r="A1898" s="1">
        <v>41675</v>
      </c>
      <c r="B1898" s="2">
        <v>0.82699074074074075</v>
      </c>
      <c r="C1898" t="s">
        <v>7</v>
      </c>
      <c r="D1898">
        <v>45.378970415337299</v>
      </c>
      <c r="E1898">
        <v>-75.750252461862104</v>
      </c>
      <c r="F1898">
        <v>5</v>
      </c>
    </row>
    <row r="1899" spans="1:6" x14ac:dyDescent="0.25">
      <c r="A1899" s="1">
        <v>41675</v>
      </c>
      <c r="B1899" s="2">
        <v>0.82700231481481479</v>
      </c>
      <c r="C1899" t="s">
        <v>6</v>
      </c>
      <c r="D1899">
        <v>45.37893914</v>
      </c>
      <c r="E1899">
        <v>-75.750324730000003</v>
      </c>
      <c r="F1899">
        <v>10</v>
      </c>
    </row>
    <row r="1900" spans="1:6" x14ac:dyDescent="0.25">
      <c r="A1900" s="1">
        <v>41675</v>
      </c>
      <c r="B1900" s="2">
        <v>0.82700231481481479</v>
      </c>
      <c r="C1900" t="s">
        <v>8</v>
      </c>
      <c r="D1900">
        <v>45.378939136468297</v>
      </c>
      <c r="E1900">
        <v>-75.750324729951899</v>
      </c>
      <c r="F1900">
        <v>10</v>
      </c>
    </row>
    <row r="1901" spans="1:6" x14ac:dyDescent="0.25">
      <c r="A1901" s="1">
        <v>41675</v>
      </c>
      <c r="B1901" s="2">
        <v>0.82700231481481479</v>
      </c>
      <c r="C1901" t="s">
        <v>7</v>
      </c>
      <c r="D1901">
        <v>45.378949405221398</v>
      </c>
      <c r="E1901">
        <v>-75.750301004418304</v>
      </c>
      <c r="F1901">
        <v>5</v>
      </c>
    </row>
    <row r="1902" spans="1:6" x14ac:dyDescent="0.25">
      <c r="A1902" s="1">
        <v>41675</v>
      </c>
      <c r="B1902" s="2">
        <v>0.82701388888888883</v>
      </c>
      <c r="C1902" t="s">
        <v>6</v>
      </c>
      <c r="D1902">
        <v>45.378939109999997</v>
      </c>
      <c r="E1902">
        <v>-75.750324800000001</v>
      </c>
      <c r="F1902">
        <v>10</v>
      </c>
    </row>
    <row r="1903" spans="1:6" x14ac:dyDescent="0.25">
      <c r="A1903" s="1">
        <v>41675</v>
      </c>
      <c r="B1903" s="2">
        <v>0.82701388888888883</v>
      </c>
      <c r="C1903" t="s">
        <v>8</v>
      </c>
      <c r="D1903">
        <v>45.378939105880498</v>
      </c>
      <c r="E1903">
        <v>-75.7503248004695</v>
      </c>
      <c r="F1903">
        <v>10</v>
      </c>
    </row>
    <row r="1904" spans="1:6" x14ac:dyDescent="0.25">
      <c r="A1904" s="1">
        <v>41675</v>
      </c>
      <c r="B1904" s="2">
        <v>0.82701388888888883</v>
      </c>
      <c r="C1904" t="s">
        <v>7</v>
      </c>
      <c r="D1904">
        <v>45.378947163574601</v>
      </c>
      <c r="E1904">
        <v>-75.750306183517694</v>
      </c>
      <c r="F1904">
        <v>5</v>
      </c>
    </row>
    <row r="1905" spans="1:6" x14ac:dyDescent="0.25">
      <c r="A1905" s="1">
        <v>41675</v>
      </c>
      <c r="B1905" s="2">
        <v>0.82702546296296298</v>
      </c>
      <c r="C1905" t="s">
        <v>6</v>
      </c>
      <c r="D1905">
        <v>45.378939029999998</v>
      </c>
      <c r="E1905">
        <v>-75.750324969999994</v>
      </c>
      <c r="F1905">
        <v>10</v>
      </c>
    </row>
    <row r="1906" spans="1:6" x14ac:dyDescent="0.25">
      <c r="A1906" s="1">
        <v>41675</v>
      </c>
      <c r="B1906" s="2">
        <v>0.82702546296296298</v>
      </c>
      <c r="C1906" t="s">
        <v>8</v>
      </c>
      <c r="D1906">
        <v>45.378939033205803</v>
      </c>
      <c r="E1906">
        <v>-75.750324968353198</v>
      </c>
      <c r="F1906">
        <v>10</v>
      </c>
    </row>
    <row r="1907" spans="1:6" x14ac:dyDescent="0.25">
      <c r="A1907" s="1">
        <v>41675</v>
      </c>
      <c r="B1907" s="2">
        <v>0.82702546296296298</v>
      </c>
      <c r="C1907" t="s">
        <v>7</v>
      </c>
      <c r="D1907">
        <v>45.378945654424399</v>
      </c>
      <c r="E1907">
        <v>-75.7503096703567</v>
      </c>
      <c r="F1907">
        <v>5</v>
      </c>
    </row>
    <row r="1908" spans="1:6" x14ac:dyDescent="0.25">
      <c r="A1908" s="1">
        <v>41675</v>
      </c>
      <c r="B1908" s="2">
        <v>0.82703703703703713</v>
      </c>
      <c r="C1908" t="s">
        <v>6</v>
      </c>
      <c r="D1908">
        <v>45.378939000000003</v>
      </c>
      <c r="E1908">
        <v>-75.750325040000007</v>
      </c>
      <c r="F1908">
        <v>10</v>
      </c>
    </row>
    <row r="1909" spans="1:6" x14ac:dyDescent="0.25">
      <c r="A1909" s="1">
        <v>41675</v>
      </c>
      <c r="B1909" s="2">
        <v>0.82703703703703713</v>
      </c>
      <c r="C1909" t="s">
        <v>8</v>
      </c>
      <c r="D1909">
        <v>45.378939002848</v>
      </c>
      <c r="E1909">
        <v>-75.750325038707103</v>
      </c>
      <c r="F1909">
        <v>10</v>
      </c>
    </row>
    <row r="1910" spans="1:6" x14ac:dyDescent="0.25">
      <c r="A1910" s="1">
        <v>41675</v>
      </c>
      <c r="B1910" s="2">
        <v>0.82703703703703713</v>
      </c>
      <c r="C1910" t="s">
        <v>7</v>
      </c>
      <c r="D1910">
        <v>45.378943151056497</v>
      </c>
      <c r="E1910">
        <v>-75.750315454606607</v>
      </c>
      <c r="F1910">
        <v>5</v>
      </c>
    </row>
    <row r="1911" spans="1:6" x14ac:dyDescent="0.25">
      <c r="A1911" s="1">
        <v>41675</v>
      </c>
      <c r="B1911" s="2">
        <v>0.82704861111111105</v>
      </c>
      <c r="C1911" t="s">
        <v>6</v>
      </c>
      <c r="D1911">
        <v>45.37893897</v>
      </c>
      <c r="E1911">
        <v>-75.750325110000006</v>
      </c>
      <c r="F1911">
        <v>10</v>
      </c>
    </row>
    <row r="1912" spans="1:6" x14ac:dyDescent="0.25">
      <c r="A1912" s="1">
        <v>41675</v>
      </c>
      <c r="B1912" s="2">
        <v>0.82704861111111105</v>
      </c>
      <c r="C1912" t="s">
        <v>8</v>
      </c>
      <c r="D1912">
        <v>45.378938972260201</v>
      </c>
      <c r="E1912">
        <v>-75.750325109020196</v>
      </c>
      <c r="F1912">
        <v>10</v>
      </c>
    </row>
    <row r="1913" spans="1:6" x14ac:dyDescent="0.25">
      <c r="A1913" s="1">
        <v>41675</v>
      </c>
      <c r="B1913" s="2">
        <v>0.82704861111111105</v>
      </c>
      <c r="C1913" t="s">
        <v>7</v>
      </c>
      <c r="D1913">
        <v>45.378942361983903</v>
      </c>
      <c r="E1913">
        <v>-75.7503172773431</v>
      </c>
      <c r="F1913">
        <v>5</v>
      </c>
    </row>
    <row r="1914" spans="1:6" x14ac:dyDescent="0.25">
      <c r="A1914" s="1">
        <v>41675</v>
      </c>
      <c r="B1914" s="2">
        <v>0.8270601851851852</v>
      </c>
      <c r="C1914" t="s">
        <v>6</v>
      </c>
      <c r="D1914">
        <v>45.378938499999997</v>
      </c>
      <c r="E1914">
        <v>-75.750326209999997</v>
      </c>
      <c r="F1914">
        <v>10</v>
      </c>
    </row>
    <row r="1915" spans="1:6" x14ac:dyDescent="0.25">
      <c r="A1915" s="1">
        <v>41675</v>
      </c>
      <c r="B1915" s="2">
        <v>0.8270601851851852</v>
      </c>
      <c r="C1915" t="s">
        <v>8</v>
      </c>
      <c r="D1915">
        <v>45.378938498034699</v>
      </c>
      <c r="E1915">
        <v>-75.750326205052204</v>
      </c>
      <c r="F1915">
        <v>10</v>
      </c>
    </row>
    <row r="1916" spans="1:6" x14ac:dyDescent="0.25">
      <c r="A1916" s="1">
        <v>41675</v>
      </c>
      <c r="B1916" s="2">
        <v>0.8270601851851852</v>
      </c>
      <c r="C1916" t="s">
        <v>7</v>
      </c>
      <c r="D1916">
        <v>45.378942340135502</v>
      </c>
      <c r="E1916">
        <v>-75.750317327765501</v>
      </c>
      <c r="F1916">
        <v>5</v>
      </c>
    </row>
    <row r="1917" spans="1:6" x14ac:dyDescent="0.25">
      <c r="A1917" s="1">
        <v>41675</v>
      </c>
      <c r="B1917" s="2">
        <v>0.82707175925925924</v>
      </c>
      <c r="C1917" t="s">
        <v>6</v>
      </c>
      <c r="D1917">
        <v>45.378938470000001</v>
      </c>
      <c r="E1917">
        <v>-75.750326279999996</v>
      </c>
      <c r="F1917">
        <v>10</v>
      </c>
    </row>
    <row r="1918" spans="1:6" x14ac:dyDescent="0.25">
      <c r="A1918" s="1">
        <v>41675</v>
      </c>
      <c r="B1918" s="2">
        <v>0.82707175925925924</v>
      </c>
      <c r="C1918" t="s">
        <v>8</v>
      </c>
      <c r="D1918">
        <v>45.378938467676903</v>
      </c>
      <c r="E1918">
        <v>-75.750326275283399</v>
      </c>
      <c r="F1918">
        <v>10</v>
      </c>
    </row>
    <row r="1919" spans="1:6" x14ac:dyDescent="0.25">
      <c r="A1919" s="1">
        <v>41675</v>
      </c>
      <c r="B1919" s="2">
        <v>0.82707175925925924</v>
      </c>
      <c r="C1919" t="s">
        <v>7</v>
      </c>
      <c r="D1919">
        <v>45.378942318287102</v>
      </c>
      <c r="E1919">
        <v>-75.750317378187901</v>
      </c>
      <c r="F1919">
        <v>5</v>
      </c>
    </row>
    <row r="1920" spans="1:6" x14ac:dyDescent="0.25">
      <c r="A1920" s="1">
        <v>41675</v>
      </c>
      <c r="B1920" s="2">
        <v>0.82708333333333339</v>
      </c>
      <c r="C1920" t="s">
        <v>6</v>
      </c>
      <c r="D1920">
        <v>45.37893854</v>
      </c>
      <c r="E1920">
        <v>-75.750326110000003</v>
      </c>
      <c r="F1920">
        <v>10</v>
      </c>
    </row>
    <row r="1921" spans="1:6" x14ac:dyDescent="0.25">
      <c r="A1921" s="1">
        <v>41675</v>
      </c>
      <c r="B1921" s="2">
        <v>0.82708333333333339</v>
      </c>
      <c r="C1921" t="s">
        <v>8</v>
      </c>
      <c r="D1921">
        <v>45.378938541041499</v>
      </c>
      <c r="E1921">
        <v>-75.750326105394294</v>
      </c>
      <c r="F1921">
        <v>10</v>
      </c>
    </row>
    <row r="1922" spans="1:6" x14ac:dyDescent="0.25">
      <c r="A1922" s="1">
        <v>41675</v>
      </c>
      <c r="B1922" s="2">
        <v>0.82708333333333339</v>
      </c>
      <c r="C1922" t="s">
        <v>7</v>
      </c>
      <c r="D1922">
        <v>45.378942661192099</v>
      </c>
      <c r="E1922">
        <v>-75.750316585917901</v>
      </c>
      <c r="F1922">
        <v>5</v>
      </c>
    </row>
    <row r="1923" spans="1:6" x14ac:dyDescent="0.25">
      <c r="A1923" s="1">
        <v>41675</v>
      </c>
      <c r="B1923" s="2">
        <v>0.82709490740740732</v>
      </c>
      <c r="C1923" t="s">
        <v>6</v>
      </c>
      <c r="D1923">
        <v>45.378933779999997</v>
      </c>
      <c r="E1923">
        <v>-75.750337110000004</v>
      </c>
      <c r="F1923">
        <v>10</v>
      </c>
    </row>
    <row r="1924" spans="1:6" x14ac:dyDescent="0.25">
      <c r="A1924" s="1">
        <v>41675</v>
      </c>
      <c r="B1924" s="2">
        <v>0.82709490740740732</v>
      </c>
      <c r="C1924" t="s">
        <v>8</v>
      </c>
      <c r="D1924">
        <v>45.378933778087301</v>
      </c>
      <c r="E1924">
        <v>-75.750337110080096</v>
      </c>
      <c r="F1924">
        <v>10</v>
      </c>
    </row>
    <row r="1925" spans="1:6" x14ac:dyDescent="0.25">
      <c r="A1925" s="1">
        <v>41675</v>
      </c>
      <c r="B1925" s="2">
        <v>0.82709490740740732</v>
      </c>
      <c r="C1925" t="s">
        <v>7</v>
      </c>
      <c r="D1925">
        <v>45.378942587137502</v>
      </c>
      <c r="E1925">
        <v>-75.750316757239403</v>
      </c>
      <c r="F1925">
        <v>5</v>
      </c>
    </row>
    <row r="1926" spans="1:6" x14ac:dyDescent="0.25">
      <c r="A1926" s="1">
        <v>41675</v>
      </c>
      <c r="B1926" s="2">
        <v>0.82710648148148147</v>
      </c>
      <c r="C1926" t="s">
        <v>6</v>
      </c>
      <c r="D1926">
        <v>45.378948029999997</v>
      </c>
      <c r="E1926">
        <v>-75.750304180000001</v>
      </c>
      <c r="F1926">
        <v>10</v>
      </c>
    </row>
    <row r="1927" spans="1:6" x14ac:dyDescent="0.25">
      <c r="A1927" s="1">
        <v>41675</v>
      </c>
      <c r="B1927" s="2">
        <v>0.82710648148148147</v>
      </c>
      <c r="C1927" t="s">
        <v>8</v>
      </c>
      <c r="D1927">
        <v>45.378948032911303</v>
      </c>
      <c r="E1927">
        <v>-75.750304175216996</v>
      </c>
      <c r="F1927">
        <v>10</v>
      </c>
    </row>
    <row r="1928" spans="1:6" x14ac:dyDescent="0.25">
      <c r="A1928" s="1">
        <v>41675</v>
      </c>
      <c r="B1928" s="2">
        <v>0.82710648148148147</v>
      </c>
      <c r="C1928" t="s">
        <v>7</v>
      </c>
      <c r="D1928">
        <v>45.378942565289101</v>
      </c>
      <c r="E1928">
        <v>-75.750316807580006</v>
      </c>
      <c r="F1928">
        <v>5</v>
      </c>
    </row>
    <row r="1929" spans="1:6" x14ac:dyDescent="0.25">
      <c r="A1929" s="1">
        <v>41675</v>
      </c>
      <c r="B1929" s="2">
        <v>0.82711805555555562</v>
      </c>
      <c r="C1929" t="s">
        <v>6</v>
      </c>
      <c r="D1929">
        <v>45.378969480000002</v>
      </c>
      <c r="E1929">
        <v>-75.750254609999999</v>
      </c>
      <c r="F1929">
        <v>10</v>
      </c>
    </row>
    <row r="1930" spans="1:6" x14ac:dyDescent="0.25">
      <c r="A1930" s="1">
        <v>41675</v>
      </c>
      <c r="B1930" s="2">
        <v>0.82711805555555562</v>
      </c>
      <c r="C1930" t="s">
        <v>8</v>
      </c>
      <c r="D1930">
        <v>45.378969484365399</v>
      </c>
      <c r="E1930">
        <v>-75.750254613162696</v>
      </c>
      <c r="F1930">
        <v>10</v>
      </c>
    </row>
    <row r="1931" spans="1:6" x14ac:dyDescent="0.25">
      <c r="A1931" s="1">
        <v>41675</v>
      </c>
      <c r="B1931" s="2">
        <v>0.82711805555555562</v>
      </c>
      <c r="C1931" t="s">
        <v>7</v>
      </c>
      <c r="D1931">
        <v>45.378942543440701</v>
      </c>
      <c r="E1931">
        <v>-75.750316858084204</v>
      </c>
      <c r="F1931">
        <v>5</v>
      </c>
    </row>
    <row r="1932" spans="1:6" x14ac:dyDescent="0.25">
      <c r="A1932" s="1">
        <v>41675</v>
      </c>
      <c r="B1932" s="2">
        <v>0.82712962962962966</v>
      </c>
      <c r="C1932" t="s">
        <v>6</v>
      </c>
      <c r="D1932">
        <v>45.378999110000002</v>
      </c>
      <c r="E1932">
        <v>-75.750183829999997</v>
      </c>
      <c r="F1932">
        <v>10</v>
      </c>
    </row>
    <row r="1933" spans="1:6" x14ac:dyDescent="0.25">
      <c r="A1933" s="1">
        <v>41675</v>
      </c>
      <c r="B1933" s="2">
        <v>0.82712962962962966</v>
      </c>
      <c r="C1933" t="s">
        <v>8</v>
      </c>
      <c r="D1933">
        <v>45.378999107569697</v>
      </c>
      <c r="E1933">
        <v>-75.750183831305506</v>
      </c>
      <c r="F1933">
        <v>10</v>
      </c>
    </row>
    <row r="1934" spans="1:6" x14ac:dyDescent="0.25">
      <c r="A1934" s="1">
        <v>41675</v>
      </c>
      <c r="B1934" s="2">
        <v>0.82712962962962966</v>
      </c>
      <c r="C1934" t="s">
        <v>7</v>
      </c>
      <c r="D1934">
        <v>45.3789425215923</v>
      </c>
      <c r="E1934">
        <v>-75.750316908465706</v>
      </c>
      <c r="F1934">
        <v>5</v>
      </c>
    </row>
    <row r="1935" spans="1:6" x14ac:dyDescent="0.25">
      <c r="A1935" s="1">
        <v>41675</v>
      </c>
      <c r="B1935" s="2">
        <v>0.8271412037037037</v>
      </c>
      <c r="C1935" t="s">
        <v>6</v>
      </c>
      <c r="D1935">
        <v>45.379033739999997</v>
      </c>
      <c r="E1935">
        <v>-75.750097550000007</v>
      </c>
      <c r="F1935">
        <v>10</v>
      </c>
    </row>
    <row r="1936" spans="1:6" x14ac:dyDescent="0.25">
      <c r="A1936" s="1">
        <v>41675</v>
      </c>
      <c r="B1936" s="2">
        <v>0.8271412037037037</v>
      </c>
      <c r="C1936" t="s">
        <v>8</v>
      </c>
      <c r="D1936">
        <v>45.379033739786401</v>
      </c>
      <c r="E1936">
        <v>-75.750097548370803</v>
      </c>
      <c r="F1936">
        <v>10</v>
      </c>
    </row>
    <row r="1937" spans="1:6" x14ac:dyDescent="0.25">
      <c r="A1937" s="1">
        <v>41675</v>
      </c>
      <c r="B1937" s="2">
        <v>0.8271412037037037</v>
      </c>
      <c r="C1937" t="s">
        <v>7</v>
      </c>
      <c r="D1937">
        <v>45.3789424997439</v>
      </c>
      <c r="E1937">
        <v>-75.750316959010803</v>
      </c>
      <c r="F1937">
        <v>5</v>
      </c>
    </row>
    <row r="1938" spans="1:6" x14ac:dyDescent="0.25">
      <c r="A1938" s="1">
        <v>41675</v>
      </c>
      <c r="B1938" s="2">
        <v>0.82715277777777774</v>
      </c>
      <c r="C1938" t="s">
        <v>6</v>
      </c>
      <c r="D1938">
        <v>45.37908547</v>
      </c>
      <c r="E1938">
        <v>-75.749988380000005</v>
      </c>
      <c r="F1938">
        <v>10</v>
      </c>
    </row>
    <row r="1939" spans="1:6" x14ac:dyDescent="0.25">
      <c r="A1939" s="1">
        <v>41675</v>
      </c>
      <c r="B1939" s="2">
        <v>0.82715277777777774</v>
      </c>
      <c r="C1939" t="s">
        <v>8</v>
      </c>
      <c r="D1939">
        <v>45.379085471427999</v>
      </c>
      <c r="E1939">
        <v>-75.749988382758602</v>
      </c>
      <c r="F1939">
        <v>10</v>
      </c>
    </row>
    <row r="1940" spans="1:6" x14ac:dyDescent="0.25">
      <c r="A1940" s="1">
        <v>41675</v>
      </c>
      <c r="B1940" s="2">
        <v>0.82715277777777774</v>
      </c>
      <c r="C1940" t="s">
        <v>7</v>
      </c>
      <c r="D1940">
        <v>45.378987024029101</v>
      </c>
      <c r="E1940">
        <v>-75.750213936253203</v>
      </c>
      <c r="F1940">
        <v>5</v>
      </c>
    </row>
    <row r="1941" spans="1:6" x14ac:dyDescent="0.25">
      <c r="A1941" s="1">
        <v>41675</v>
      </c>
      <c r="B1941" s="2">
        <v>0.82716435185185189</v>
      </c>
      <c r="C1941" t="s">
        <v>6</v>
      </c>
      <c r="D1941">
        <v>45.379134919999998</v>
      </c>
      <c r="E1941">
        <v>-75.749874349999999</v>
      </c>
      <c r="F1941">
        <v>10</v>
      </c>
    </row>
    <row r="1942" spans="1:6" x14ac:dyDescent="0.25">
      <c r="A1942" s="1">
        <v>41675</v>
      </c>
      <c r="B1942" s="2">
        <v>0.82716435185185189</v>
      </c>
      <c r="C1942" t="s">
        <v>8</v>
      </c>
      <c r="D1942">
        <v>45.379134922515803</v>
      </c>
      <c r="E1942">
        <v>-75.749874349257794</v>
      </c>
      <c r="F1942">
        <v>10</v>
      </c>
    </row>
    <row r="1943" spans="1:6" x14ac:dyDescent="0.25">
      <c r="A1943" s="1">
        <v>41675</v>
      </c>
      <c r="B1943" s="2">
        <v>0.82716435185185189</v>
      </c>
      <c r="C1943" t="s">
        <v>7</v>
      </c>
      <c r="D1943">
        <v>45.379023275333203</v>
      </c>
      <c r="E1943">
        <v>-75.750123619773106</v>
      </c>
      <c r="F1943">
        <v>5</v>
      </c>
    </row>
    <row r="1944" spans="1:6" x14ac:dyDescent="0.25">
      <c r="A1944" s="1">
        <v>41675</v>
      </c>
      <c r="B1944" s="2">
        <v>0.82717592592592604</v>
      </c>
      <c r="C1944" t="s">
        <v>6</v>
      </c>
      <c r="D1944">
        <v>45.379186859999997</v>
      </c>
      <c r="E1944">
        <v>-75.749754589999995</v>
      </c>
      <c r="F1944">
        <v>10</v>
      </c>
    </row>
    <row r="1945" spans="1:6" x14ac:dyDescent="0.25">
      <c r="A1945" s="1">
        <v>41675</v>
      </c>
      <c r="B1945" s="2">
        <v>0.82717592592592604</v>
      </c>
      <c r="C1945" t="s">
        <v>8</v>
      </c>
      <c r="D1945">
        <v>45.379186857139203</v>
      </c>
      <c r="E1945">
        <v>-75.749754588559796</v>
      </c>
      <c r="F1945">
        <v>10</v>
      </c>
    </row>
    <row r="1946" spans="1:6" x14ac:dyDescent="0.25">
      <c r="A1946" s="1">
        <v>41675</v>
      </c>
      <c r="B1946" s="2">
        <v>0.82717592592592604</v>
      </c>
      <c r="C1946" t="s">
        <v>7</v>
      </c>
      <c r="D1946">
        <v>45.379091066906703</v>
      </c>
      <c r="E1946">
        <v>-75.749975479538904</v>
      </c>
      <c r="F1946">
        <v>5</v>
      </c>
    </row>
    <row r="1947" spans="1:6" x14ac:dyDescent="0.25">
      <c r="A1947" s="1">
        <v>41675</v>
      </c>
      <c r="B1947" s="2">
        <v>0.82718749999999996</v>
      </c>
      <c r="C1947" t="s">
        <v>6</v>
      </c>
      <c r="D1947">
        <v>45.379243250000002</v>
      </c>
      <c r="E1947">
        <v>-75.749624539999999</v>
      </c>
      <c r="F1947">
        <v>10</v>
      </c>
    </row>
    <row r="1948" spans="1:6" x14ac:dyDescent="0.25">
      <c r="A1948" s="1">
        <v>41675</v>
      </c>
      <c r="B1948" s="2">
        <v>0.82718749999999996</v>
      </c>
      <c r="C1948" t="s">
        <v>8</v>
      </c>
      <c r="D1948">
        <v>45.379243251986999</v>
      </c>
      <c r="E1948">
        <v>-75.749624543086597</v>
      </c>
      <c r="F1948">
        <v>10</v>
      </c>
    </row>
    <row r="1949" spans="1:6" x14ac:dyDescent="0.25">
      <c r="A1949" s="1">
        <v>41675</v>
      </c>
      <c r="B1949" s="2">
        <v>0.82718749999999996</v>
      </c>
      <c r="C1949" t="s">
        <v>7</v>
      </c>
      <c r="D1949">
        <v>45.379139867829203</v>
      </c>
      <c r="E1949">
        <v>-75.7498629456949</v>
      </c>
      <c r="F1949">
        <v>5</v>
      </c>
    </row>
    <row r="1950" spans="1:6" x14ac:dyDescent="0.25">
      <c r="A1950" s="1">
        <v>41675</v>
      </c>
      <c r="B1950" s="2">
        <v>0.82719907407407411</v>
      </c>
      <c r="C1950" t="s">
        <v>6</v>
      </c>
      <c r="D1950">
        <v>45.379298900000002</v>
      </c>
      <c r="E1950">
        <v>-75.749496219999997</v>
      </c>
      <c r="F1950">
        <v>10</v>
      </c>
    </row>
    <row r="1951" spans="1:6" x14ac:dyDescent="0.25">
      <c r="A1951" s="1">
        <v>41675</v>
      </c>
      <c r="B1951" s="2">
        <v>0.82719907407407411</v>
      </c>
      <c r="C1951" t="s">
        <v>8</v>
      </c>
      <c r="D1951">
        <v>45.379298897957703</v>
      </c>
      <c r="E1951">
        <v>-75.749496223925206</v>
      </c>
      <c r="F1951">
        <v>10</v>
      </c>
    </row>
    <row r="1952" spans="1:6" x14ac:dyDescent="0.25">
      <c r="A1952" s="1">
        <v>41675</v>
      </c>
      <c r="B1952" s="2">
        <v>0.82719907407407411</v>
      </c>
      <c r="C1952" t="s">
        <v>7</v>
      </c>
      <c r="D1952">
        <v>45.3792059088684</v>
      </c>
      <c r="E1952">
        <v>-75.749710655190896</v>
      </c>
      <c r="F1952">
        <v>5</v>
      </c>
    </row>
    <row r="1953" spans="1:6" x14ac:dyDescent="0.25">
      <c r="A1953" s="1">
        <v>41675</v>
      </c>
      <c r="B1953" s="2">
        <v>0.82721064814814815</v>
      </c>
      <c r="C1953" t="s">
        <v>6</v>
      </c>
      <c r="D1953">
        <v>45.379355410000002</v>
      </c>
      <c r="E1953">
        <v>-75.749365909999995</v>
      </c>
      <c r="F1953">
        <v>10</v>
      </c>
    </row>
    <row r="1954" spans="1:6" x14ac:dyDescent="0.25">
      <c r="A1954" s="1">
        <v>41675</v>
      </c>
      <c r="B1954" s="2">
        <v>0.82721064814814815</v>
      </c>
      <c r="C1954" t="s">
        <v>8</v>
      </c>
      <c r="D1954">
        <v>45.379355410444298</v>
      </c>
      <c r="E1954">
        <v>-75.749365906285604</v>
      </c>
      <c r="F1954">
        <v>10</v>
      </c>
    </row>
    <row r="1955" spans="1:6" x14ac:dyDescent="0.25">
      <c r="A1955" s="1">
        <v>41675</v>
      </c>
      <c r="B1955" s="2">
        <v>0.82721064814814815</v>
      </c>
      <c r="C1955" t="s">
        <v>7</v>
      </c>
      <c r="D1955">
        <v>45.379262360272797</v>
      </c>
      <c r="E1955">
        <v>-75.749580479077807</v>
      </c>
      <c r="F1955">
        <v>5</v>
      </c>
    </row>
    <row r="1956" spans="1:6" x14ac:dyDescent="0.25">
      <c r="A1956" s="1">
        <v>41675</v>
      </c>
      <c r="B1956" s="2">
        <v>0.82722222222222219</v>
      </c>
      <c r="C1956" t="s">
        <v>6</v>
      </c>
      <c r="D1956">
        <v>45.379415430000002</v>
      </c>
      <c r="E1956">
        <v>-75.749227500000003</v>
      </c>
      <c r="F1956">
        <v>10</v>
      </c>
    </row>
    <row r="1957" spans="1:6" x14ac:dyDescent="0.25">
      <c r="A1957" s="1">
        <v>41675</v>
      </c>
      <c r="B1957" s="2">
        <v>0.82722222222222219</v>
      </c>
      <c r="C1957" t="s">
        <v>8</v>
      </c>
      <c r="D1957">
        <v>45.379415430550203</v>
      </c>
      <c r="E1957">
        <v>-75.749227499782094</v>
      </c>
      <c r="F1957">
        <v>10</v>
      </c>
    </row>
    <row r="1958" spans="1:6" x14ac:dyDescent="0.25">
      <c r="A1958" s="1">
        <v>41675</v>
      </c>
      <c r="B1958" s="2">
        <v>0.82722222222222219</v>
      </c>
      <c r="C1958" t="s">
        <v>7</v>
      </c>
      <c r="D1958">
        <v>45.379317401832701</v>
      </c>
      <c r="E1958">
        <v>-75.749453554471899</v>
      </c>
      <c r="F1958">
        <v>5</v>
      </c>
    </row>
    <row r="1959" spans="1:6" x14ac:dyDescent="0.25">
      <c r="A1959" s="1">
        <v>41675</v>
      </c>
      <c r="B1959" s="2">
        <v>0.82723379629629623</v>
      </c>
      <c r="C1959" t="s">
        <v>6</v>
      </c>
      <c r="D1959">
        <v>45.379468789999997</v>
      </c>
      <c r="E1959">
        <v>-75.749104239999994</v>
      </c>
      <c r="F1959">
        <v>10</v>
      </c>
    </row>
    <row r="1960" spans="1:6" x14ac:dyDescent="0.25">
      <c r="A1960" s="1">
        <v>41675</v>
      </c>
      <c r="B1960" s="2">
        <v>0.82723379629629623</v>
      </c>
      <c r="C1960" t="s">
        <v>8</v>
      </c>
      <c r="D1960">
        <v>45.3794687935588</v>
      </c>
      <c r="E1960">
        <v>-75.749104243732205</v>
      </c>
      <c r="F1960">
        <v>10</v>
      </c>
    </row>
    <row r="1961" spans="1:6" x14ac:dyDescent="0.25">
      <c r="A1961" s="1">
        <v>41675</v>
      </c>
      <c r="B1961" s="2">
        <v>0.82723379629629623</v>
      </c>
      <c r="C1961" t="s">
        <v>7</v>
      </c>
      <c r="D1961">
        <v>45.379372341687102</v>
      </c>
      <c r="E1961">
        <v>-75.749326863478899</v>
      </c>
      <c r="F1961">
        <v>5</v>
      </c>
    </row>
    <row r="1962" spans="1:6" x14ac:dyDescent="0.25">
      <c r="A1962" s="1">
        <v>41675</v>
      </c>
      <c r="B1962" s="2">
        <v>0.82724537037037038</v>
      </c>
      <c r="C1962" t="s">
        <v>6</v>
      </c>
      <c r="D1962">
        <v>45.379523929999998</v>
      </c>
      <c r="E1962">
        <v>-75.748975479999999</v>
      </c>
      <c r="F1962">
        <v>10</v>
      </c>
    </row>
    <row r="1963" spans="1:6" x14ac:dyDescent="0.25">
      <c r="A1963" s="1">
        <v>41675</v>
      </c>
      <c r="B1963" s="2">
        <v>0.82724537037037038</v>
      </c>
      <c r="C1963" t="s">
        <v>8</v>
      </c>
      <c r="D1963">
        <v>45.379523929209903</v>
      </c>
      <c r="E1963">
        <v>-75.748975478218199</v>
      </c>
      <c r="F1963">
        <v>10</v>
      </c>
    </row>
    <row r="1964" spans="1:6" x14ac:dyDescent="0.25">
      <c r="A1964" s="1">
        <v>41675</v>
      </c>
      <c r="B1964" s="2">
        <v>0.82724537037037038</v>
      </c>
      <c r="C1964" t="s">
        <v>7</v>
      </c>
      <c r="D1964">
        <v>45.379429979168897</v>
      </c>
      <c r="E1964">
        <v>-75.749193950887204</v>
      </c>
      <c r="F1964">
        <v>5</v>
      </c>
    </row>
    <row r="1965" spans="1:6" x14ac:dyDescent="0.25">
      <c r="A1965" s="1">
        <v>41675</v>
      </c>
      <c r="B1965" s="2">
        <v>0.82725694444444453</v>
      </c>
      <c r="C1965" t="s">
        <v>6</v>
      </c>
      <c r="D1965">
        <v>45.379588779999999</v>
      </c>
      <c r="E1965">
        <v>-75.748824020000001</v>
      </c>
      <c r="F1965">
        <v>10</v>
      </c>
    </row>
    <row r="1966" spans="1:6" x14ac:dyDescent="0.25">
      <c r="A1966" s="1">
        <v>41675</v>
      </c>
      <c r="B1966" s="2">
        <v>0.82725694444444453</v>
      </c>
      <c r="C1966" t="s">
        <v>8</v>
      </c>
      <c r="D1966">
        <v>45.379588780110602</v>
      </c>
      <c r="E1966">
        <v>-75.748824023285096</v>
      </c>
      <c r="F1966">
        <v>10</v>
      </c>
    </row>
    <row r="1967" spans="1:6" x14ac:dyDescent="0.25">
      <c r="A1967" s="1">
        <v>41675</v>
      </c>
      <c r="B1967" s="2">
        <v>0.82725694444444453</v>
      </c>
      <c r="C1967" t="s">
        <v>7</v>
      </c>
      <c r="D1967">
        <v>45.379497137347002</v>
      </c>
      <c r="E1967">
        <v>-75.749038049288998</v>
      </c>
      <c r="F1967">
        <v>5</v>
      </c>
    </row>
    <row r="1968" spans="1:6" x14ac:dyDescent="0.25">
      <c r="A1968" s="1">
        <v>41675</v>
      </c>
      <c r="B1968" s="2">
        <v>0.82726851851851846</v>
      </c>
      <c r="C1968" t="s">
        <v>6</v>
      </c>
      <c r="D1968">
        <v>45.379654160000001</v>
      </c>
      <c r="E1968">
        <v>-75.748671340000001</v>
      </c>
      <c r="F1968">
        <v>10</v>
      </c>
    </row>
    <row r="1969" spans="1:6" x14ac:dyDescent="0.25">
      <c r="A1969" s="1">
        <v>41675</v>
      </c>
      <c r="B1969" s="2">
        <v>0.82726851851851846</v>
      </c>
      <c r="C1969" t="s">
        <v>8</v>
      </c>
      <c r="D1969">
        <v>45.379654158511997</v>
      </c>
      <c r="E1969">
        <v>-75.748671336114</v>
      </c>
      <c r="F1969">
        <v>10</v>
      </c>
    </row>
    <row r="1970" spans="1:6" x14ac:dyDescent="0.25">
      <c r="A1970" s="1">
        <v>41675</v>
      </c>
      <c r="B1970" s="2">
        <v>0.82726851851851846</v>
      </c>
      <c r="C1970" t="s">
        <v>7</v>
      </c>
      <c r="D1970">
        <v>45.379561116191397</v>
      </c>
      <c r="E1970">
        <v>-75.748888630732793</v>
      </c>
      <c r="F1970">
        <v>5</v>
      </c>
    </row>
    <row r="1971" spans="1:6" x14ac:dyDescent="0.25">
      <c r="A1971" s="1">
        <v>41675</v>
      </c>
      <c r="B1971" s="2">
        <v>0.82728009259259261</v>
      </c>
      <c r="C1971" t="s">
        <v>6</v>
      </c>
      <c r="D1971">
        <v>45.379720280000001</v>
      </c>
      <c r="E1971">
        <v>-75.74851692</v>
      </c>
      <c r="F1971">
        <v>10</v>
      </c>
    </row>
    <row r="1972" spans="1:6" x14ac:dyDescent="0.25">
      <c r="A1972" s="1">
        <v>41675</v>
      </c>
      <c r="B1972" s="2">
        <v>0.82728009259259261</v>
      </c>
      <c r="C1972" t="s">
        <v>8</v>
      </c>
      <c r="D1972">
        <v>45.379720276913702</v>
      </c>
      <c r="E1972">
        <v>-75.7485169203391</v>
      </c>
      <c r="F1972">
        <v>10</v>
      </c>
    </row>
    <row r="1973" spans="1:6" x14ac:dyDescent="0.25">
      <c r="A1973" s="1">
        <v>41675</v>
      </c>
      <c r="B1973" s="2">
        <v>0.82728009259259261</v>
      </c>
      <c r="C1973" t="s">
        <v>7</v>
      </c>
      <c r="D1973">
        <v>45.379627463762603</v>
      </c>
      <c r="E1973">
        <v>-75.748733680120495</v>
      </c>
      <c r="F1973">
        <v>5</v>
      </c>
    </row>
    <row r="1974" spans="1:6" x14ac:dyDescent="0.25">
      <c r="A1974" s="1">
        <v>41675</v>
      </c>
      <c r="B1974" s="2">
        <v>0.82729166666666665</v>
      </c>
      <c r="C1974" t="s">
        <v>6</v>
      </c>
      <c r="D1974">
        <v>45.379786080000002</v>
      </c>
      <c r="E1974">
        <v>-75.748363240000003</v>
      </c>
      <c r="F1974">
        <v>10</v>
      </c>
    </row>
    <row r="1975" spans="1:6" x14ac:dyDescent="0.25">
      <c r="A1975" s="1">
        <v>41675</v>
      </c>
      <c r="B1975" s="2">
        <v>0.82729166666666665</v>
      </c>
      <c r="C1975" t="s">
        <v>8</v>
      </c>
      <c r="D1975">
        <v>45.3797860824656</v>
      </c>
      <c r="E1975">
        <v>-75.748363235034006</v>
      </c>
      <c r="F1975">
        <v>10</v>
      </c>
    </row>
    <row r="1976" spans="1:6" x14ac:dyDescent="0.25">
      <c r="A1976" s="1">
        <v>41675</v>
      </c>
      <c r="B1976" s="2">
        <v>0.82729166666666665</v>
      </c>
      <c r="C1976" t="s">
        <v>7</v>
      </c>
      <c r="D1976">
        <v>45.379692132400201</v>
      </c>
      <c r="E1976">
        <v>-75.748582650176104</v>
      </c>
      <c r="F1976">
        <v>5</v>
      </c>
    </row>
    <row r="1977" spans="1:6" x14ac:dyDescent="0.25">
      <c r="A1977" s="1">
        <v>41675</v>
      </c>
      <c r="B1977" s="2">
        <v>0.8273032407407408</v>
      </c>
      <c r="C1977" t="s">
        <v>6</v>
      </c>
      <c r="D1977">
        <v>45.379854299999998</v>
      </c>
      <c r="E1977">
        <v>-75.748203919999995</v>
      </c>
      <c r="F1977">
        <v>10</v>
      </c>
    </row>
    <row r="1978" spans="1:6" x14ac:dyDescent="0.25">
      <c r="A1978" s="1">
        <v>41675</v>
      </c>
      <c r="B1978" s="2">
        <v>0.8273032407407408</v>
      </c>
      <c r="C1978" t="s">
        <v>8</v>
      </c>
      <c r="D1978">
        <v>45.379854299966603</v>
      </c>
      <c r="E1978">
        <v>-75.748203916664295</v>
      </c>
      <c r="F1978">
        <v>10</v>
      </c>
    </row>
    <row r="1979" spans="1:6" x14ac:dyDescent="0.25">
      <c r="A1979" s="1">
        <v>41675</v>
      </c>
      <c r="B1979" s="2">
        <v>0.8273032407407408</v>
      </c>
      <c r="C1979" t="s">
        <v>7</v>
      </c>
      <c r="D1979">
        <v>45.379764607863301</v>
      </c>
      <c r="E1979">
        <v>-75.7484133882826</v>
      </c>
      <c r="F1979">
        <v>5</v>
      </c>
    </row>
    <row r="1980" spans="1:6" x14ac:dyDescent="0.25">
      <c r="A1980" s="1">
        <v>41675</v>
      </c>
      <c r="B1980" s="2">
        <v>0.82731481481481473</v>
      </c>
      <c r="C1980" t="s">
        <v>6</v>
      </c>
      <c r="D1980">
        <v>45.379923239999997</v>
      </c>
      <c r="E1980">
        <v>-75.748043480000007</v>
      </c>
      <c r="F1980">
        <v>10</v>
      </c>
    </row>
    <row r="1981" spans="1:6" x14ac:dyDescent="0.25">
      <c r="A1981" s="1">
        <v>41675</v>
      </c>
      <c r="B1981" s="2">
        <v>0.82731481481481473</v>
      </c>
      <c r="C1981" t="s">
        <v>8</v>
      </c>
      <c r="D1981">
        <v>45.379923239520402</v>
      </c>
      <c r="E1981">
        <v>-75.748043479670699</v>
      </c>
      <c r="F1981">
        <v>10</v>
      </c>
    </row>
    <row r="1982" spans="1:6" x14ac:dyDescent="0.25">
      <c r="A1982" s="1">
        <v>41675</v>
      </c>
      <c r="B1982" s="2">
        <v>0.82731481481481473</v>
      </c>
      <c r="C1982" t="s">
        <v>7</v>
      </c>
      <c r="D1982">
        <v>45.3798325241169</v>
      </c>
      <c r="E1982">
        <v>-75.748254773370704</v>
      </c>
      <c r="F1982">
        <v>5</v>
      </c>
    </row>
    <row r="1983" spans="1:6" x14ac:dyDescent="0.25">
      <c r="A1983" s="1">
        <v>41675</v>
      </c>
      <c r="B1983" s="2">
        <v>0.82732638888888888</v>
      </c>
      <c r="C1983" t="s">
        <v>6</v>
      </c>
      <c r="D1983">
        <v>45.379989010000003</v>
      </c>
      <c r="E1983">
        <v>-75.747891899999999</v>
      </c>
      <c r="F1983">
        <v>10</v>
      </c>
    </row>
    <row r="1984" spans="1:6" x14ac:dyDescent="0.25">
      <c r="A1984" s="1">
        <v>41675</v>
      </c>
      <c r="B1984" s="2">
        <v>0.82732638888888888</v>
      </c>
      <c r="C1984" t="s">
        <v>8</v>
      </c>
      <c r="D1984">
        <v>45.3799890066595</v>
      </c>
      <c r="E1984">
        <v>-75.747891902610704</v>
      </c>
      <c r="F1984">
        <v>10</v>
      </c>
    </row>
    <row r="1985" spans="1:6" x14ac:dyDescent="0.25">
      <c r="A1985" s="1">
        <v>41675</v>
      </c>
      <c r="B1985" s="2">
        <v>0.82732638888888888</v>
      </c>
      <c r="C1985" t="s">
        <v>7</v>
      </c>
      <c r="D1985">
        <v>45.379910168415996</v>
      </c>
      <c r="E1985">
        <v>-75.748073605245693</v>
      </c>
      <c r="F1985">
        <v>5</v>
      </c>
    </row>
    <row r="1986" spans="1:6" x14ac:dyDescent="0.25">
      <c r="A1986" s="1">
        <v>41675</v>
      </c>
      <c r="B1986" s="2">
        <v>0.82733796296296302</v>
      </c>
      <c r="C1986" t="s">
        <v>6</v>
      </c>
      <c r="D1986">
        <v>45.38005836</v>
      </c>
      <c r="E1986">
        <v>-75.747732069999998</v>
      </c>
      <c r="F1986">
        <v>10</v>
      </c>
    </row>
    <row r="1987" spans="1:6" x14ac:dyDescent="0.25">
      <c r="A1987" s="1">
        <v>41675</v>
      </c>
      <c r="B1987" s="2">
        <v>0.82733796296296302</v>
      </c>
      <c r="C1987" t="s">
        <v>8</v>
      </c>
      <c r="D1987">
        <v>45.380058356790997</v>
      </c>
      <c r="E1987">
        <v>-75.747732067247796</v>
      </c>
      <c r="F1987">
        <v>10</v>
      </c>
    </row>
    <row r="1988" spans="1:6" x14ac:dyDescent="0.25">
      <c r="A1988" s="1">
        <v>41675</v>
      </c>
      <c r="B1988" s="2">
        <v>0.82733796296296302</v>
      </c>
      <c r="C1988" t="s">
        <v>7</v>
      </c>
      <c r="D1988">
        <v>45.379990356636398</v>
      </c>
      <c r="E1988">
        <v>-75.747888791156498</v>
      </c>
      <c r="F1988">
        <v>5</v>
      </c>
    </row>
    <row r="1989" spans="1:6" x14ac:dyDescent="0.25">
      <c r="A1989" s="1">
        <v>41675</v>
      </c>
      <c r="B1989" s="2">
        <v>0.82734953703703706</v>
      </c>
      <c r="C1989" t="s">
        <v>6</v>
      </c>
      <c r="D1989">
        <v>45.38012724</v>
      </c>
      <c r="E1989">
        <v>-75.747573310000007</v>
      </c>
      <c r="F1989">
        <v>10</v>
      </c>
    </row>
    <row r="1990" spans="1:6" x14ac:dyDescent="0.25">
      <c r="A1990" s="1">
        <v>41675</v>
      </c>
      <c r="B1990" s="2">
        <v>0.82734953703703706</v>
      </c>
      <c r="C1990" t="s">
        <v>8</v>
      </c>
      <c r="D1990">
        <v>45.380127238141398</v>
      </c>
      <c r="E1990">
        <v>-75.7475733117098</v>
      </c>
      <c r="F1990">
        <v>10</v>
      </c>
    </row>
    <row r="1991" spans="1:6" x14ac:dyDescent="0.25">
      <c r="A1991" s="1">
        <v>41675</v>
      </c>
      <c r="B1991" s="2">
        <v>0.82734953703703706</v>
      </c>
      <c r="C1991" t="s">
        <v>7</v>
      </c>
      <c r="D1991">
        <v>45.380057346264401</v>
      </c>
      <c r="E1991">
        <v>-75.747734396500107</v>
      </c>
      <c r="F1991">
        <v>5</v>
      </c>
    </row>
    <row r="1992" spans="1:6" x14ac:dyDescent="0.25">
      <c r="A1992" s="1">
        <v>41675</v>
      </c>
      <c r="B1992" s="2">
        <v>0.8273611111111111</v>
      </c>
      <c r="C1992" t="s">
        <v>6</v>
      </c>
      <c r="D1992">
        <v>45.380195809999996</v>
      </c>
      <c r="E1992">
        <v>-75.74741478</v>
      </c>
      <c r="F1992">
        <v>10</v>
      </c>
    </row>
    <row r="1993" spans="1:6" x14ac:dyDescent="0.25">
      <c r="A1993" s="1">
        <v>41675</v>
      </c>
      <c r="B1993" s="2">
        <v>0.8273611111111111</v>
      </c>
      <c r="C1993" t="s">
        <v>8</v>
      </c>
      <c r="D1993">
        <v>45.380195812156899</v>
      </c>
      <c r="E1993">
        <v>-75.7474147830726</v>
      </c>
      <c r="F1993">
        <v>10</v>
      </c>
    </row>
    <row r="1994" spans="1:6" x14ac:dyDescent="0.25">
      <c r="A1994" s="1">
        <v>41675</v>
      </c>
      <c r="B1994" s="2">
        <v>0.8273611111111111</v>
      </c>
      <c r="C1994" t="s">
        <v>7</v>
      </c>
      <c r="D1994">
        <v>45.380122558999403</v>
      </c>
      <c r="E1994">
        <v>-75.747584095879503</v>
      </c>
      <c r="F1994">
        <v>5</v>
      </c>
    </row>
    <row r="1995" spans="1:6" x14ac:dyDescent="0.25">
      <c r="A1995" s="1">
        <v>41675</v>
      </c>
      <c r="B1995" s="2">
        <v>0.82737268518518514</v>
      </c>
      <c r="C1995" t="s">
        <v>6</v>
      </c>
      <c r="D1995">
        <v>45.380265299999998</v>
      </c>
      <c r="E1995">
        <v>-75.747253819999997</v>
      </c>
      <c r="F1995">
        <v>10</v>
      </c>
    </row>
    <row r="1996" spans="1:6" x14ac:dyDescent="0.25">
      <c r="A1996" s="1">
        <v>41675</v>
      </c>
      <c r="B1996" s="2">
        <v>0.82737268518518514</v>
      </c>
      <c r="C1996" t="s">
        <v>8</v>
      </c>
      <c r="D1996">
        <v>45.380265300481497</v>
      </c>
      <c r="E1996">
        <v>-75.747253818772094</v>
      </c>
      <c r="F1996">
        <v>10</v>
      </c>
    </row>
    <row r="1997" spans="1:6" x14ac:dyDescent="0.25">
      <c r="A1997" s="1">
        <v>41675</v>
      </c>
      <c r="B1997" s="2">
        <v>0.82737268518518514</v>
      </c>
      <c r="C1997" t="s">
        <v>7</v>
      </c>
      <c r="D1997">
        <v>45.380191405314903</v>
      </c>
      <c r="E1997">
        <v>-75.747424991313807</v>
      </c>
      <c r="F1997">
        <v>5</v>
      </c>
    </row>
    <row r="1998" spans="1:6" x14ac:dyDescent="0.25">
      <c r="A1998" s="1">
        <v>41675</v>
      </c>
      <c r="B1998" s="2">
        <v>0.82738425925925929</v>
      </c>
      <c r="C1998" t="s">
        <v>6</v>
      </c>
      <c r="D1998">
        <v>45.380345390000002</v>
      </c>
      <c r="E1998">
        <v>-75.747068299999995</v>
      </c>
      <c r="F1998">
        <v>10</v>
      </c>
    </row>
    <row r="1999" spans="1:6" x14ac:dyDescent="0.25">
      <c r="A1999" s="1">
        <v>41675</v>
      </c>
      <c r="B1999" s="2">
        <v>0.82738425925925929</v>
      </c>
      <c r="C1999" t="s">
        <v>8</v>
      </c>
      <c r="D1999">
        <v>45.380345389767797</v>
      </c>
      <c r="E1999">
        <v>-75.747068298442102</v>
      </c>
      <c r="F1999">
        <v>10</v>
      </c>
    </row>
    <row r="2000" spans="1:6" x14ac:dyDescent="0.25">
      <c r="A2000" s="1">
        <v>41675</v>
      </c>
      <c r="B2000" s="2">
        <v>0.82738425925925929</v>
      </c>
      <c r="C2000" t="s">
        <v>7</v>
      </c>
      <c r="D2000">
        <v>45.380266085625998</v>
      </c>
      <c r="E2000">
        <v>-75.747251999309796</v>
      </c>
      <c r="F2000">
        <v>5</v>
      </c>
    </row>
    <row r="2001" spans="1:6" x14ac:dyDescent="0.25">
      <c r="A2001" s="1">
        <v>41675</v>
      </c>
      <c r="B2001" s="2">
        <v>0.82739583333333344</v>
      </c>
      <c r="C2001" t="s">
        <v>6</v>
      </c>
      <c r="D2001">
        <v>45.380410840000003</v>
      </c>
      <c r="E2001">
        <v>-75.746917510000003</v>
      </c>
      <c r="F2001">
        <v>10</v>
      </c>
    </row>
    <row r="2002" spans="1:6" x14ac:dyDescent="0.25">
      <c r="A2002" s="1">
        <v>41675</v>
      </c>
      <c r="B2002" s="2">
        <v>0.82739583333333344</v>
      </c>
      <c r="C2002" t="s">
        <v>8</v>
      </c>
      <c r="D2002">
        <v>45.380410841347</v>
      </c>
      <c r="E2002">
        <v>-75.746917507676699</v>
      </c>
      <c r="F2002">
        <v>10</v>
      </c>
    </row>
    <row r="2003" spans="1:6" x14ac:dyDescent="0.25">
      <c r="A2003" s="1">
        <v>41675</v>
      </c>
      <c r="B2003" s="2">
        <v>0.82739583333333344</v>
      </c>
      <c r="C2003" t="s">
        <v>7</v>
      </c>
      <c r="D2003">
        <v>45.380343868236203</v>
      </c>
      <c r="E2003">
        <v>-75.747071822770494</v>
      </c>
      <c r="F2003">
        <v>5</v>
      </c>
    </row>
    <row r="2004" spans="1:6" x14ac:dyDescent="0.25">
      <c r="A2004" s="1">
        <v>41675</v>
      </c>
      <c r="B2004" s="2">
        <v>0.82740740740740737</v>
      </c>
      <c r="C2004" t="s">
        <v>6</v>
      </c>
      <c r="D2004">
        <v>45.380499290000003</v>
      </c>
      <c r="E2004">
        <v>-75.746713830000004</v>
      </c>
      <c r="F2004">
        <v>10</v>
      </c>
    </row>
    <row r="2005" spans="1:6" x14ac:dyDescent="0.25">
      <c r="A2005" s="1">
        <v>41675</v>
      </c>
      <c r="B2005" s="2">
        <v>0.82740740740740737</v>
      </c>
      <c r="C2005" t="s">
        <v>8</v>
      </c>
      <c r="D2005">
        <v>45.3804992928495</v>
      </c>
      <c r="E2005">
        <v>-75.746713833650503</v>
      </c>
      <c r="F2005">
        <v>10</v>
      </c>
    </row>
    <row r="2006" spans="1:6" x14ac:dyDescent="0.25">
      <c r="A2006" s="1">
        <v>41675</v>
      </c>
      <c r="B2006" s="2">
        <v>0.82740740740740737</v>
      </c>
      <c r="C2006" t="s">
        <v>7</v>
      </c>
      <c r="D2006">
        <v>45.380416661152402</v>
      </c>
      <c r="E2006">
        <v>-75.746904207298897</v>
      </c>
      <c r="F2006">
        <v>5</v>
      </c>
    </row>
    <row r="2007" spans="1:6" x14ac:dyDescent="0.25">
      <c r="A2007" s="1">
        <v>41675</v>
      </c>
      <c r="B2007" s="2">
        <v>0.82741898148148152</v>
      </c>
      <c r="C2007" t="s">
        <v>6</v>
      </c>
      <c r="D2007">
        <v>45.380580649999999</v>
      </c>
      <c r="E2007">
        <v>-75.746526329999995</v>
      </c>
      <c r="F2007">
        <v>10</v>
      </c>
    </row>
    <row r="2008" spans="1:6" x14ac:dyDescent="0.25">
      <c r="A2008" s="1">
        <v>41675</v>
      </c>
      <c r="B2008" s="2">
        <v>0.82741898148148152</v>
      </c>
      <c r="C2008" t="s">
        <v>8</v>
      </c>
      <c r="D2008">
        <v>45.380580652195199</v>
      </c>
      <c r="E2008">
        <v>-75.746526326874999</v>
      </c>
      <c r="F2008">
        <v>10</v>
      </c>
    </row>
    <row r="2009" spans="1:6" x14ac:dyDescent="0.25">
      <c r="A2009" s="1">
        <v>41675</v>
      </c>
      <c r="B2009" s="2">
        <v>0.82741898148148152</v>
      </c>
      <c r="C2009" t="s">
        <v>7</v>
      </c>
      <c r="D2009">
        <v>45.380502635334302</v>
      </c>
      <c r="E2009">
        <v>-75.746706130485094</v>
      </c>
      <c r="F2009">
        <v>5</v>
      </c>
    </row>
    <row r="2010" spans="1:6" x14ac:dyDescent="0.25">
      <c r="A2010" s="1">
        <v>41675</v>
      </c>
      <c r="B2010" s="2">
        <v>0.82743055555555556</v>
      </c>
      <c r="C2010" t="s">
        <v>6</v>
      </c>
      <c r="D2010">
        <v>45.380661750000002</v>
      </c>
      <c r="E2010">
        <v>-75.746339419999998</v>
      </c>
      <c r="F2010">
        <v>10</v>
      </c>
    </row>
    <row r="2011" spans="1:6" x14ac:dyDescent="0.25">
      <c r="A2011" s="1">
        <v>41675</v>
      </c>
      <c r="B2011" s="2">
        <v>0.82743055555555556</v>
      </c>
      <c r="C2011" t="s">
        <v>8</v>
      </c>
      <c r="D2011">
        <v>45.380661752010496</v>
      </c>
      <c r="E2011">
        <v>-75.746339418619698</v>
      </c>
      <c r="F2011">
        <v>10</v>
      </c>
    </row>
    <row r="2012" spans="1:6" x14ac:dyDescent="0.25">
      <c r="A2012" s="1">
        <v>41675</v>
      </c>
      <c r="B2012" s="2">
        <v>0.82743055555555556</v>
      </c>
      <c r="C2012" t="s">
        <v>7</v>
      </c>
      <c r="D2012">
        <v>45.380578320232203</v>
      </c>
      <c r="E2012">
        <v>-75.746531701770394</v>
      </c>
      <c r="F2012">
        <v>5</v>
      </c>
    </row>
    <row r="2013" spans="1:6" x14ac:dyDescent="0.25">
      <c r="A2013" s="1">
        <v>41675</v>
      </c>
      <c r="B2013" s="2">
        <v>0.8274421296296296</v>
      </c>
      <c r="C2013" t="s">
        <v>6</v>
      </c>
      <c r="D2013">
        <v>45.380746780000003</v>
      </c>
      <c r="E2013">
        <v>-75.746143450000005</v>
      </c>
      <c r="F2013">
        <v>10</v>
      </c>
    </row>
    <row r="2014" spans="1:6" x14ac:dyDescent="0.25">
      <c r="A2014" s="1">
        <v>41675</v>
      </c>
      <c r="B2014" s="2">
        <v>0.8274421296296296</v>
      </c>
      <c r="C2014" t="s">
        <v>8</v>
      </c>
      <c r="D2014">
        <v>45.380746780618701</v>
      </c>
      <c r="E2014">
        <v>-75.746143454634804</v>
      </c>
      <c r="F2014">
        <v>10</v>
      </c>
    </row>
    <row r="2015" spans="1:6" x14ac:dyDescent="0.25">
      <c r="A2015" s="1">
        <v>41675</v>
      </c>
      <c r="B2015" s="2">
        <v>0.8274421296296296</v>
      </c>
      <c r="C2015" t="s">
        <v>7</v>
      </c>
      <c r="D2015">
        <v>45.380664941321598</v>
      </c>
      <c r="E2015">
        <v>-75.746332067428696</v>
      </c>
      <c r="F2015">
        <v>5</v>
      </c>
    </row>
    <row r="2016" spans="1:6" x14ac:dyDescent="0.25">
      <c r="A2016" s="1">
        <v>41675</v>
      </c>
      <c r="B2016" s="2">
        <v>0.82745370370370364</v>
      </c>
      <c r="C2016" t="s">
        <v>6</v>
      </c>
      <c r="D2016">
        <v>45.380834229999998</v>
      </c>
      <c r="E2016">
        <v>-75.745941900000005</v>
      </c>
      <c r="F2016">
        <v>10</v>
      </c>
    </row>
    <row r="2017" spans="1:6" x14ac:dyDescent="0.25">
      <c r="A2017" s="1">
        <v>41675</v>
      </c>
      <c r="B2017" s="2">
        <v>0.82745370370370364</v>
      </c>
      <c r="C2017" t="s">
        <v>8</v>
      </c>
      <c r="D2017">
        <v>45.380834234881398</v>
      </c>
      <c r="E2017">
        <v>-75.745941899985993</v>
      </c>
      <c r="F2017">
        <v>10</v>
      </c>
    </row>
    <row r="2018" spans="1:6" x14ac:dyDescent="0.25">
      <c r="A2018" s="1">
        <v>41675</v>
      </c>
      <c r="B2018" s="2">
        <v>0.82745370370370364</v>
      </c>
      <c r="C2018" t="s">
        <v>7</v>
      </c>
      <c r="D2018">
        <v>45.380751203055802</v>
      </c>
      <c r="E2018">
        <v>-75.746133262436999</v>
      </c>
      <c r="F2018">
        <v>5</v>
      </c>
    </row>
    <row r="2019" spans="1:6" x14ac:dyDescent="0.25">
      <c r="A2019" s="1">
        <v>41675</v>
      </c>
      <c r="B2019" s="2">
        <v>0.82746527777777779</v>
      </c>
      <c r="C2019" t="s">
        <v>6</v>
      </c>
      <c r="D2019">
        <v>45.38092777</v>
      </c>
      <c r="E2019">
        <v>-75.745726340000004</v>
      </c>
      <c r="F2019">
        <v>10</v>
      </c>
    </row>
    <row r="2020" spans="1:6" x14ac:dyDescent="0.25">
      <c r="A2020" s="1">
        <v>41675</v>
      </c>
      <c r="B2020" s="2">
        <v>0.82746527777777779</v>
      </c>
      <c r="C2020" t="s">
        <v>8</v>
      </c>
      <c r="D2020">
        <v>45.3809277677138</v>
      </c>
      <c r="E2020">
        <v>-75.745726335116998</v>
      </c>
      <c r="F2020">
        <v>10</v>
      </c>
    </row>
    <row r="2021" spans="1:6" x14ac:dyDescent="0.25">
      <c r="A2021" s="1">
        <v>41675</v>
      </c>
      <c r="B2021" s="2">
        <v>0.82746527777777779</v>
      </c>
      <c r="C2021" t="s">
        <v>7</v>
      </c>
      <c r="D2021">
        <v>45.3808422357314</v>
      </c>
      <c r="E2021">
        <v>-75.745923460126505</v>
      </c>
      <c r="F2021">
        <v>5</v>
      </c>
    </row>
    <row r="2022" spans="1:6" x14ac:dyDescent="0.25">
      <c r="A2022" s="1">
        <v>41675</v>
      </c>
      <c r="B2022" s="2">
        <v>0.82747685185185194</v>
      </c>
      <c r="C2022" t="s">
        <v>6</v>
      </c>
      <c r="D2022">
        <v>45.381016539999997</v>
      </c>
      <c r="E2022">
        <v>-75.745521749999995</v>
      </c>
      <c r="F2022">
        <v>10</v>
      </c>
    </row>
    <row r="2023" spans="1:6" x14ac:dyDescent="0.25">
      <c r="A2023" s="1">
        <v>41675</v>
      </c>
      <c r="B2023" s="2">
        <v>0.82747685185185194</v>
      </c>
      <c r="C2023" t="s">
        <v>8</v>
      </c>
      <c r="D2023">
        <v>45.381016536692798</v>
      </c>
      <c r="E2023">
        <v>-75.745521750213797</v>
      </c>
      <c r="F2023">
        <v>10</v>
      </c>
    </row>
    <row r="2024" spans="1:6" x14ac:dyDescent="0.25">
      <c r="A2024" s="1">
        <v>41675</v>
      </c>
      <c r="B2024" s="2">
        <v>0.82747685185185194</v>
      </c>
      <c r="C2024" t="s">
        <v>7</v>
      </c>
      <c r="D2024">
        <v>45.380921522506902</v>
      </c>
      <c r="E2024">
        <v>-75.745740728089004</v>
      </c>
      <c r="F2024">
        <v>5</v>
      </c>
    </row>
    <row r="2025" spans="1:6" x14ac:dyDescent="0.25">
      <c r="A2025" s="1">
        <v>41675</v>
      </c>
      <c r="B2025" s="2">
        <v>0.82748842592592586</v>
      </c>
      <c r="C2025" t="s">
        <v>6</v>
      </c>
      <c r="D2025">
        <v>45.381110159999999</v>
      </c>
      <c r="E2025">
        <v>-75.745305979999998</v>
      </c>
      <c r="F2025">
        <v>10</v>
      </c>
    </row>
    <row r="2026" spans="1:6" x14ac:dyDescent="0.25">
      <c r="A2026" s="1">
        <v>41675</v>
      </c>
      <c r="B2026" s="2">
        <v>0.82748842592592586</v>
      </c>
      <c r="C2026" t="s">
        <v>8</v>
      </c>
      <c r="D2026">
        <v>45.381110158453701</v>
      </c>
      <c r="E2026">
        <v>-75.745305980708494</v>
      </c>
      <c r="F2026">
        <v>10</v>
      </c>
    </row>
    <row r="2027" spans="1:6" x14ac:dyDescent="0.25">
      <c r="A2027" s="1">
        <v>41675</v>
      </c>
      <c r="B2027" s="2">
        <v>0.82748842592592586</v>
      </c>
      <c r="C2027" t="s">
        <v>7</v>
      </c>
      <c r="D2027">
        <v>45.3810151241873</v>
      </c>
      <c r="E2027">
        <v>-75.745525005076999</v>
      </c>
      <c r="F2027">
        <v>5</v>
      </c>
    </row>
    <row r="2028" spans="1:6" x14ac:dyDescent="0.25">
      <c r="A2028" s="1">
        <v>41675</v>
      </c>
      <c r="B2028" s="2">
        <v>0.82750000000000001</v>
      </c>
      <c r="C2028" t="s">
        <v>6</v>
      </c>
      <c r="D2028">
        <v>45.381200069999998</v>
      </c>
      <c r="E2028">
        <v>-75.745097150000007</v>
      </c>
      <c r="F2028">
        <v>10</v>
      </c>
    </row>
    <row r="2029" spans="1:6" x14ac:dyDescent="0.25">
      <c r="A2029" s="1">
        <v>41675</v>
      </c>
      <c r="B2029" s="2">
        <v>0.82750000000000001</v>
      </c>
      <c r="C2029" t="s">
        <v>8</v>
      </c>
      <c r="D2029">
        <v>45.381200067357902</v>
      </c>
      <c r="E2029">
        <v>-75.745097149847396</v>
      </c>
      <c r="F2029">
        <v>10</v>
      </c>
    </row>
    <row r="2030" spans="1:6" x14ac:dyDescent="0.25">
      <c r="A2030" s="1">
        <v>41675</v>
      </c>
      <c r="B2030" s="2">
        <v>0.82750000000000001</v>
      </c>
      <c r="C2030" t="s">
        <v>7</v>
      </c>
      <c r="D2030">
        <v>45.381104466585498</v>
      </c>
      <c r="E2030">
        <v>-75.745319098386901</v>
      </c>
      <c r="F2030">
        <v>5</v>
      </c>
    </row>
    <row r="2031" spans="1:6" x14ac:dyDescent="0.25">
      <c r="A2031" s="1">
        <v>41675</v>
      </c>
      <c r="B2031" s="2">
        <v>0.82751157407407405</v>
      </c>
      <c r="C2031" t="s">
        <v>6</v>
      </c>
      <c r="D2031">
        <v>45.381290499999999</v>
      </c>
      <c r="E2031">
        <v>-75.744886859999994</v>
      </c>
      <c r="F2031">
        <v>10</v>
      </c>
    </row>
    <row r="2032" spans="1:6" x14ac:dyDescent="0.25">
      <c r="A2032" s="1">
        <v>41675</v>
      </c>
      <c r="B2032" s="2">
        <v>0.82751157407407405</v>
      </c>
      <c r="C2032" t="s">
        <v>8</v>
      </c>
      <c r="D2032">
        <v>45.381290499079398</v>
      </c>
      <c r="E2032">
        <v>-75.744886859683902</v>
      </c>
      <c r="F2032">
        <v>10</v>
      </c>
    </row>
    <row r="2033" spans="1:6" x14ac:dyDescent="0.25">
      <c r="A2033" s="1">
        <v>41675</v>
      </c>
      <c r="B2033" s="2">
        <v>0.82751157407407405</v>
      </c>
      <c r="C2033" t="s">
        <v>7</v>
      </c>
      <c r="D2033">
        <v>45.3811926626515</v>
      </c>
      <c r="E2033">
        <v>-75.745114369419696</v>
      </c>
      <c r="F2033">
        <v>5</v>
      </c>
    </row>
    <row r="2034" spans="1:6" x14ac:dyDescent="0.25">
      <c r="A2034" s="1">
        <v>41675</v>
      </c>
      <c r="B2034" s="2">
        <v>0.8275231481481482</v>
      </c>
      <c r="C2034" t="s">
        <v>6</v>
      </c>
      <c r="D2034">
        <v>45.381367349999998</v>
      </c>
      <c r="E2034">
        <v>-75.744700789999996</v>
      </c>
      <c r="F2034">
        <v>10</v>
      </c>
    </row>
    <row r="2035" spans="1:6" x14ac:dyDescent="0.25">
      <c r="A2035" s="1">
        <v>41675</v>
      </c>
      <c r="B2035" s="2">
        <v>0.8275231481481482</v>
      </c>
      <c r="C2035" t="s">
        <v>8</v>
      </c>
      <c r="D2035">
        <v>45.381367351187698</v>
      </c>
      <c r="E2035">
        <v>-75.7447007906012</v>
      </c>
      <c r="F2035">
        <v>10</v>
      </c>
    </row>
    <row r="2036" spans="1:6" x14ac:dyDescent="0.25">
      <c r="A2036" s="1">
        <v>41675</v>
      </c>
      <c r="B2036" s="2">
        <v>0.8275231481481482</v>
      </c>
      <c r="C2036" t="s">
        <v>7</v>
      </c>
      <c r="D2036">
        <v>45.381277185438798</v>
      </c>
      <c r="E2036">
        <v>-75.744917819028998</v>
      </c>
      <c r="F2036">
        <v>5</v>
      </c>
    </row>
    <row r="2037" spans="1:6" x14ac:dyDescent="0.25">
      <c r="A2037" s="1">
        <v>41675</v>
      </c>
      <c r="B2037" s="2">
        <v>0.82753472222222213</v>
      </c>
      <c r="C2037" t="s">
        <v>6</v>
      </c>
      <c r="D2037">
        <v>45.381421039999999</v>
      </c>
      <c r="E2037">
        <v>-75.744521379999995</v>
      </c>
      <c r="F2037">
        <v>10</v>
      </c>
    </row>
    <row r="2038" spans="1:6" x14ac:dyDescent="0.25">
      <c r="A2038" s="1">
        <v>41675</v>
      </c>
      <c r="B2038" s="2">
        <v>0.82753472222222213</v>
      </c>
      <c r="C2038" t="s">
        <v>8</v>
      </c>
      <c r="D2038">
        <v>45.381421044895198</v>
      </c>
      <c r="E2038">
        <v>-75.744521375963799</v>
      </c>
      <c r="F2038">
        <v>10</v>
      </c>
    </row>
    <row r="2039" spans="1:6" x14ac:dyDescent="0.25">
      <c r="A2039" s="1">
        <v>41675</v>
      </c>
      <c r="B2039" s="2">
        <v>0.82753472222222213</v>
      </c>
      <c r="C2039" t="s">
        <v>7</v>
      </c>
      <c r="D2039">
        <v>45.381361066013902</v>
      </c>
      <c r="E2039">
        <v>-75.744716160916099</v>
      </c>
      <c r="F2039">
        <v>5</v>
      </c>
    </row>
    <row r="2040" spans="1:6" x14ac:dyDescent="0.25">
      <c r="A2040" s="1">
        <v>41675</v>
      </c>
      <c r="B2040" s="2">
        <v>0.82754629629629628</v>
      </c>
      <c r="C2040" t="s">
        <v>6</v>
      </c>
      <c r="D2040">
        <v>45.381466529999997</v>
      </c>
      <c r="E2040">
        <v>-75.744330120000001</v>
      </c>
      <c r="F2040">
        <v>10</v>
      </c>
    </row>
    <row r="2041" spans="1:6" x14ac:dyDescent="0.25">
      <c r="A2041" s="1">
        <v>41675</v>
      </c>
      <c r="B2041" s="2">
        <v>0.82754629629629628</v>
      </c>
      <c r="C2041" t="s">
        <v>8</v>
      </c>
      <c r="D2041">
        <v>45.381466528515901</v>
      </c>
      <c r="E2041">
        <v>-75.744330119268795</v>
      </c>
      <c r="F2041">
        <v>10</v>
      </c>
    </row>
    <row r="2042" spans="1:6" x14ac:dyDescent="0.25">
      <c r="A2042" s="1">
        <v>41675</v>
      </c>
      <c r="B2042" s="2">
        <v>0.82754629629629628</v>
      </c>
      <c r="C2042" t="s">
        <v>7</v>
      </c>
      <c r="D2042">
        <v>45.3814213829558</v>
      </c>
      <c r="E2042">
        <v>-75.744520174339399</v>
      </c>
      <c r="F2042">
        <v>5</v>
      </c>
    </row>
    <row r="2043" spans="1:6" x14ac:dyDescent="0.25">
      <c r="A2043" s="1">
        <v>41675</v>
      </c>
      <c r="B2043" s="2">
        <v>0.82755787037037043</v>
      </c>
      <c r="C2043" t="s">
        <v>6</v>
      </c>
      <c r="D2043">
        <v>45.381488050000002</v>
      </c>
      <c r="E2043">
        <v>-75.744136620000006</v>
      </c>
      <c r="F2043">
        <v>10</v>
      </c>
    </row>
    <row r="2044" spans="1:6" x14ac:dyDescent="0.25">
      <c r="A2044" s="1">
        <v>41675</v>
      </c>
      <c r="B2044" s="2">
        <v>0.82755787037037043</v>
      </c>
      <c r="C2044" t="s">
        <v>8</v>
      </c>
      <c r="D2044">
        <v>45.381488052605903</v>
      </c>
      <c r="E2044">
        <v>-75.744136620414693</v>
      </c>
      <c r="F2044">
        <v>10</v>
      </c>
    </row>
    <row r="2045" spans="1:6" x14ac:dyDescent="0.25">
      <c r="A2045" s="1">
        <v>41675</v>
      </c>
      <c r="B2045" s="2">
        <v>0.82755787037037043</v>
      </c>
      <c r="C2045" t="s">
        <v>7</v>
      </c>
      <c r="D2045">
        <v>45.381466603027199</v>
      </c>
      <c r="E2045">
        <v>-75.744329804947398</v>
      </c>
      <c r="F2045">
        <v>5</v>
      </c>
    </row>
    <row r="2046" spans="1:6" x14ac:dyDescent="0.25">
      <c r="A2046" s="1">
        <v>41675</v>
      </c>
      <c r="B2046" s="2">
        <v>0.82756944444444447</v>
      </c>
      <c r="C2046" t="s">
        <v>6</v>
      </c>
      <c r="D2046">
        <v>45.381488480000002</v>
      </c>
      <c r="E2046">
        <v>-75.743912269999996</v>
      </c>
      <c r="F2046">
        <v>10</v>
      </c>
    </row>
    <row r="2047" spans="1:6" x14ac:dyDescent="0.25">
      <c r="A2047" s="1">
        <v>41675</v>
      </c>
      <c r="B2047" s="2">
        <v>0.82756944444444447</v>
      </c>
      <c r="C2047" t="s">
        <v>8</v>
      </c>
      <c r="D2047">
        <v>45.381488476675997</v>
      </c>
      <c r="E2047">
        <v>-75.7439122696087</v>
      </c>
      <c r="F2047">
        <v>10</v>
      </c>
    </row>
    <row r="2048" spans="1:6" x14ac:dyDescent="0.25">
      <c r="A2048" s="1">
        <v>41675</v>
      </c>
      <c r="B2048" s="2">
        <v>0.82756944444444447</v>
      </c>
      <c r="C2048" t="s">
        <v>7</v>
      </c>
      <c r="D2048">
        <v>45.381484166983199</v>
      </c>
      <c r="E2048">
        <v>-75.744193285354399</v>
      </c>
      <c r="F2048">
        <v>5</v>
      </c>
    </row>
    <row r="2049" spans="1:6" x14ac:dyDescent="0.25">
      <c r="A2049" s="1">
        <v>41675</v>
      </c>
      <c r="B2049" s="2">
        <v>0.82758101851851851</v>
      </c>
      <c r="C2049" t="s">
        <v>6</v>
      </c>
      <c r="D2049">
        <v>45.381478870000002</v>
      </c>
      <c r="E2049">
        <v>-75.743701689999995</v>
      </c>
      <c r="F2049">
        <v>10</v>
      </c>
    </row>
    <row r="2050" spans="1:6" x14ac:dyDescent="0.25">
      <c r="A2050" s="1">
        <v>41675</v>
      </c>
      <c r="B2050" s="2">
        <v>0.82758101851851851</v>
      </c>
      <c r="C2050" t="s">
        <v>8</v>
      </c>
      <c r="D2050">
        <v>45.381478872545898</v>
      </c>
      <c r="E2050">
        <v>-75.743701690007498</v>
      </c>
      <c r="F2050">
        <v>10</v>
      </c>
    </row>
    <row r="2051" spans="1:6" x14ac:dyDescent="0.25">
      <c r="A2051" s="1">
        <v>41675</v>
      </c>
      <c r="B2051" s="2">
        <v>0.82758101851851851</v>
      </c>
      <c r="C2051" t="s">
        <v>7</v>
      </c>
      <c r="D2051">
        <v>45.381490297141603</v>
      </c>
      <c r="E2051">
        <v>-75.743961999833104</v>
      </c>
      <c r="F2051">
        <v>5</v>
      </c>
    </row>
    <row r="2052" spans="1:6" x14ac:dyDescent="0.25">
      <c r="A2052" s="1">
        <v>41675</v>
      </c>
      <c r="B2052" s="2">
        <v>0.82759259259259255</v>
      </c>
      <c r="C2052" t="s">
        <v>6</v>
      </c>
      <c r="D2052">
        <v>45.381461590000001</v>
      </c>
      <c r="E2052">
        <v>-75.743488150000005</v>
      </c>
      <c r="F2052">
        <v>10</v>
      </c>
    </row>
    <row r="2053" spans="1:6" x14ac:dyDescent="0.25">
      <c r="A2053" s="1">
        <v>41675</v>
      </c>
      <c r="B2053" s="2">
        <v>0.82759259259259255</v>
      </c>
      <c r="C2053" t="s">
        <v>8</v>
      </c>
      <c r="D2053">
        <v>45.381461593294802</v>
      </c>
      <c r="E2053">
        <v>-75.743488146617807</v>
      </c>
      <c r="F2053">
        <v>10</v>
      </c>
    </row>
    <row r="2054" spans="1:6" x14ac:dyDescent="0.25">
      <c r="A2054" s="1">
        <v>41675</v>
      </c>
      <c r="B2054" s="2">
        <v>0.82759259259259255</v>
      </c>
      <c r="C2054" t="s">
        <v>7</v>
      </c>
      <c r="D2054">
        <v>45.381481242647197</v>
      </c>
      <c r="E2054">
        <v>-75.743737180164302</v>
      </c>
      <c r="F2054">
        <v>5</v>
      </c>
    </row>
    <row r="2055" spans="1:6" x14ac:dyDescent="0.25">
      <c r="A2055" s="1">
        <v>41675</v>
      </c>
      <c r="B2055" s="2">
        <v>0.8276041666666667</v>
      </c>
      <c r="C2055" t="s">
        <v>6</v>
      </c>
      <c r="D2055">
        <v>45.38144277</v>
      </c>
      <c r="E2055">
        <v>-75.743275960000005</v>
      </c>
      <c r="F2055">
        <v>10</v>
      </c>
    </row>
    <row r="2056" spans="1:6" x14ac:dyDescent="0.25">
      <c r="A2056" s="1">
        <v>41675</v>
      </c>
      <c r="B2056" s="2">
        <v>0.8276041666666667</v>
      </c>
      <c r="C2056" t="s">
        <v>8</v>
      </c>
      <c r="D2056">
        <v>45.381442772298797</v>
      </c>
      <c r="E2056">
        <v>-75.743275956774596</v>
      </c>
      <c r="F2056">
        <v>10</v>
      </c>
    </row>
    <row r="2057" spans="1:6" x14ac:dyDescent="0.25">
      <c r="A2057" s="1">
        <v>41675</v>
      </c>
      <c r="B2057" s="2">
        <v>0.8276041666666667</v>
      </c>
      <c r="C2057" t="s">
        <v>7</v>
      </c>
      <c r="D2057">
        <v>45.381467068492498</v>
      </c>
      <c r="E2057">
        <v>-75.743549879334694</v>
      </c>
      <c r="F2057">
        <v>5</v>
      </c>
    </row>
    <row r="2058" spans="1:6" x14ac:dyDescent="0.25">
      <c r="A2058" s="1">
        <v>41675</v>
      </c>
      <c r="B2058" s="2">
        <v>0.82761574074074085</v>
      </c>
      <c r="C2058" t="s">
        <v>6</v>
      </c>
      <c r="D2058">
        <v>45.381422610000001</v>
      </c>
      <c r="E2058">
        <v>-75.743054830000005</v>
      </c>
      <c r="F2058">
        <v>10</v>
      </c>
    </row>
    <row r="2059" spans="1:6" x14ac:dyDescent="0.25">
      <c r="A2059" s="1">
        <v>41675</v>
      </c>
      <c r="B2059" s="2">
        <v>0.82761574074074085</v>
      </c>
      <c r="C2059" t="s">
        <v>8</v>
      </c>
      <c r="D2059">
        <v>45.381422612392498</v>
      </c>
      <c r="E2059">
        <v>-75.7430548284173</v>
      </c>
      <c r="F2059">
        <v>10</v>
      </c>
    </row>
    <row r="2060" spans="1:6" x14ac:dyDescent="0.25">
      <c r="A2060" s="1">
        <v>41675</v>
      </c>
      <c r="B2060" s="2">
        <v>0.82761574074074085</v>
      </c>
      <c r="C2060" t="s">
        <v>7</v>
      </c>
      <c r="D2060">
        <v>45.381448356505501</v>
      </c>
      <c r="E2060">
        <v>-75.743338914035107</v>
      </c>
      <c r="F2060">
        <v>5</v>
      </c>
    </row>
    <row r="2061" spans="1:6" x14ac:dyDescent="0.25">
      <c r="A2061" s="1">
        <v>41675</v>
      </c>
      <c r="B2061" s="2">
        <v>0.82762731481481477</v>
      </c>
      <c r="C2061" t="s">
        <v>6</v>
      </c>
      <c r="D2061">
        <v>45.381403300000002</v>
      </c>
      <c r="E2061">
        <v>-75.742856700000004</v>
      </c>
      <c r="F2061">
        <v>10</v>
      </c>
    </row>
    <row r="2062" spans="1:6" x14ac:dyDescent="0.25">
      <c r="A2062" s="1">
        <v>41675</v>
      </c>
      <c r="B2062" s="2">
        <v>0.82762731481481477</v>
      </c>
      <c r="C2062" t="s">
        <v>8</v>
      </c>
      <c r="D2062">
        <v>45.381403302920297</v>
      </c>
      <c r="E2062">
        <v>-75.742856702490798</v>
      </c>
      <c r="F2062">
        <v>10</v>
      </c>
    </row>
    <row r="2063" spans="1:6" x14ac:dyDescent="0.25">
      <c r="A2063" s="1">
        <v>41675</v>
      </c>
      <c r="B2063" s="2">
        <v>0.82762731481481477</v>
      </c>
      <c r="C2063" t="s">
        <v>7</v>
      </c>
      <c r="D2063">
        <v>45.381434977589699</v>
      </c>
      <c r="E2063">
        <v>-75.743188076448803</v>
      </c>
      <c r="F2063">
        <v>5</v>
      </c>
    </row>
    <row r="2064" spans="1:6" x14ac:dyDescent="0.25">
      <c r="A2064" s="1">
        <v>41675</v>
      </c>
      <c r="B2064" s="2">
        <v>0.82763888888888892</v>
      </c>
      <c r="C2064" t="s">
        <v>6</v>
      </c>
      <c r="D2064">
        <v>45.38138455</v>
      </c>
      <c r="E2064">
        <v>-75.742669070000005</v>
      </c>
      <c r="F2064">
        <v>10</v>
      </c>
    </row>
    <row r="2065" spans="1:6" x14ac:dyDescent="0.25">
      <c r="A2065" s="1">
        <v>41675</v>
      </c>
      <c r="B2065" s="2">
        <v>0.82763888888888892</v>
      </c>
      <c r="C2065" t="s">
        <v>8</v>
      </c>
      <c r="D2065">
        <v>45.381384550436799</v>
      </c>
      <c r="E2065">
        <v>-75.742669071623794</v>
      </c>
      <c r="F2065">
        <v>10</v>
      </c>
    </row>
    <row r="2066" spans="1:6" x14ac:dyDescent="0.25">
      <c r="A2066" s="1">
        <v>41675</v>
      </c>
      <c r="B2066" s="2">
        <v>0.82763888888888892</v>
      </c>
      <c r="C2066" t="s">
        <v>7</v>
      </c>
      <c r="D2066">
        <v>45.381407303995097</v>
      </c>
      <c r="E2066">
        <v>-75.742897756790597</v>
      </c>
      <c r="F2066">
        <v>5</v>
      </c>
    </row>
    <row r="2067" spans="1:6" x14ac:dyDescent="0.25">
      <c r="A2067" s="1">
        <v>41675</v>
      </c>
      <c r="B2067" s="2">
        <v>0.82765046296296296</v>
      </c>
      <c r="C2067" t="s">
        <v>6</v>
      </c>
      <c r="D2067">
        <v>45.381370650000001</v>
      </c>
      <c r="E2067">
        <v>-75.742500410000005</v>
      </c>
      <c r="F2067">
        <v>10</v>
      </c>
    </row>
    <row r="2068" spans="1:6" x14ac:dyDescent="0.25">
      <c r="A2068" s="1">
        <v>41675</v>
      </c>
      <c r="B2068" s="2">
        <v>0.82765046296296296</v>
      </c>
      <c r="C2068" t="s">
        <v>8</v>
      </c>
      <c r="D2068">
        <v>45.381370653605799</v>
      </c>
      <c r="E2068">
        <v>-75.7425004120159</v>
      </c>
      <c r="F2068">
        <v>10</v>
      </c>
    </row>
    <row r="2069" spans="1:6" x14ac:dyDescent="0.25">
      <c r="A2069" s="1">
        <v>41675</v>
      </c>
      <c r="B2069" s="2">
        <v>0.82765046296296296</v>
      </c>
      <c r="C2069" t="s">
        <v>7</v>
      </c>
      <c r="D2069">
        <v>45.381386904903898</v>
      </c>
      <c r="E2069">
        <v>-75.742692536368807</v>
      </c>
      <c r="F2069">
        <v>5</v>
      </c>
    </row>
    <row r="2070" spans="1:6" x14ac:dyDescent="0.25">
      <c r="A2070" s="1">
        <v>41675</v>
      </c>
      <c r="B2070" s="2">
        <v>0.827662037037037</v>
      </c>
      <c r="C2070" t="s">
        <v>6</v>
      </c>
      <c r="D2070">
        <v>45.381369710000001</v>
      </c>
      <c r="E2070">
        <v>-75.742324800000006</v>
      </c>
      <c r="F2070">
        <v>10</v>
      </c>
    </row>
    <row r="2071" spans="1:6" x14ac:dyDescent="0.25">
      <c r="A2071" s="1">
        <v>41675</v>
      </c>
      <c r="B2071" s="2">
        <v>0.827662037037037</v>
      </c>
      <c r="C2071" t="s">
        <v>8</v>
      </c>
      <c r="D2071">
        <v>45.3813697130146</v>
      </c>
      <c r="E2071">
        <v>-75.742324798047704</v>
      </c>
      <c r="F2071">
        <v>10</v>
      </c>
    </row>
    <row r="2072" spans="1:6" x14ac:dyDescent="0.25">
      <c r="A2072" s="1">
        <v>41675</v>
      </c>
      <c r="B2072" s="2">
        <v>0.82767361111111104</v>
      </c>
      <c r="C2072" t="s">
        <v>6</v>
      </c>
      <c r="D2072">
        <v>45.381383419999999</v>
      </c>
      <c r="E2072">
        <v>-75.742151219999997</v>
      </c>
      <c r="F2072">
        <v>10</v>
      </c>
    </row>
    <row r="2073" spans="1:6" x14ac:dyDescent="0.25">
      <c r="A2073" s="1">
        <v>41675</v>
      </c>
      <c r="B2073" s="2">
        <v>0.82767361111111104</v>
      </c>
      <c r="C2073" t="s">
        <v>8</v>
      </c>
      <c r="D2073">
        <v>45.381383418967999</v>
      </c>
      <c r="E2073">
        <v>-75.742151220620102</v>
      </c>
      <c r="F2073">
        <v>10</v>
      </c>
    </row>
    <row r="2074" spans="1:6" x14ac:dyDescent="0.25">
      <c r="A2074" s="1">
        <v>41675</v>
      </c>
      <c r="B2074" s="2">
        <v>0.82768518518518519</v>
      </c>
      <c r="C2074" t="s">
        <v>6</v>
      </c>
      <c r="D2074">
        <v>45.38141985</v>
      </c>
      <c r="E2074">
        <v>-75.741966469999994</v>
      </c>
      <c r="F2074">
        <v>10</v>
      </c>
    </row>
    <row r="2075" spans="1:6" x14ac:dyDescent="0.25">
      <c r="A2075" s="1">
        <v>41675</v>
      </c>
      <c r="B2075" s="2">
        <v>0.82768518518518519</v>
      </c>
      <c r="C2075" t="s">
        <v>8</v>
      </c>
      <c r="D2075">
        <v>45.3814198513343</v>
      </c>
      <c r="E2075">
        <v>-75.741966472996793</v>
      </c>
      <c r="F2075">
        <v>10</v>
      </c>
    </row>
    <row r="2076" spans="1:6" x14ac:dyDescent="0.25">
      <c r="A2076" s="1">
        <v>41675</v>
      </c>
      <c r="B2076" s="2">
        <v>0.82768518518518519</v>
      </c>
      <c r="C2076" t="s">
        <v>7</v>
      </c>
      <c r="D2076">
        <v>45.381383645721698</v>
      </c>
      <c r="E2076">
        <v>-75.742149175566695</v>
      </c>
      <c r="F2076">
        <v>10</v>
      </c>
    </row>
    <row r="2077" spans="1:6" x14ac:dyDescent="0.25">
      <c r="A2077" s="1">
        <v>41675</v>
      </c>
      <c r="B2077" s="2">
        <v>0.82769675925925934</v>
      </c>
      <c r="C2077" t="s">
        <v>6</v>
      </c>
      <c r="D2077">
        <v>45.381481790000002</v>
      </c>
      <c r="E2077">
        <v>-75.74179547</v>
      </c>
      <c r="F2077">
        <v>10</v>
      </c>
    </row>
    <row r="2078" spans="1:6" x14ac:dyDescent="0.25">
      <c r="A2078" s="1">
        <v>41675</v>
      </c>
      <c r="B2078" s="2">
        <v>0.82769675925925934</v>
      </c>
      <c r="C2078" t="s">
        <v>8</v>
      </c>
      <c r="D2078">
        <v>45.381481788143098</v>
      </c>
      <c r="E2078">
        <v>-75.7417954703851</v>
      </c>
      <c r="F2078">
        <v>10</v>
      </c>
    </row>
    <row r="2079" spans="1:6" x14ac:dyDescent="0.25">
      <c r="A2079" s="1">
        <v>41675</v>
      </c>
      <c r="B2079" s="2">
        <v>0.82769675925925934</v>
      </c>
      <c r="C2079" t="s">
        <v>7</v>
      </c>
      <c r="D2079">
        <v>45.381403560950297</v>
      </c>
      <c r="E2079">
        <v>-75.742030138790099</v>
      </c>
      <c r="F2079">
        <v>5</v>
      </c>
    </row>
    <row r="2080" spans="1:6" x14ac:dyDescent="0.25">
      <c r="A2080" s="1">
        <v>41675</v>
      </c>
      <c r="B2080" s="2">
        <v>0.82770833333333327</v>
      </c>
      <c r="C2080" t="s">
        <v>6</v>
      </c>
      <c r="D2080">
        <v>45.381565109999997</v>
      </c>
      <c r="E2080">
        <v>-75.741645570000003</v>
      </c>
      <c r="F2080">
        <v>10</v>
      </c>
    </row>
    <row r="2081" spans="1:6" x14ac:dyDescent="0.25">
      <c r="A2081" s="1">
        <v>41675</v>
      </c>
      <c r="B2081" s="2">
        <v>0.82770833333333327</v>
      </c>
      <c r="C2081" t="s">
        <v>8</v>
      </c>
      <c r="D2081">
        <v>45.381565114180603</v>
      </c>
      <c r="E2081">
        <v>-75.741645569214597</v>
      </c>
      <c r="F2081">
        <v>10</v>
      </c>
    </row>
    <row r="2082" spans="1:6" x14ac:dyDescent="0.25">
      <c r="A2082" s="1">
        <v>41675</v>
      </c>
      <c r="B2082" s="2">
        <v>0.82770833333333327</v>
      </c>
      <c r="C2082" t="s">
        <v>7</v>
      </c>
      <c r="D2082">
        <v>45.381495915839601</v>
      </c>
      <c r="E2082">
        <v>-75.741764181657302</v>
      </c>
      <c r="F2082">
        <v>5</v>
      </c>
    </row>
    <row r="2083" spans="1:6" x14ac:dyDescent="0.25">
      <c r="A2083" s="1">
        <v>41675</v>
      </c>
      <c r="B2083" s="2">
        <v>0.82771990740740742</v>
      </c>
      <c r="C2083" t="s">
        <v>6</v>
      </c>
      <c r="D2083">
        <v>45.381658379999998</v>
      </c>
      <c r="E2083">
        <v>-75.741518839999998</v>
      </c>
      <c r="F2083">
        <v>10</v>
      </c>
    </row>
    <row r="2084" spans="1:6" x14ac:dyDescent="0.25">
      <c r="A2084" s="1">
        <v>41675</v>
      </c>
      <c r="B2084" s="2">
        <v>0.82771990740740742</v>
      </c>
      <c r="C2084" t="s">
        <v>8</v>
      </c>
      <c r="D2084">
        <v>45.381658383175598</v>
      </c>
      <c r="E2084">
        <v>-75.741518842696607</v>
      </c>
      <c r="F2084">
        <v>10</v>
      </c>
    </row>
    <row r="2085" spans="1:6" x14ac:dyDescent="0.25">
      <c r="A2085" s="1">
        <v>41675</v>
      </c>
      <c r="B2085" s="2">
        <v>0.82771990740740742</v>
      </c>
      <c r="C2085" t="s">
        <v>7</v>
      </c>
      <c r="D2085">
        <v>45.381585943256098</v>
      </c>
      <c r="E2085">
        <v>-75.741613312638904</v>
      </c>
      <c r="F2085">
        <v>5</v>
      </c>
    </row>
    <row r="2086" spans="1:6" x14ac:dyDescent="0.25">
      <c r="A2086" s="1">
        <v>41675</v>
      </c>
      <c r="B2086" s="2">
        <v>0.82773148148148146</v>
      </c>
      <c r="C2086" t="s">
        <v>6</v>
      </c>
      <c r="D2086">
        <v>45.381758099999999</v>
      </c>
      <c r="E2086">
        <v>-75.741404529999997</v>
      </c>
      <c r="F2086">
        <v>10</v>
      </c>
    </row>
    <row r="2087" spans="1:6" x14ac:dyDescent="0.25">
      <c r="A2087" s="1">
        <v>41675</v>
      </c>
      <c r="B2087" s="2">
        <v>0.82773148148148146</v>
      </c>
      <c r="C2087" t="s">
        <v>8</v>
      </c>
      <c r="D2087">
        <v>45.381758101807002</v>
      </c>
      <c r="E2087">
        <v>-75.741404531217995</v>
      </c>
      <c r="F2087">
        <v>10</v>
      </c>
    </row>
    <row r="2088" spans="1:6" x14ac:dyDescent="0.25">
      <c r="A2088" s="1">
        <v>41675</v>
      </c>
      <c r="B2088" s="2">
        <v>0.82773148148148146</v>
      </c>
      <c r="C2088" t="s">
        <v>7</v>
      </c>
      <c r="D2088">
        <v>45.3816819810813</v>
      </c>
      <c r="E2088">
        <v>-75.741491293083499</v>
      </c>
      <c r="F2088">
        <v>5</v>
      </c>
    </row>
    <row r="2089" spans="1:6" x14ac:dyDescent="0.25">
      <c r="A2089" s="1">
        <v>41675</v>
      </c>
      <c r="B2089" s="2">
        <v>0.82774305555555561</v>
      </c>
      <c r="C2089" t="s">
        <v>6</v>
      </c>
      <c r="D2089">
        <v>45.381863670000001</v>
      </c>
      <c r="E2089">
        <v>-75.741288159999996</v>
      </c>
      <c r="F2089">
        <v>10</v>
      </c>
    </row>
    <row r="2090" spans="1:6" x14ac:dyDescent="0.25">
      <c r="A2090" s="1">
        <v>41675</v>
      </c>
      <c r="B2090" s="2">
        <v>0.82774305555555561</v>
      </c>
      <c r="C2090" t="s">
        <v>8</v>
      </c>
      <c r="D2090">
        <v>45.381863674874502</v>
      </c>
      <c r="E2090">
        <v>-75.741288163553605</v>
      </c>
      <c r="F2090">
        <v>10</v>
      </c>
    </row>
    <row r="2091" spans="1:6" x14ac:dyDescent="0.25">
      <c r="A2091" s="1">
        <v>41675</v>
      </c>
      <c r="B2091" s="2">
        <v>0.82774305555555561</v>
      </c>
      <c r="C2091" t="s">
        <v>7</v>
      </c>
      <c r="D2091">
        <v>45.381771688080903</v>
      </c>
      <c r="E2091">
        <v>-75.741389555769203</v>
      </c>
      <c r="F2091">
        <v>5</v>
      </c>
    </row>
    <row r="2092" spans="1:6" x14ac:dyDescent="0.25">
      <c r="A2092" s="1">
        <v>41675</v>
      </c>
      <c r="B2092" s="2">
        <v>0.82775462962962953</v>
      </c>
      <c r="C2092" t="s">
        <v>6</v>
      </c>
      <c r="D2092">
        <v>45.381969179999999</v>
      </c>
      <c r="E2092">
        <v>-75.741171870000002</v>
      </c>
      <c r="F2092">
        <v>10</v>
      </c>
    </row>
    <row r="2093" spans="1:6" x14ac:dyDescent="0.25">
      <c r="A2093" s="1">
        <v>41675</v>
      </c>
      <c r="B2093" s="2">
        <v>0.82775462962962953</v>
      </c>
      <c r="C2093" t="s">
        <v>8</v>
      </c>
      <c r="D2093">
        <v>45.381969177373897</v>
      </c>
      <c r="E2093">
        <v>-75.741171873814807</v>
      </c>
      <c r="F2093">
        <v>10</v>
      </c>
    </row>
    <row r="2094" spans="1:6" x14ac:dyDescent="0.25">
      <c r="A2094" s="1">
        <v>41675</v>
      </c>
      <c r="B2094" s="2">
        <v>0.82775462962962953</v>
      </c>
      <c r="C2094" t="s">
        <v>7</v>
      </c>
      <c r="D2094">
        <v>45.381875758030397</v>
      </c>
      <c r="E2094">
        <v>-75.741274845495298</v>
      </c>
      <c r="F2094">
        <v>5</v>
      </c>
    </row>
    <row r="2095" spans="1:6" x14ac:dyDescent="0.25">
      <c r="A2095" s="1">
        <v>41675</v>
      </c>
      <c r="B2095" s="2">
        <v>0.82776620370370368</v>
      </c>
      <c r="C2095" t="s">
        <v>6</v>
      </c>
      <c r="D2095">
        <v>45.382079169999997</v>
      </c>
      <c r="E2095">
        <v>-75.7410505</v>
      </c>
      <c r="F2095">
        <v>10</v>
      </c>
    </row>
    <row r="2096" spans="1:6" x14ac:dyDescent="0.25">
      <c r="A2096" s="1">
        <v>41675</v>
      </c>
      <c r="B2096" s="2">
        <v>0.82776620370370368</v>
      </c>
      <c r="C2096" t="s">
        <v>8</v>
      </c>
      <c r="D2096">
        <v>45.382079165941398</v>
      </c>
      <c r="E2096">
        <v>-75.741050504511804</v>
      </c>
      <c r="F2096">
        <v>10</v>
      </c>
    </row>
    <row r="2097" spans="1:6" x14ac:dyDescent="0.25">
      <c r="A2097" s="1">
        <v>41675</v>
      </c>
      <c r="B2097" s="2">
        <v>0.82776620370370368</v>
      </c>
      <c r="C2097" t="s">
        <v>7</v>
      </c>
      <c r="D2097">
        <v>45.381955287585697</v>
      </c>
      <c r="E2097">
        <v>-75.741187183884904</v>
      </c>
      <c r="F2097">
        <v>5</v>
      </c>
    </row>
    <row r="2098" spans="1:6" x14ac:dyDescent="0.25">
      <c r="A2098" s="1">
        <v>41675</v>
      </c>
      <c r="B2098" s="2">
        <v>0.82777777777777783</v>
      </c>
      <c r="C2098" t="s">
        <v>6</v>
      </c>
      <c r="D2098">
        <v>45.382195359999997</v>
      </c>
      <c r="E2098">
        <v>-75.740917049999993</v>
      </c>
      <c r="F2098">
        <v>10</v>
      </c>
    </row>
    <row r="2099" spans="1:6" x14ac:dyDescent="0.25">
      <c r="A2099" s="1">
        <v>41675</v>
      </c>
      <c r="B2099" s="2">
        <v>0.82777777777777783</v>
      </c>
      <c r="C2099" t="s">
        <v>8</v>
      </c>
      <c r="D2099">
        <v>45.382195358887202</v>
      </c>
      <c r="E2099">
        <v>-75.740917045622993</v>
      </c>
      <c r="F2099">
        <v>10</v>
      </c>
    </row>
    <row r="2100" spans="1:6" x14ac:dyDescent="0.25">
      <c r="A2100" s="1">
        <v>41675</v>
      </c>
      <c r="B2100" s="2">
        <v>0.82777777777777783</v>
      </c>
      <c r="C2100" t="s">
        <v>7</v>
      </c>
      <c r="D2100">
        <v>45.382044467978702</v>
      </c>
      <c r="E2100">
        <v>-75.741088885115403</v>
      </c>
      <c r="F2100">
        <v>5</v>
      </c>
    </row>
    <row r="2101" spans="1:6" x14ac:dyDescent="0.25">
      <c r="A2101" s="1">
        <v>41675</v>
      </c>
      <c r="B2101" s="2">
        <v>0.82778935185185187</v>
      </c>
      <c r="C2101" t="s">
        <v>6</v>
      </c>
      <c r="D2101">
        <v>45.382299879999998</v>
      </c>
      <c r="E2101">
        <v>-75.740797000000001</v>
      </c>
      <c r="F2101">
        <v>10</v>
      </c>
    </row>
    <row r="2102" spans="1:6" x14ac:dyDescent="0.25">
      <c r="A2102" s="1">
        <v>41675</v>
      </c>
      <c r="B2102" s="2">
        <v>0.82778935185185187</v>
      </c>
      <c r="C2102" t="s">
        <v>8</v>
      </c>
      <c r="D2102">
        <v>45.3822998760376</v>
      </c>
      <c r="E2102">
        <v>-75.740796996469697</v>
      </c>
      <c r="F2102">
        <v>10</v>
      </c>
    </row>
    <row r="2103" spans="1:6" x14ac:dyDescent="0.25">
      <c r="A2103" s="1">
        <v>41675</v>
      </c>
      <c r="B2103" s="2">
        <v>0.82778935185185187</v>
      </c>
      <c r="C2103" t="s">
        <v>7</v>
      </c>
      <c r="D2103">
        <v>45.382148243524099</v>
      </c>
      <c r="E2103">
        <v>-75.740971161940195</v>
      </c>
      <c r="F2103">
        <v>5</v>
      </c>
    </row>
    <row r="2104" spans="1:6" x14ac:dyDescent="0.25">
      <c r="A2104" s="1">
        <v>41675</v>
      </c>
      <c r="B2104" s="2">
        <v>0.82780092592592591</v>
      </c>
      <c r="C2104" t="s">
        <v>6</v>
      </c>
      <c r="D2104">
        <v>45.382400490000002</v>
      </c>
      <c r="E2104">
        <v>-75.740682140000004</v>
      </c>
      <c r="F2104">
        <v>10</v>
      </c>
    </row>
    <row r="2105" spans="1:6" x14ac:dyDescent="0.25">
      <c r="A2105" s="1">
        <v>41675</v>
      </c>
      <c r="B2105" s="2">
        <v>0.82780092592592591</v>
      </c>
      <c r="C2105" t="s">
        <v>8</v>
      </c>
      <c r="D2105">
        <v>45.382400490417503</v>
      </c>
      <c r="E2105">
        <v>-75.740682135583398</v>
      </c>
      <c r="F2105">
        <v>10</v>
      </c>
    </row>
    <row r="2106" spans="1:6" x14ac:dyDescent="0.25">
      <c r="A2106" s="1">
        <v>41675</v>
      </c>
      <c r="B2106" s="2">
        <v>0.82780092592592591</v>
      </c>
      <c r="C2106" t="s">
        <v>7</v>
      </c>
      <c r="D2106">
        <v>45.382253575774698</v>
      </c>
      <c r="E2106">
        <v>-75.740850177680798</v>
      </c>
      <c r="F2106">
        <v>5</v>
      </c>
    </row>
    <row r="2107" spans="1:6" x14ac:dyDescent="0.25">
      <c r="A2107" s="1">
        <v>41675</v>
      </c>
      <c r="B2107" s="2">
        <v>0.82781249999999995</v>
      </c>
      <c r="C2107" t="s">
        <v>6</v>
      </c>
      <c r="D2107">
        <v>45.382500149999998</v>
      </c>
      <c r="E2107">
        <v>-75.740571779999996</v>
      </c>
      <c r="F2107">
        <v>10</v>
      </c>
    </row>
    <row r="2108" spans="1:6" x14ac:dyDescent="0.25">
      <c r="A2108" s="1">
        <v>41675</v>
      </c>
      <c r="B2108" s="2">
        <v>0.82781249999999995</v>
      </c>
      <c r="C2108" t="s">
        <v>8</v>
      </c>
      <c r="D2108">
        <v>45.382500148867898</v>
      </c>
      <c r="E2108">
        <v>-75.740571778005602</v>
      </c>
      <c r="F2108">
        <v>10</v>
      </c>
    </row>
    <row r="2109" spans="1:6" x14ac:dyDescent="0.25">
      <c r="A2109" s="1">
        <v>41675</v>
      </c>
      <c r="B2109" s="2">
        <v>0.82781249999999995</v>
      </c>
      <c r="C2109" t="s">
        <v>7</v>
      </c>
      <c r="D2109">
        <v>45.382361766808302</v>
      </c>
      <c r="E2109">
        <v>-75.740725908108203</v>
      </c>
      <c r="F2109">
        <v>5</v>
      </c>
    </row>
    <row r="2110" spans="1:6" x14ac:dyDescent="0.25">
      <c r="A2110" s="1">
        <v>41675</v>
      </c>
      <c r="B2110" s="2">
        <v>0.8278240740740741</v>
      </c>
      <c r="C2110" t="s">
        <v>6</v>
      </c>
      <c r="D2110">
        <v>45.382594480000002</v>
      </c>
      <c r="E2110">
        <v>-75.740468910000004</v>
      </c>
      <c r="F2110">
        <v>10</v>
      </c>
    </row>
    <row r="2111" spans="1:6" x14ac:dyDescent="0.25">
      <c r="A2111" s="1">
        <v>41675</v>
      </c>
      <c r="B2111" s="2">
        <v>0.8278240740740741</v>
      </c>
      <c r="C2111" t="s">
        <v>8</v>
      </c>
      <c r="D2111">
        <v>45.382594480614202</v>
      </c>
      <c r="E2111">
        <v>-75.7404689097893</v>
      </c>
      <c r="F2111">
        <v>10</v>
      </c>
    </row>
    <row r="2112" spans="1:6" x14ac:dyDescent="0.25">
      <c r="A2112" s="1">
        <v>41675</v>
      </c>
      <c r="B2112" s="2">
        <v>0.8278240740740741</v>
      </c>
      <c r="C2112" t="s">
        <v>7</v>
      </c>
      <c r="D2112">
        <v>45.382471320890701</v>
      </c>
      <c r="E2112">
        <v>-75.740603700614798</v>
      </c>
      <c r="F2112">
        <v>5</v>
      </c>
    </row>
    <row r="2113" spans="1:6" x14ac:dyDescent="0.25">
      <c r="A2113" s="1">
        <v>41675</v>
      </c>
      <c r="B2113" s="2">
        <v>0.82783564814814825</v>
      </c>
      <c r="C2113" t="s">
        <v>6</v>
      </c>
      <c r="D2113">
        <v>45.382689859999999</v>
      </c>
      <c r="E2113">
        <v>-75.740365299999993</v>
      </c>
      <c r="F2113">
        <v>10</v>
      </c>
    </row>
    <row r="2114" spans="1:6" x14ac:dyDescent="0.25">
      <c r="A2114" s="1">
        <v>41675</v>
      </c>
      <c r="B2114" s="2">
        <v>0.82783564814814825</v>
      </c>
      <c r="C2114" t="s">
        <v>8</v>
      </c>
      <c r="D2114">
        <v>45.382689857178001</v>
      </c>
      <c r="E2114">
        <v>-75.740365304882204</v>
      </c>
      <c r="F2114">
        <v>10</v>
      </c>
    </row>
    <row r="2115" spans="1:6" x14ac:dyDescent="0.25">
      <c r="A2115" s="1">
        <v>41675</v>
      </c>
      <c r="B2115" s="2">
        <v>0.82783564814814825</v>
      </c>
      <c r="C2115" t="s">
        <v>7</v>
      </c>
      <c r="D2115">
        <v>45.382560566700697</v>
      </c>
      <c r="E2115">
        <v>-75.740505749563397</v>
      </c>
      <c r="F2115">
        <v>5</v>
      </c>
    </row>
    <row r="2116" spans="1:6" x14ac:dyDescent="0.25">
      <c r="A2116" s="1">
        <v>41675</v>
      </c>
      <c r="B2116" s="2">
        <v>0.82784722222222218</v>
      </c>
      <c r="C2116" t="s">
        <v>6</v>
      </c>
      <c r="D2116">
        <v>45.38277428</v>
      </c>
      <c r="E2116">
        <v>-75.740273599999995</v>
      </c>
      <c r="F2116">
        <v>10</v>
      </c>
    </row>
    <row r="2117" spans="1:6" x14ac:dyDescent="0.25">
      <c r="A2117" s="1">
        <v>41675</v>
      </c>
      <c r="B2117" s="2">
        <v>0.82784722222222218</v>
      </c>
      <c r="C2117" t="s">
        <v>8</v>
      </c>
      <c r="D2117">
        <v>45.3827742829803</v>
      </c>
      <c r="E2117">
        <v>-75.740273595729306</v>
      </c>
      <c r="F2117">
        <v>10</v>
      </c>
    </row>
    <row r="2118" spans="1:6" x14ac:dyDescent="0.25">
      <c r="A2118" s="1">
        <v>41675</v>
      </c>
      <c r="B2118" s="2">
        <v>0.82784722222222218</v>
      </c>
      <c r="C2118" t="s">
        <v>7</v>
      </c>
      <c r="D2118">
        <v>45.382662746699701</v>
      </c>
      <c r="E2118">
        <v>-75.740394754175199</v>
      </c>
      <c r="F2118">
        <v>5</v>
      </c>
    </row>
    <row r="2119" spans="1:6" x14ac:dyDescent="0.25">
      <c r="A2119" s="1">
        <v>41675</v>
      </c>
      <c r="B2119" s="2">
        <v>0.82785879629629633</v>
      </c>
      <c r="C2119" t="s">
        <v>6</v>
      </c>
      <c r="D2119">
        <v>45.382858069999997</v>
      </c>
      <c r="E2119">
        <v>-75.740182570000002</v>
      </c>
      <c r="F2119">
        <v>10</v>
      </c>
    </row>
    <row r="2120" spans="1:6" x14ac:dyDescent="0.25">
      <c r="A2120" s="1">
        <v>41675</v>
      </c>
      <c r="B2120" s="2">
        <v>0.82785879629629633</v>
      </c>
      <c r="C2120" t="s">
        <v>8</v>
      </c>
      <c r="D2120">
        <v>45.382858074866498</v>
      </c>
      <c r="E2120">
        <v>-75.740182574809296</v>
      </c>
      <c r="F2120">
        <v>10</v>
      </c>
    </row>
    <row r="2121" spans="1:6" x14ac:dyDescent="0.25">
      <c r="A2121" s="1">
        <v>41675</v>
      </c>
      <c r="B2121" s="2">
        <v>0.82785879629629633</v>
      </c>
      <c r="C2121" t="s">
        <v>7</v>
      </c>
      <c r="D2121">
        <v>45.382753144345997</v>
      </c>
      <c r="E2121">
        <v>-75.740296558214993</v>
      </c>
      <c r="F2121">
        <v>5</v>
      </c>
    </row>
    <row r="2122" spans="1:6" x14ac:dyDescent="0.25">
      <c r="A2122" s="1">
        <v>41675</v>
      </c>
      <c r="B2122" s="2">
        <v>0.82787037037037037</v>
      </c>
      <c r="C2122" t="s">
        <v>6</v>
      </c>
      <c r="D2122">
        <v>45.382938459999998</v>
      </c>
      <c r="E2122">
        <v>-75.740094459999995</v>
      </c>
      <c r="F2122">
        <v>10</v>
      </c>
    </row>
    <row r="2123" spans="1:6" x14ac:dyDescent="0.25">
      <c r="A2123" s="1">
        <v>41675</v>
      </c>
      <c r="B2123" s="2">
        <v>0.82787037037037037</v>
      </c>
      <c r="C2123" t="s">
        <v>8</v>
      </c>
      <c r="D2123">
        <v>45.382938458517302</v>
      </c>
      <c r="E2123">
        <v>-75.740094456777996</v>
      </c>
      <c r="F2123">
        <v>10</v>
      </c>
    </row>
    <row r="2124" spans="1:6" x14ac:dyDescent="0.25">
      <c r="A2124" s="1">
        <v>41675</v>
      </c>
      <c r="B2124" s="2">
        <v>0.82787037037037037</v>
      </c>
      <c r="C2124" t="s">
        <v>7</v>
      </c>
      <c r="D2124">
        <v>45.382837354804302</v>
      </c>
      <c r="E2124">
        <v>-75.740205082183806</v>
      </c>
      <c r="F2124">
        <v>5</v>
      </c>
    </row>
    <row r="2125" spans="1:6" x14ac:dyDescent="0.25">
      <c r="A2125" s="1">
        <v>41675</v>
      </c>
      <c r="B2125" s="2">
        <v>0.82788194444444441</v>
      </c>
      <c r="C2125" t="s">
        <v>6</v>
      </c>
      <c r="D2125">
        <v>45.383010749999997</v>
      </c>
      <c r="E2125">
        <v>-75.740014410000001</v>
      </c>
      <c r="F2125">
        <v>10</v>
      </c>
    </row>
    <row r="2126" spans="1:6" x14ac:dyDescent="0.25">
      <c r="A2126" s="1">
        <v>41675</v>
      </c>
      <c r="B2126" s="2">
        <v>0.82788194444444441</v>
      </c>
      <c r="C2126" t="s">
        <v>8</v>
      </c>
      <c r="D2126">
        <v>45.383010745385803</v>
      </c>
      <c r="E2126">
        <v>-75.740014408293007</v>
      </c>
      <c r="F2126">
        <v>10</v>
      </c>
    </row>
    <row r="2127" spans="1:6" x14ac:dyDescent="0.25">
      <c r="A2127" s="1">
        <v>41675</v>
      </c>
      <c r="B2127" s="2">
        <v>0.82788194444444441</v>
      </c>
      <c r="C2127" t="s">
        <v>7</v>
      </c>
      <c r="D2127">
        <v>45.382912881119097</v>
      </c>
      <c r="E2127">
        <v>-75.740122780407503</v>
      </c>
      <c r="F2127">
        <v>5</v>
      </c>
    </row>
    <row r="2128" spans="1:6" x14ac:dyDescent="0.25">
      <c r="A2128" s="1">
        <v>41675</v>
      </c>
      <c r="B2128" s="2">
        <v>0.82789351851851845</v>
      </c>
      <c r="C2128" t="s">
        <v>6</v>
      </c>
      <c r="D2128">
        <v>45.383075859999998</v>
      </c>
      <c r="E2128">
        <v>-75.739942659999997</v>
      </c>
      <c r="F2128">
        <v>10</v>
      </c>
    </row>
    <row r="2129" spans="1:6" x14ac:dyDescent="0.25">
      <c r="A2129" s="1">
        <v>41675</v>
      </c>
      <c r="B2129" s="2">
        <v>0.82789351851851845</v>
      </c>
      <c r="C2129" t="s">
        <v>8</v>
      </c>
      <c r="D2129">
        <v>45.383075860995802</v>
      </c>
      <c r="E2129">
        <v>-75.739942659201901</v>
      </c>
      <c r="F2129">
        <v>10</v>
      </c>
    </row>
    <row r="2130" spans="1:6" x14ac:dyDescent="0.25">
      <c r="A2130" s="1">
        <v>41675</v>
      </c>
      <c r="B2130" s="2">
        <v>0.82789351851851845</v>
      </c>
      <c r="C2130" t="s">
        <v>7</v>
      </c>
      <c r="D2130">
        <v>45.382991735412801</v>
      </c>
      <c r="E2130">
        <v>-75.740035459311898</v>
      </c>
      <c r="F2130">
        <v>5</v>
      </c>
    </row>
    <row r="2131" spans="1:6" x14ac:dyDescent="0.25">
      <c r="A2131" s="1">
        <v>41675</v>
      </c>
      <c r="B2131" s="2">
        <v>0.8279050925925926</v>
      </c>
      <c r="C2131" t="s">
        <v>6</v>
      </c>
      <c r="D2131">
        <v>45.383128620000001</v>
      </c>
      <c r="E2131">
        <v>-75.739884910000001</v>
      </c>
      <c r="F2131">
        <v>10</v>
      </c>
    </row>
    <row r="2132" spans="1:6" x14ac:dyDescent="0.25">
      <c r="A2132" s="1">
        <v>41675</v>
      </c>
      <c r="B2132" s="2">
        <v>0.8279050925925926</v>
      </c>
      <c r="C2132" t="s">
        <v>8</v>
      </c>
      <c r="D2132">
        <v>45.3831286238375</v>
      </c>
      <c r="E2132">
        <v>-75.739884911163202</v>
      </c>
      <c r="F2132">
        <v>10</v>
      </c>
    </row>
    <row r="2133" spans="1:6" x14ac:dyDescent="0.25">
      <c r="A2133" s="1">
        <v>41675</v>
      </c>
      <c r="B2133" s="2">
        <v>0.8279050925925926</v>
      </c>
      <c r="C2133" t="s">
        <v>7</v>
      </c>
      <c r="D2133">
        <v>45.383058607705202</v>
      </c>
      <c r="E2133">
        <v>-75.739961655999593</v>
      </c>
      <c r="F2133">
        <v>5</v>
      </c>
    </row>
    <row r="2134" spans="1:6" x14ac:dyDescent="0.25">
      <c r="A2134" s="1">
        <v>41675</v>
      </c>
      <c r="B2134" s="2">
        <v>0.82791666666666675</v>
      </c>
      <c r="C2134" t="s">
        <v>6</v>
      </c>
      <c r="D2134">
        <v>45.383169270000003</v>
      </c>
      <c r="E2134">
        <v>-75.739840520000001</v>
      </c>
      <c r="F2134">
        <v>10</v>
      </c>
    </row>
    <row r="2135" spans="1:6" x14ac:dyDescent="0.25">
      <c r="A2135" s="1">
        <v>41675</v>
      </c>
      <c r="B2135" s="2">
        <v>0.82791666666666675</v>
      </c>
      <c r="C2135" t="s">
        <v>8</v>
      </c>
      <c r="D2135">
        <v>45.383169273447898</v>
      </c>
      <c r="E2135">
        <v>-75.739840518508501</v>
      </c>
      <c r="F2135">
        <v>10</v>
      </c>
    </row>
    <row r="2136" spans="1:6" x14ac:dyDescent="0.25">
      <c r="A2136" s="1">
        <v>41675</v>
      </c>
      <c r="B2136" s="2">
        <v>0.82791666666666675</v>
      </c>
      <c r="C2136" t="s">
        <v>7</v>
      </c>
      <c r="D2136">
        <v>45.383114890294401</v>
      </c>
      <c r="E2136">
        <v>-75.739899909531204</v>
      </c>
      <c r="F2136">
        <v>5</v>
      </c>
    </row>
    <row r="2137" spans="1:6" x14ac:dyDescent="0.25">
      <c r="A2137" s="1">
        <v>41675</v>
      </c>
      <c r="B2137" s="2">
        <v>0.82792824074074067</v>
      </c>
      <c r="C2137" t="s">
        <v>6</v>
      </c>
      <c r="D2137">
        <v>45.383194920000001</v>
      </c>
      <c r="E2137">
        <v>-75.739812509999993</v>
      </c>
      <c r="F2137">
        <v>10</v>
      </c>
    </row>
    <row r="2138" spans="1:6" x14ac:dyDescent="0.25">
      <c r="A2138" s="1">
        <v>41675</v>
      </c>
      <c r="B2138" s="2">
        <v>0.82792824074074067</v>
      </c>
      <c r="C2138" t="s">
        <v>8</v>
      </c>
      <c r="D2138">
        <v>45.383194918282697</v>
      </c>
      <c r="E2138">
        <v>-75.739812511819693</v>
      </c>
      <c r="F2138">
        <v>10</v>
      </c>
    </row>
    <row r="2139" spans="1:6" x14ac:dyDescent="0.25">
      <c r="A2139" s="1">
        <v>41675</v>
      </c>
      <c r="B2139" s="2">
        <v>0.82792824074074067</v>
      </c>
      <c r="C2139" t="s">
        <v>7</v>
      </c>
      <c r="D2139">
        <v>45.383157477508803</v>
      </c>
      <c r="E2139">
        <v>-75.739853400445995</v>
      </c>
      <c r="F2139">
        <v>5</v>
      </c>
    </row>
    <row r="2140" spans="1:6" x14ac:dyDescent="0.25">
      <c r="A2140" s="1">
        <v>41675</v>
      </c>
      <c r="B2140" s="2">
        <v>0.82793981481481482</v>
      </c>
      <c r="C2140" t="s">
        <v>6</v>
      </c>
      <c r="D2140">
        <v>45.383243749999998</v>
      </c>
      <c r="E2140">
        <v>-75.739865789999996</v>
      </c>
      <c r="F2140">
        <v>10</v>
      </c>
    </row>
    <row r="2141" spans="1:6" x14ac:dyDescent="0.25">
      <c r="A2141" s="1">
        <v>41675</v>
      </c>
      <c r="B2141" s="2">
        <v>0.82793981481481482</v>
      </c>
      <c r="C2141" t="s">
        <v>8</v>
      </c>
      <c r="D2141">
        <v>45.383243747097701</v>
      </c>
      <c r="E2141">
        <v>-75.739865787397804</v>
      </c>
      <c r="F2141">
        <v>10</v>
      </c>
    </row>
    <row r="2142" spans="1:6" x14ac:dyDescent="0.25">
      <c r="A2142" s="1">
        <v>41675</v>
      </c>
      <c r="B2142" s="2">
        <v>0.82793981481481482</v>
      </c>
      <c r="C2142" t="s">
        <v>7</v>
      </c>
      <c r="D2142">
        <v>45.383181365523399</v>
      </c>
      <c r="E2142">
        <v>-75.739827312427195</v>
      </c>
      <c r="F2142">
        <v>5</v>
      </c>
    </row>
    <row r="2143" spans="1:6" x14ac:dyDescent="0.25">
      <c r="A2143" s="1">
        <v>41675</v>
      </c>
      <c r="B2143" s="2">
        <v>0.82795138888888886</v>
      </c>
      <c r="C2143" t="s">
        <v>6</v>
      </c>
      <c r="D2143">
        <v>45.383254180000002</v>
      </c>
      <c r="E2143">
        <v>-75.73985338</v>
      </c>
      <c r="F2143">
        <v>10</v>
      </c>
    </row>
    <row r="2144" spans="1:6" x14ac:dyDescent="0.25">
      <c r="A2144" s="1">
        <v>41675</v>
      </c>
      <c r="B2144" s="2">
        <v>0.82795138888888886</v>
      </c>
      <c r="C2144" t="s">
        <v>8</v>
      </c>
      <c r="D2144">
        <v>45.3832541825672</v>
      </c>
      <c r="E2144">
        <v>-75.739853382181096</v>
      </c>
      <c r="F2144">
        <v>10</v>
      </c>
    </row>
    <row r="2145" spans="1:6" x14ac:dyDescent="0.25">
      <c r="A2145" s="1">
        <v>41675</v>
      </c>
      <c r="B2145" s="2">
        <v>0.82795138888888886</v>
      </c>
      <c r="C2145" t="s">
        <v>7</v>
      </c>
      <c r="D2145">
        <v>45.383192838470301</v>
      </c>
      <c r="E2145">
        <v>-75.739814782791598</v>
      </c>
      <c r="F2145">
        <v>5</v>
      </c>
    </row>
    <row r="2146" spans="1:6" x14ac:dyDescent="0.25">
      <c r="A2146" s="1">
        <v>41675</v>
      </c>
      <c r="B2146" s="2">
        <v>0.82796296296296301</v>
      </c>
      <c r="C2146" t="s">
        <v>6</v>
      </c>
      <c r="D2146">
        <v>45.383255310000003</v>
      </c>
      <c r="E2146">
        <v>-75.739850619999999</v>
      </c>
      <c r="F2146">
        <v>10</v>
      </c>
    </row>
    <row r="2147" spans="1:6" x14ac:dyDescent="0.25">
      <c r="A2147" s="1">
        <v>41675</v>
      </c>
      <c r="B2147" s="2">
        <v>0.82796296296296301</v>
      </c>
      <c r="C2147" t="s">
        <v>8</v>
      </c>
      <c r="D2147">
        <v>45.383255314124099</v>
      </c>
      <c r="E2147">
        <v>-75.739850616153007</v>
      </c>
      <c r="F2147">
        <v>10</v>
      </c>
    </row>
    <row r="2148" spans="1:6" x14ac:dyDescent="0.25">
      <c r="A2148" s="1">
        <v>41675</v>
      </c>
      <c r="B2148" s="2">
        <v>0.82796296296296301</v>
      </c>
      <c r="C2148" t="s">
        <v>7</v>
      </c>
      <c r="D2148">
        <v>45.383194418351003</v>
      </c>
      <c r="E2148">
        <v>-75.7398130579531</v>
      </c>
      <c r="F2148">
        <v>5</v>
      </c>
    </row>
    <row r="2149" spans="1:6" x14ac:dyDescent="0.25">
      <c r="A2149" s="1">
        <v>41675</v>
      </c>
      <c r="B2149" s="2">
        <v>0.82797453703703694</v>
      </c>
      <c r="C2149" t="s">
        <v>6</v>
      </c>
      <c r="D2149">
        <v>45.383254309999998</v>
      </c>
      <c r="E2149">
        <v>-75.739853550000007</v>
      </c>
      <c r="F2149">
        <v>10</v>
      </c>
    </row>
    <row r="2150" spans="1:6" x14ac:dyDescent="0.25">
      <c r="A2150" s="1">
        <v>41675</v>
      </c>
      <c r="B2150" s="2">
        <v>0.82797453703703694</v>
      </c>
      <c r="C2150" t="s">
        <v>8</v>
      </c>
      <c r="D2150">
        <v>45.383254308295697</v>
      </c>
      <c r="E2150">
        <v>-75.739853549819102</v>
      </c>
      <c r="F2150">
        <v>10</v>
      </c>
    </row>
    <row r="2151" spans="1:6" x14ac:dyDescent="0.25">
      <c r="A2151" s="1">
        <v>41675</v>
      </c>
      <c r="B2151" s="2">
        <v>0.82797453703703694</v>
      </c>
      <c r="C2151" t="s">
        <v>7</v>
      </c>
      <c r="D2151">
        <v>45.383201713417698</v>
      </c>
      <c r="E2151">
        <v>-75.739805090561205</v>
      </c>
      <c r="F2151">
        <v>5</v>
      </c>
    </row>
    <row r="2152" spans="1:6" x14ac:dyDescent="0.25">
      <c r="A2152" s="1">
        <v>41675</v>
      </c>
      <c r="B2152" s="2">
        <v>0.82798611111111109</v>
      </c>
      <c r="C2152" t="s">
        <v>6</v>
      </c>
      <c r="D2152">
        <v>45.383252800000001</v>
      </c>
      <c r="E2152">
        <v>-75.739857319999999</v>
      </c>
      <c r="F2152">
        <v>10</v>
      </c>
    </row>
    <row r="2153" spans="1:6" x14ac:dyDescent="0.25">
      <c r="A2153" s="1">
        <v>41675</v>
      </c>
      <c r="B2153" s="2">
        <v>0.82798611111111109</v>
      </c>
      <c r="C2153" t="s">
        <v>8</v>
      </c>
      <c r="D2153">
        <v>45.383252799553198</v>
      </c>
      <c r="E2153">
        <v>-75.739857321675601</v>
      </c>
      <c r="F2153">
        <v>10</v>
      </c>
    </row>
    <row r="2154" spans="1:6" x14ac:dyDescent="0.25">
      <c r="A2154" s="1">
        <v>41675</v>
      </c>
      <c r="B2154" s="2">
        <v>0.82798611111111109</v>
      </c>
      <c r="C2154" t="s">
        <v>7</v>
      </c>
      <c r="D2154">
        <v>45.383232724895102</v>
      </c>
      <c r="E2154">
        <v>-75.739856734942293</v>
      </c>
      <c r="F2154">
        <v>5</v>
      </c>
    </row>
    <row r="2155" spans="1:6" x14ac:dyDescent="0.25">
      <c r="A2155" s="1">
        <v>41675</v>
      </c>
      <c r="B2155" s="2">
        <v>0.82799768518518524</v>
      </c>
      <c r="C2155" t="s">
        <v>6</v>
      </c>
      <c r="D2155">
        <v>45.383250959999998</v>
      </c>
      <c r="E2155">
        <v>-75.739858499999997</v>
      </c>
      <c r="F2155">
        <v>10</v>
      </c>
    </row>
    <row r="2156" spans="1:6" x14ac:dyDescent="0.25">
      <c r="A2156" s="1">
        <v>41675</v>
      </c>
      <c r="B2156" s="2">
        <v>0.82799768518518524</v>
      </c>
      <c r="C2156" t="s">
        <v>8</v>
      </c>
      <c r="D2156">
        <v>45.3832509555345</v>
      </c>
      <c r="E2156">
        <v>-75.739858495142002</v>
      </c>
      <c r="F2156">
        <v>10</v>
      </c>
    </row>
    <row r="2157" spans="1:6" x14ac:dyDescent="0.25">
      <c r="A2157" s="1">
        <v>41675</v>
      </c>
      <c r="B2157" s="2">
        <v>0.82799768518518524</v>
      </c>
      <c r="C2157" t="s">
        <v>7</v>
      </c>
      <c r="D2157">
        <v>45.383232724895102</v>
      </c>
      <c r="E2157">
        <v>-75.739856734942293</v>
      </c>
      <c r="F2157">
        <v>5</v>
      </c>
    </row>
    <row r="2158" spans="1:6" x14ac:dyDescent="0.25">
      <c r="A2158" s="1">
        <v>41675</v>
      </c>
      <c r="B2158" s="2">
        <v>0.82800925925925928</v>
      </c>
      <c r="C2158" t="s">
        <v>6</v>
      </c>
      <c r="D2158">
        <v>45.383250160000003</v>
      </c>
      <c r="E2158">
        <v>-75.739856230000001</v>
      </c>
      <c r="F2158">
        <v>10</v>
      </c>
    </row>
    <row r="2159" spans="1:6" x14ac:dyDescent="0.25">
      <c r="A2159" s="1">
        <v>41675</v>
      </c>
      <c r="B2159" s="2">
        <v>0.82800925925925928</v>
      </c>
      <c r="C2159" t="s">
        <v>8</v>
      </c>
      <c r="D2159">
        <v>45.383250159253699</v>
      </c>
      <c r="E2159">
        <v>-75.739856232028202</v>
      </c>
      <c r="F2159">
        <v>10</v>
      </c>
    </row>
    <row r="2160" spans="1:6" x14ac:dyDescent="0.25">
      <c r="A2160" s="1">
        <v>41675</v>
      </c>
      <c r="B2160" s="2">
        <v>0.82800925925925928</v>
      </c>
      <c r="C2160" t="s">
        <v>7</v>
      </c>
      <c r="D2160">
        <v>45.383229665500401</v>
      </c>
      <c r="E2160">
        <v>-75.7398553938378</v>
      </c>
      <c r="F2160">
        <v>5</v>
      </c>
    </row>
    <row r="2161" spans="1:6" x14ac:dyDescent="0.25">
      <c r="A2161" s="1">
        <v>41675</v>
      </c>
      <c r="B2161" s="2">
        <v>0.82802083333333332</v>
      </c>
      <c r="C2161" t="s">
        <v>6</v>
      </c>
      <c r="D2161">
        <v>45.383250160000003</v>
      </c>
      <c r="E2161">
        <v>-75.739856230000001</v>
      </c>
      <c r="F2161">
        <v>10</v>
      </c>
    </row>
    <row r="2162" spans="1:6" x14ac:dyDescent="0.25">
      <c r="A2162" s="1">
        <v>41675</v>
      </c>
      <c r="B2162" s="2">
        <v>0.82802083333333332</v>
      </c>
      <c r="C2162" t="s">
        <v>8</v>
      </c>
      <c r="D2162">
        <v>45.383250159253699</v>
      </c>
      <c r="E2162">
        <v>-75.739856232028202</v>
      </c>
      <c r="F2162">
        <v>10</v>
      </c>
    </row>
    <row r="2163" spans="1:6" x14ac:dyDescent="0.25">
      <c r="A2163" s="1">
        <v>41675</v>
      </c>
      <c r="B2163" s="2">
        <v>0.82802083333333332</v>
      </c>
      <c r="C2163" t="s">
        <v>7</v>
      </c>
      <c r="D2163">
        <v>45.383218643297702</v>
      </c>
      <c r="E2163">
        <v>-75.739846341382403</v>
      </c>
      <c r="F2163">
        <v>5</v>
      </c>
    </row>
    <row r="2164" spans="1:6" x14ac:dyDescent="0.25">
      <c r="A2164" s="1">
        <v>41675</v>
      </c>
      <c r="B2164" s="2">
        <v>0.82803240740740736</v>
      </c>
      <c r="C2164" t="s">
        <v>6</v>
      </c>
      <c r="D2164">
        <v>45.383250160000003</v>
      </c>
      <c r="E2164">
        <v>-75.739856230000001</v>
      </c>
      <c r="F2164">
        <v>10</v>
      </c>
    </row>
    <row r="2165" spans="1:6" x14ac:dyDescent="0.25">
      <c r="A2165" s="1">
        <v>41675</v>
      </c>
      <c r="B2165" s="2">
        <v>0.82803240740740736</v>
      </c>
      <c r="C2165" t="s">
        <v>8</v>
      </c>
      <c r="D2165">
        <v>45.383250159253699</v>
      </c>
      <c r="E2165">
        <v>-75.739856232028202</v>
      </c>
      <c r="F2165">
        <v>10</v>
      </c>
    </row>
    <row r="2166" spans="1:6" x14ac:dyDescent="0.25">
      <c r="A2166" s="1">
        <v>41675</v>
      </c>
      <c r="B2166" s="2">
        <v>0.82803240740740736</v>
      </c>
      <c r="C2166" t="s">
        <v>7</v>
      </c>
      <c r="D2166">
        <v>45.383221115959202</v>
      </c>
      <c r="E2166">
        <v>-75.7398455031921</v>
      </c>
      <c r="F2166">
        <v>5</v>
      </c>
    </row>
    <row r="2167" spans="1:6" x14ac:dyDescent="0.25">
      <c r="A2167" s="1">
        <v>41675</v>
      </c>
      <c r="B2167" s="2">
        <v>0.82804398148148151</v>
      </c>
      <c r="C2167" t="s">
        <v>6</v>
      </c>
      <c r="D2167">
        <v>45.383250160000003</v>
      </c>
      <c r="E2167">
        <v>-75.739856230000001</v>
      </c>
      <c r="F2167">
        <v>10</v>
      </c>
    </row>
    <row r="2168" spans="1:6" x14ac:dyDescent="0.25">
      <c r="A2168" s="1">
        <v>41675</v>
      </c>
      <c r="B2168" s="2">
        <v>0.82804398148148151</v>
      </c>
      <c r="C2168" t="s">
        <v>8</v>
      </c>
      <c r="D2168">
        <v>45.383250159253699</v>
      </c>
      <c r="E2168">
        <v>-75.739856232028202</v>
      </c>
      <c r="F2168">
        <v>10</v>
      </c>
    </row>
    <row r="2169" spans="1:6" x14ac:dyDescent="0.25">
      <c r="A2169" s="1">
        <v>41675</v>
      </c>
      <c r="B2169" s="2">
        <v>0.82804398148148151</v>
      </c>
      <c r="C2169" t="s">
        <v>7</v>
      </c>
      <c r="D2169">
        <v>45.3832170507361</v>
      </c>
      <c r="E2169">
        <v>-75.739836534555707</v>
      </c>
      <c r="F2169">
        <v>5</v>
      </c>
    </row>
    <row r="2170" spans="1:6" x14ac:dyDescent="0.25">
      <c r="A2170" s="1">
        <v>41675</v>
      </c>
      <c r="B2170" s="2">
        <v>0.82805555555555566</v>
      </c>
      <c r="C2170" t="s">
        <v>6</v>
      </c>
      <c r="D2170">
        <v>45.383214430000002</v>
      </c>
      <c r="E2170">
        <v>-75.739791199999999</v>
      </c>
      <c r="F2170">
        <v>10</v>
      </c>
    </row>
    <row r="2171" spans="1:6" x14ac:dyDescent="0.25">
      <c r="A2171" s="1">
        <v>41675</v>
      </c>
      <c r="B2171" s="2">
        <v>0.82805555555555566</v>
      </c>
      <c r="C2171" t="s">
        <v>8</v>
      </c>
      <c r="D2171">
        <v>45.383214429455499</v>
      </c>
      <c r="E2171">
        <v>-75.739791203450295</v>
      </c>
      <c r="F2171">
        <v>10</v>
      </c>
    </row>
    <row r="2172" spans="1:6" x14ac:dyDescent="0.25">
      <c r="A2172" s="1">
        <v>41675</v>
      </c>
      <c r="B2172" s="2">
        <v>0.82805555555555566</v>
      </c>
      <c r="C2172" t="s">
        <v>7</v>
      </c>
      <c r="D2172">
        <v>45.383216925007602</v>
      </c>
      <c r="E2172">
        <v>-75.739831924509005</v>
      </c>
      <c r="F2172">
        <v>5</v>
      </c>
    </row>
    <row r="2173" spans="1:6" x14ac:dyDescent="0.25">
      <c r="A2173" s="1">
        <v>41675</v>
      </c>
      <c r="B2173" s="2">
        <v>0.82806712962962958</v>
      </c>
      <c r="C2173" t="s">
        <v>6</v>
      </c>
      <c r="D2173">
        <v>45.383214459999998</v>
      </c>
      <c r="E2173">
        <v>-75.739791170000004</v>
      </c>
      <c r="F2173">
        <v>10</v>
      </c>
    </row>
    <row r="2174" spans="1:6" x14ac:dyDescent="0.25">
      <c r="A2174" s="1">
        <v>41675</v>
      </c>
      <c r="B2174" s="2">
        <v>0.82806712962962958</v>
      </c>
      <c r="C2174" t="s">
        <v>8</v>
      </c>
      <c r="D2174">
        <v>45.3832144564334</v>
      </c>
      <c r="E2174">
        <v>-75.739791173982596</v>
      </c>
      <c r="F2174">
        <v>10</v>
      </c>
    </row>
    <row r="2175" spans="1:6" x14ac:dyDescent="0.25">
      <c r="A2175" s="1">
        <v>41675</v>
      </c>
      <c r="B2175" s="2">
        <v>0.82806712962962958</v>
      </c>
      <c r="C2175" t="s">
        <v>7</v>
      </c>
      <c r="D2175">
        <v>45.383216925007602</v>
      </c>
      <c r="E2175">
        <v>-75.739831924509005</v>
      </c>
      <c r="F2175">
        <v>5</v>
      </c>
    </row>
    <row r="2176" spans="1:6" x14ac:dyDescent="0.25">
      <c r="A2176" s="1">
        <v>41675</v>
      </c>
      <c r="B2176" s="2">
        <v>0.82807870370370373</v>
      </c>
      <c r="C2176" t="s">
        <v>6</v>
      </c>
      <c r="D2176">
        <v>45.383250160000003</v>
      </c>
      <c r="E2176">
        <v>-75.739856230000001</v>
      </c>
      <c r="F2176">
        <v>10</v>
      </c>
    </row>
    <row r="2177" spans="1:6" x14ac:dyDescent="0.25">
      <c r="A2177" s="1">
        <v>41675</v>
      </c>
      <c r="B2177" s="2">
        <v>0.82807870370370373</v>
      </c>
      <c r="C2177" t="s">
        <v>8</v>
      </c>
      <c r="D2177">
        <v>45.383250159253699</v>
      </c>
      <c r="E2177">
        <v>-75.739856232028202</v>
      </c>
      <c r="F2177">
        <v>10</v>
      </c>
    </row>
    <row r="2178" spans="1:6" x14ac:dyDescent="0.25">
      <c r="A2178" s="1">
        <v>41675</v>
      </c>
      <c r="B2178" s="2">
        <v>0.82807870370370373</v>
      </c>
      <c r="C2178" t="s">
        <v>7</v>
      </c>
      <c r="D2178">
        <v>45.383216925007602</v>
      </c>
      <c r="E2178">
        <v>-75.739831924509005</v>
      </c>
      <c r="F2178">
        <v>5</v>
      </c>
    </row>
    <row r="2179" spans="1:6" x14ac:dyDescent="0.25">
      <c r="A2179" s="1">
        <v>41675</v>
      </c>
      <c r="B2179" s="2">
        <v>0.82809027777777777</v>
      </c>
      <c r="C2179" t="s">
        <v>6</v>
      </c>
      <c r="D2179">
        <v>45.383250160000003</v>
      </c>
      <c r="E2179">
        <v>-75.739856230000001</v>
      </c>
      <c r="F2179">
        <v>10</v>
      </c>
    </row>
    <row r="2180" spans="1:6" x14ac:dyDescent="0.25">
      <c r="A2180" s="1">
        <v>41675</v>
      </c>
      <c r="B2180" s="2">
        <v>0.82809027777777777</v>
      </c>
      <c r="C2180" t="s">
        <v>8</v>
      </c>
      <c r="D2180">
        <v>45.383250159253699</v>
      </c>
      <c r="E2180">
        <v>-75.739856232028202</v>
      </c>
      <c r="F2180">
        <v>10</v>
      </c>
    </row>
    <row r="2181" spans="1:6" x14ac:dyDescent="0.25">
      <c r="A2181" s="1">
        <v>41675</v>
      </c>
      <c r="B2181" s="2">
        <v>0.82809027777777777</v>
      </c>
      <c r="C2181" t="s">
        <v>7</v>
      </c>
      <c r="D2181">
        <v>45.383216925007602</v>
      </c>
      <c r="E2181">
        <v>-75.739831924509005</v>
      </c>
      <c r="F2181">
        <v>5</v>
      </c>
    </row>
    <row r="2182" spans="1:6" x14ac:dyDescent="0.25">
      <c r="A2182" s="1">
        <v>41675</v>
      </c>
      <c r="B2182" s="2">
        <v>0.82810185185185192</v>
      </c>
      <c r="C2182" t="s">
        <v>6</v>
      </c>
      <c r="D2182">
        <v>45.383250160000003</v>
      </c>
      <c r="E2182">
        <v>-75.739856230000001</v>
      </c>
      <c r="F2182">
        <v>10</v>
      </c>
    </row>
    <row r="2183" spans="1:6" x14ac:dyDescent="0.25">
      <c r="A2183" s="1">
        <v>41675</v>
      </c>
      <c r="B2183" s="2">
        <v>0.82810185185185192</v>
      </c>
      <c r="C2183" t="s">
        <v>8</v>
      </c>
      <c r="D2183">
        <v>45.383250159253699</v>
      </c>
      <c r="E2183">
        <v>-75.739856232028202</v>
      </c>
      <c r="F2183">
        <v>10</v>
      </c>
    </row>
    <row r="2184" spans="1:6" x14ac:dyDescent="0.25">
      <c r="A2184" s="1">
        <v>41675</v>
      </c>
      <c r="B2184" s="2">
        <v>0.82810185185185192</v>
      </c>
      <c r="C2184" t="s">
        <v>7</v>
      </c>
      <c r="D2184">
        <v>45.383216925007602</v>
      </c>
      <c r="E2184">
        <v>-75.739831924509005</v>
      </c>
      <c r="F2184">
        <v>5</v>
      </c>
    </row>
    <row r="2185" spans="1:6" x14ac:dyDescent="0.25">
      <c r="A2185" s="1">
        <v>41675</v>
      </c>
      <c r="B2185" s="2">
        <v>0.82811342592592585</v>
      </c>
      <c r="C2185" t="s">
        <v>6</v>
      </c>
      <c r="D2185">
        <v>45.383250160000003</v>
      </c>
      <c r="E2185">
        <v>-75.739856230000001</v>
      </c>
      <c r="F2185">
        <v>10</v>
      </c>
    </row>
    <row r="2186" spans="1:6" x14ac:dyDescent="0.25">
      <c r="A2186" s="1">
        <v>41675</v>
      </c>
      <c r="B2186" s="2">
        <v>0.82811342592592585</v>
      </c>
      <c r="C2186" t="s">
        <v>8</v>
      </c>
      <c r="D2186">
        <v>45.383250159253699</v>
      </c>
      <c r="E2186">
        <v>-75.739856232028202</v>
      </c>
      <c r="F2186">
        <v>10</v>
      </c>
    </row>
    <row r="2187" spans="1:6" x14ac:dyDescent="0.25">
      <c r="A2187" s="1">
        <v>41675</v>
      </c>
      <c r="B2187" s="2">
        <v>0.82811342592592585</v>
      </c>
      <c r="C2187" t="s">
        <v>7</v>
      </c>
      <c r="D2187">
        <v>45.383216925007602</v>
      </c>
      <c r="E2187">
        <v>-75.739831924509005</v>
      </c>
      <c r="F2187">
        <v>5</v>
      </c>
    </row>
    <row r="2188" spans="1:6" x14ac:dyDescent="0.25">
      <c r="A2188" s="1">
        <v>41675</v>
      </c>
      <c r="B2188" s="2">
        <v>0.828125</v>
      </c>
      <c r="C2188" t="s">
        <v>6</v>
      </c>
      <c r="D2188">
        <v>45.383250160000003</v>
      </c>
      <c r="E2188">
        <v>-75.739856230000001</v>
      </c>
      <c r="F2188">
        <v>10</v>
      </c>
    </row>
    <row r="2189" spans="1:6" x14ac:dyDescent="0.25">
      <c r="A2189" s="1">
        <v>41675</v>
      </c>
      <c r="B2189" s="2">
        <v>0.828125</v>
      </c>
      <c r="C2189" t="s">
        <v>8</v>
      </c>
      <c r="D2189">
        <v>45.383250159253699</v>
      </c>
      <c r="E2189">
        <v>-75.739856232028202</v>
      </c>
      <c r="F2189">
        <v>10</v>
      </c>
    </row>
    <row r="2190" spans="1:6" x14ac:dyDescent="0.25">
      <c r="A2190" s="1">
        <v>41675</v>
      </c>
      <c r="B2190" s="2">
        <v>0.828125</v>
      </c>
      <c r="C2190" t="s">
        <v>7</v>
      </c>
      <c r="D2190">
        <v>45.383216925007602</v>
      </c>
      <c r="E2190">
        <v>-75.739831924509005</v>
      </c>
      <c r="F2190">
        <v>5</v>
      </c>
    </row>
    <row r="2191" spans="1:6" x14ac:dyDescent="0.25">
      <c r="A2191" s="1">
        <v>41675</v>
      </c>
      <c r="B2191" s="2">
        <v>0.82813657407407415</v>
      </c>
      <c r="C2191" t="s">
        <v>6</v>
      </c>
      <c r="D2191">
        <v>45.383209809999997</v>
      </c>
      <c r="E2191">
        <v>-75.739796240000004</v>
      </c>
      <c r="F2191">
        <v>10</v>
      </c>
    </row>
    <row r="2192" spans="1:6" x14ac:dyDescent="0.25">
      <c r="A2192" s="1">
        <v>41675</v>
      </c>
      <c r="B2192" s="2">
        <v>0.82813657407407415</v>
      </c>
      <c r="C2192" t="s">
        <v>8</v>
      </c>
      <c r="D2192">
        <v>45.383209814485298</v>
      </c>
      <c r="E2192">
        <v>-75.739796243724399</v>
      </c>
      <c r="F2192">
        <v>10</v>
      </c>
    </row>
    <row r="2193" spans="1:6" x14ac:dyDescent="0.25">
      <c r="A2193" s="1">
        <v>41675</v>
      </c>
      <c r="B2193" s="2">
        <v>0.82813657407407415</v>
      </c>
      <c r="C2193" t="s">
        <v>7</v>
      </c>
      <c r="D2193">
        <v>45.383202417257202</v>
      </c>
      <c r="E2193">
        <v>-75.739804321783595</v>
      </c>
      <c r="F2193">
        <v>5</v>
      </c>
    </row>
    <row r="2194" spans="1:6" x14ac:dyDescent="0.25">
      <c r="A2194" s="1">
        <v>41675</v>
      </c>
      <c r="B2194" s="2">
        <v>0.82814814814814808</v>
      </c>
      <c r="C2194" t="s">
        <v>6</v>
      </c>
      <c r="D2194">
        <v>45.383211099999997</v>
      </c>
      <c r="E2194">
        <v>-75.739794840000002</v>
      </c>
      <c r="F2194">
        <v>10</v>
      </c>
    </row>
    <row r="2195" spans="1:6" x14ac:dyDescent="0.25">
      <c r="A2195" s="1">
        <v>41675</v>
      </c>
      <c r="B2195" s="2">
        <v>0.82814814814814808</v>
      </c>
      <c r="C2195" t="s">
        <v>8</v>
      </c>
      <c r="D2195">
        <v>45.3832110997648</v>
      </c>
      <c r="E2195">
        <v>-75.739794839755604</v>
      </c>
      <c r="F2195">
        <v>10</v>
      </c>
    </row>
    <row r="2196" spans="1:6" x14ac:dyDescent="0.25">
      <c r="A2196" s="1">
        <v>41675</v>
      </c>
      <c r="B2196" s="2">
        <v>0.82814814814814808</v>
      </c>
      <c r="C2196" t="s">
        <v>7</v>
      </c>
      <c r="D2196">
        <v>45.383202293593001</v>
      </c>
      <c r="E2196">
        <v>-75.7398044573346</v>
      </c>
      <c r="F2196">
        <v>5</v>
      </c>
    </row>
    <row r="2197" spans="1:6" x14ac:dyDescent="0.25">
      <c r="A2197" s="1">
        <v>41675</v>
      </c>
      <c r="B2197" s="2">
        <v>0.82815972222222223</v>
      </c>
      <c r="C2197" t="s">
        <v>6</v>
      </c>
      <c r="D2197">
        <v>45.383210400000003</v>
      </c>
      <c r="E2197">
        <v>-75.739795599999994</v>
      </c>
      <c r="F2197">
        <v>10</v>
      </c>
    </row>
    <row r="2198" spans="1:6" x14ac:dyDescent="0.25">
      <c r="A2198" s="1">
        <v>41675</v>
      </c>
      <c r="B2198" s="2">
        <v>0.82815972222222223</v>
      </c>
      <c r="C2198" t="s">
        <v>8</v>
      </c>
      <c r="D2198">
        <v>45.383210402177497</v>
      </c>
      <c r="E2198">
        <v>-75.739795601984895</v>
      </c>
      <c r="F2198">
        <v>10</v>
      </c>
    </row>
    <row r="2199" spans="1:6" x14ac:dyDescent="0.25">
      <c r="A2199" s="1">
        <v>41675</v>
      </c>
      <c r="B2199" s="2">
        <v>0.82815972222222223</v>
      </c>
      <c r="C2199" t="s">
        <v>7</v>
      </c>
      <c r="D2199">
        <v>45.3832022969994</v>
      </c>
      <c r="E2199">
        <v>-75.739804453405597</v>
      </c>
      <c r="F2199">
        <v>5</v>
      </c>
    </row>
    <row r="2200" spans="1:6" x14ac:dyDescent="0.25">
      <c r="A2200" s="1">
        <v>41675</v>
      </c>
      <c r="B2200" s="2">
        <v>0.82817129629629627</v>
      </c>
      <c r="C2200" t="s">
        <v>6</v>
      </c>
      <c r="D2200">
        <v>45.383210400000003</v>
      </c>
      <c r="E2200">
        <v>-75.739795599999994</v>
      </c>
      <c r="F2200">
        <v>10</v>
      </c>
    </row>
    <row r="2201" spans="1:6" x14ac:dyDescent="0.25">
      <c r="A2201" s="1">
        <v>41675</v>
      </c>
      <c r="B2201" s="2">
        <v>0.82817129629629627</v>
      </c>
      <c r="C2201" t="s">
        <v>8</v>
      </c>
      <c r="D2201">
        <v>45.383210403945398</v>
      </c>
      <c r="E2201">
        <v>-75.7397956000204</v>
      </c>
      <c r="F2201">
        <v>10</v>
      </c>
    </row>
    <row r="2202" spans="1:6" x14ac:dyDescent="0.25">
      <c r="A2202" s="1">
        <v>41675</v>
      </c>
      <c r="B2202" s="2">
        <v>0.82817129629629627</v>
      </c>
      <c r="C2202" t="s">
        <v>7</v>
      </c>
      <c r="D2202">
        <v>45.383216925007602</v>
      </c>
      <c r="E2202">
        <v>-75.739831924509005</v>
      </c>
      <c r="F2202">
        <v>5</v>
      </c>
    </row>
    <row r="2203" spans="1:6" x14ac:dyDescent="0.25">
      <c r="A2203" s="1">
        <v>41675</v>
      </c>
      <c r="B2203" s="2">
        <v>0.82818287037037042</v>
      </c>
      <c r="C2203" t="s">
        <v>6</v>
      </c>
      <c r="D2203">
        <v>45.383249319999997</v>
      </c>
      <c r="E2203">
        <v>-75.739872239999997</v>
      </c>
      <c r="F2203">
        <v>10</v>
      </c>
    </row>
    <row r="2204" spans="1:6" x14ac:dyDescent="0.25">
      <c r="A2204" s="1">
        <v>41675</v>
      </c>
      <c r="B2204" s="2">
        <v>0.82818287037037042</v>
      </c>
      <c r="C2204" t="s">
        <v>8</v>
      </c>
      <c r="D2204">
        <v>45.383249321063403</v>
      </c>
      <c r="E2204">
        <v>-75.739872241463203</v>
      </c>
      <c r="F2204">
        <v>10</v>
      </c>
    </row>
    <row r="2205" spans="1:6" x14ac:dyDescent="0.25">
      <c r="A2205" s="1">
        <v>41675</v>
      </c>
      <c r="B2205" s="2">
        <v>0.82818287037037042</v>
      </c>
      <c r="C2205" t="s">
        <v>7</v>
      </c>
      <c r="D2205">
        <v>45.383216925007602</v>
      </c>
      <c r="E2205">
        <v>-75.739831924509005</v>
      </c>
      <c r="F2205">
        <v>5</v>
      </c>
    </row>
    <row r="2206" spans="1:6" x14ac:dyDescent="0.25">
      <c r="A2206" s="1">
        <v>41675</v>
      </c>
      <c r="B2206" s="2">
        <v>0.82819444444444434</v>
      </c>
      <c r="C2206" t="s">
        <v>6</v>
      </c>
      <c r="D2206">
        <v>45.383250279999999</v>
      </c>
      <c r="E2206">
        <v>-75.739871910000005</v>
      </c>
      <c r="F2206">
        <v>10</v>
      </c>
    </row>
    <row r="2207" spans="1:6" x14ac:dyDescent="0.25">
      <c r="A2207" s="1">
        <v>41675</v>
      </c>
      <c r="B2207" s="2">
        <v>0.82819444444444434</v>
      </c>
      <c r="C2207" t="s">
        <v>8</v>
      </c>
      <c r="D2207">
        <v>45.383250284982203</v>
      </c>
      <c r="E2207">
        <v>-75.739871906187105</v>
      </c>
      <c r="F2207">
        <v>10</v>
      </c>
    </row>
    <row r="2208" spans="1:6" x14ac:dyDescent="0.25">
      <c r="A2208" s="1">
        <v>41675</v>
      </c>
      <c r="B2208" s="2">
        <v>0.82819444444444434</v>
      </c>
      <c r="C2208" t="s">
        <v>7</v>
      </c>
      <c r="D2208">
        <v>45.383216925007602</v>
      </c>
      <c r="E2208">
        <v>-75.739831924509005</v>
      </c>
      <c r="F2208">
        <v>5</v>
      </c>
    </row>
    <row r="2209" spans="1:6" x14ac:dyDescent="0.25">
      <c r="A2209" s="1">
        <v>41675</v>
      </c>
      <c r="B2209" s="2">
        <v>0.82820601851851849</v>
      </c>
      <c r="C2209" t="s">
        <v>6</v>
      </c>
      <c r="D2209">
        <v>45.38326558</v>
      </c>
      <c r="E2209">
        <v>-75.739852040000002</v>
      </c>
      <c r="F2209">
        <v>10</v>
      </c>
    </row>
    <row r="2210" spans="1:6" x14ac:dyDescent="0.25">
      <c r="A2210" s="1">
        <v>41675</v>
      </c>
      <c r="B2210" s="2">
        <v>0.82820601851851849</v>
      </c>
      <c r="C2210" t="s">
        <v>8</v>
      </c>
      <c r="D2210">
        <v>45.383265581955499</v>
      </c>
      <c r="E2210">
        <v>-75.739852041076603</v>
      </c>
      <c r="F2210">
        <v>10</v>
      </c>
    </row>
    <row r="2211" spans="1:6" x14ac:dyDescent="0.25">
      <c r="A2211" s="1">
        <v>41675</v>
      </c>
      <c r="B2211" s="2">
        <v>0.82820601851851849</v>
      </c>
      <c r="C2211" t="s">
        <v>7</v>
      </c>
      <c r="D2211">
        <v>45.383216925007602</v>
      </c>
      <c r="E2211">
        <v>-75.739831924509005</v>
      </c>
      <c r="F2211">
        <v>5</v>
      </c>
    </row>
    <row r="2212" spans="1:6" x14ac:dyDescent="0.25">
      <c r="A2212" s="1">
        <v>41675</v>
      </c>
      <c r="B2212" s="2">
        <v>0.82821759259259264</v>
      </c>
      <c r="C2212" t="s">
        <v>6</v>
      </c>
      <c r="D2212">
        <v>45.38329186</v>
      </c>
      <c r="E2212">
        <v>-75.739817759999994</v>
      </c>
      <c r="F2212">
        <v>10</v>
      </c>
    </row>
    <row r="2213" spans="1:6" x14ac:dyDescent="0.25">
      <c r="A2213" s="1">
        <v>41675</v>
      </c>
      <c r="B2213" s="2">
        <v>0.82821759259259264</v>
      </c>
      <c r="C2213" t="s">
        <v>8</v>
      </c>
      <c r="D2213">
        <v>45.383291859221998</v>
      </c>
      <c r="E2213">
        <v>-75.739817759092603</v>
      </c>
      <c r="F2213">
        <v>10</v>
      </c>
    </row>
    <row r="2214" spans="1:6" x14ac:dyDescent="0.25">
      <c r="A2214" s="1">
        <v>41675</v>
      </c>
      <c r="B2214" s="2">
        <v>0.82821759259259264</v>
      </c>
      <c r="C2214" t="s">
        <v>7</v>
      </c>
      <c r="D2214">
        <v>45.383216925007602</v>
      </c>
      <c r="E2214">
        <v>-75.739831924509005</v>
      </c>
      <c r="F2214">
        <v>5</v>
      </c>
    </row>
    <row r="2215" spans="1:6" x14ac:dyDescent="0.25">
      <c r="A2215" s="1">
        <v>41675</v>
      </c>
      <c r="B2215" s="2">
        <v>0.82822916666666668</v>
      </c>
      <c r="C2215" t="s">
        <v>6</v>
      </c>
      <c r="D2215">
        <v>45.383290840000001</v>
      </c>
      <c r="E2215">
        <v>-75.739708370000002</v>
      </c>
      <c r="F2215">
        <v>10</v>
      </c>
    </row>
    <row r="2216" spans="1:6" x14ac:dyDescent="0.25">
      <c r="A2216" s="1">
        <v>41675</v>
      </c>
      <c r="B2216" s="2">
        <v>0.82822916666666668</v>
      </c>
      <c r="C2216" t="s">
        <v>8</v>
      </c>
      <c r="D2216">
        <v>45.3832908434225</v>
      </c>
      <c r="E2216">
        <v>-75.7397083684736</v>
      </c>
      <c r="F2216">
        <v>10</v>
      </c>
    </row>
    <row r="2217" spans="1:6" x14ac:dyDescent="0.25">
      <c r="A2217" s="1">
        <v>41675</v>
      </c>
      <c r="B2217" s="2">
        <v>0.82822916666666668</v>
      </c>
      <c r="C2217" t="s">
        <v>7</v>
      </c>
      <c r="D2217">
        <v>45.383216925007602</v>
      </c>
      <c r="E2217">
        <v>-75.739831924509005</v>
      </c>
      <c r="F2217">
        <v>5</v>
      </c>
    </row>
    <row r="2218" spans="1:6" x14ac:dyDescent="0.25">
      <c r="A2218" s="1">
        <v>41675</v>
      </c>
      <c r="B2218" s="2">
        <v>0.82824074074074072</v>
      </c>
      <c r="C2218" t="s">
        <v>6</v>
      </c>
      <c r="D2218">
        <v>45.383349090000003</v>
      </c>
      <c r="E2218">
        <v>-75.739645780000004</v>
      </c>
      <c r="F2218">
        <v>10</v>
      </c>
    </row>
    <row r="2219" spans="1:6" x14ac:dyDescent="0.25">
      <c r="A2219" s="1">
        <v>41675</v>
      </c>
      <c r="B2219" s="2">
        <v>0.82824074074074072</v>
      </c>
      <c r="C2219" t="s">
        <v>8</v>
      </c>
      <c r="D2219">
        <v>45.383349090399697</v>
      </c>
      <c r="E2219">
        <v>-75.739645779527706</v>
      </c>
      <c r="F2219">
        <v>10</v>
      </c>
    </row>
    <row r="2220" spans="1:6" x14ac:dyDescent="0.25">
      <c r="A2220" s="1">
        <v>41675</v>
      </c>
      <c r="B2220" s="2">
        <v>0.82824074074074072</v>
      </c>
      <c r="C2220" t="s">
        <v>7</v>
      </c>
      <c r="D2220">
        <v>45.383245968302099</v>
      </c>
      <c r="E2220">
        <v>-75.739831086318603</v>
      </c>
      <c r="F2220">
        <v>5</v>
      </c>
    </row>
    <row r="2221" spans="1:6" x14ac:dyDescent="0.25">
      <c r="A2221" s="1">
        <v>41675</v>
      </c>
      <c r="B2221" s="2">
        <v>0.82825231481481476</v>
      </c>
      <c r="C2221" t="s">
        <v>6</v>
      </c>
      <c r="D2221">
        <v>45.383411109999997</v>
      </c>
      <c r="E2221">
        <v>-75.739579129999996</v>
      </c>
      <c r="F2221">
        <v>10</v>
      </c>
    </row>
    <row r="2222" spans="1:6" x14ac:dyDescent="0.25">
      <c r="A2222" s="1">
        <v>41675</v>
      </c>
      <c r="B2222" s="2">
        <v>0.82825231481481476</v>
      </c>
      <c r="C2222" t="s">
        <v>8</v>
      </c>
      <c r="D2222">
        <v>45.383411114378902</v>
      </c>
      <c r="E2222">
        <v>-75.739579131948105</v>
      </c>
      <c r="F2222">
        <v>10</v>
      </c>
    </row>
    <row r="2223" spans="1:6" x14ac:dyDescent="0.25">
      <c r="A2223" s="1">
        <v>41675</v>
      </c>
      <c r="B2223" s="2">
        <v>0.82825231481481476</v>
      </c>
      <c r="C2223" t="s">
        <v>7</v>
      </c>
      <c r="D2223">
        <v>45.383307886428597</v>
      </c>
      <c r="E2223">
        <v>-75.739690054997396</v>
      </c>
      <c r="F2223">
        <v>5</v>
      </c>
    </row>
    <row r="2224" spans="1:6" x14ac:dyDescent="0.25">
      <c r="A2224" s="1">
        <v>41675</v>
      </c>
      <c r="B2224" s="2">
        <v>0.82826388888888891</v>
      </c>
      <c r="C2224" t="s">
        <v>6</v>
      </c>
      <c r="D2224">
        <v>45.38345451</v>
      </c>
      <c r="E2224">
        <v>-75.739532499999996</v>
      </c>
      <c r="F2224">
        <v>10</v>
      </c>
    </row>
    <row r="2225" spans="1:6" x14ac:dyDescent="0.25">
      <c r="A2225" s="1">
        <v>41675</v>
      </c>
      <c r="B2225" s="2">
        <v>0.82826388888888891</v>
      </c>
      <c r="C2225" t="s">
        <v>8</v>
      </c>
      <c r="D2225">
        <v>45.383454509323201</v>
      </c>
      <c r="E2225">
        <v>-75.739532502106997</v>
      </c>
      <c r="F2225">
        <v>10</v>
      </c>
    </row>
    <row r="2226" spans="1:6" x14ac:dyDescent="0.25">
      <c r="A2226" s="1">
        <v>41675</v>
      </c>
      <c r="B2226" s="2">
        <v>0.82826388888888891</v>
      </c>
      <c r="C2226" t="s">
        <v>7</v>
      </c>
      <c r="D2226">
        <v>45.383367891357899</v>
      </c>
      <c r="E2226">
        <v>-75.7396255770538</v>
      </c>
      <c r="F2226">
        <v>5</v>
      </c>
    </row>
    <row r="2227" spans="1:6" x14ac:dyDescent="0.25">
      <c r="A2227" s="1">
        <v>41675</v>
      </c>
      <c r="B2227" s="2">
        <v>0.82827546296296306</v>
      </c>
      <c r="C2227" t="s">
        <v>6</v>
      </c>
      <c r="D2227">
        <v>45.383540889999999</v>
      </c>
      <c r="E2227">
        <v>-75.739425879999999</v>
      </c>
      <c r="F2227">
        <v>10</v>
      </c>
    </row>
    <row r="2228" spans="1:6" x14ac:dyDescent="0.25">
      <c r="A2228" s="1">
        <v>41675</v>
      </c>
      <c r="B2228" s="2">
        <v>0.82827546296296306</v>
      </c>
      <c r="C2228" t="s">
        <v>8</v>
      </c>
      <c r="D2228">
        <v>45.383540886526603</v>
      </c>
      <c r="E2228">
        <v>-75.739425875335598</v>
      </c>
      <c r="F2228">
        <v>10</v>
      </c>
    </row>
    <row r="2229" spans="1:6" x14ac:dyDescent="0.25">
      <c r="A2229" s="1">
        <v>41675</v>
      </c>
      <c r="B2229" s="2">
        <v>0.82827546296296306</v>
      </c>
      <c r="C2229" t="s">
        <v>7</v>
      </c>
      <c r="D2229">
        <v>45.383420263827198</v>
      </c>
      <c r="E2229">
        <v>-75.739569300442298</v>
      </c>
      <c r="F2229">
        <v>5</v>
      </c>
    </row>
    <row r="2230" spans="1:6" x14ac:dyDescent="0.25">
      <c r="A2230" s="1">
        <v>41675</v>
      </c>
      <c r="B2230" s="2">
        <v>0.82828703703703699</v>
      </c>
      <c r="C2230" t="s">
        <v>6</v>
      </c>
      <c r="D2230">
        <v>45.38362953</v>
      </c>
      <c r="E2230">
        <v>-75.739343050000002</v>
      </c>
      <c r="F2230">
        <v>10</v>
      </c>
    </row>
    <row r="2231" spans="1:6" x14ac:dyDescent="0.25">
      <c r="A2231" s="1">
        <v>41675</v>
      </c>
      <c r="B2231" s="2">
        <v>0.82828703703703699</v>
      </c>
      <c r="C2231" t="s">
        <v>8</v>
      </c>
      <c r="D2231">
        <v>45.383629532683699</v>
      </c>
      <c r="E2231">
        <v>-75.739343049281104</v>
      </c>
      <c r="F2231">
        <v>10</v>
      </c>
    </row>
    <row r="2232" spans="1:6" x14ac:dyDescent="0.25">
      <c r="A2232" s="1">
        <v>41675</v>
      </c>
      <c r="B2232" s="2">
        <v>0.82828703703703699</v>
      </c>
      <c r="C2232" t="s">
        <v>7</v>
      </c>
      <c r="D2232">
        <v>45.3834549134003</v>
      </c>
      <c r="E2232">
        <v>-75.739532067889201</v>
      </c>
      <c r="F2232">
        <v>5</v>
      </c>
    </row>
    <row r="2233" spans="1:6" x14ac:dyDescent="0.25">
      <c r="A2233" s="1">
        <v>41675</v>
      </c>
      <c r="B2233" s="2">
        <v>0.82829861111111114</v>
      </c>
      <c r="C2233" t="s">
        <v>6</v>
      </c>
      <c r="D2233">
        <v>45.383726260000003</v>
      </c>
      <c r="E2233">
        <v>-75.739254430000003</v>
      </c>
      <c r="F2233">
        <v>10</v>
      </c>
    </row>
    <row r="2234" spans="1:6" x14ac:dyDescent="0.25">
      <c r="A2234" s="1">
        <v>41675</v>
      </c>
      <c r="B2234" s="2">
        <v>0.82829861111111114</v>
      </c>
      <c r="C2234" t="s">
        <v>8</v>
      </c>
      <c r="D2234">
        <v>45.383726257791402</v>
      </c>
      <c r="E2234">
        <v>-75.739254426903202</v>
      </c>
      <c r="F2234">
        <v>10</v>
      </c>
    </row>
    <row r="2235" spans="1:6" x14ac:dyDescent="0.25">
      <c r="A2235" s="1">
        <v>41675</v>
      </c>
      <c r="B2235" s="2">
        <v>0.82829861111111114</v>
      </c>
      <c r="C2235" t="s">
        <v>7</v>
      </c>
      <c r="D2235">
        <v>45.3835439606355</v>
      </c>
      <c r="E2235">
        <v>-75.739422227959494</v>
      </c>
      <c r="F2235">
        <v>5</v>
      </c>
    </row>
    <row r="2236" spans="1:6" x14ac:dyDescent="0.25">
      <c r="A2236" s="1">
        <v>41675</v>
      </c>
      <c r="B2236" s="2">
        <v>0.82831018518518518</v>
      </c>
      <c r="C2236" t="s">
        <v>6</v>
      </c>
      <c r="D2236">
        <v>45.38382799</v>
      </c>
      <c r="E2236">
        <v>-75.739158040000007</v>
      </c>
      <c r="F2236">
        <v>10</v>
      </c>
    </row>
    <row r="2237" spans="1:6" x14ac:dyDescent="0.25">
      <c r="A2237" s="1">
        <v>41675</v>
      </c>
      <c r="B2237" s="2">
        <v>0.82831018518518518</v>
      </c>
      <c r="C2237" t="s">
        <v>8</v>
      </c>
      <c r="D2237">
        <v>45.383827992026603</v>
      </c>
      <c r="E2237">
        <v>-75.7391580443891</v>
      </c>
      <c r="F2237">
        <v>10</v>
      </c>
    </row>
    <row r="2238" spans="1:6" x14ac:dyDescent="0.25">
      <c r="A2238" s="1">
        <v>41675</v>
      </c>
      <c r="B2238" s="2">
        <v>0.82831018518518518</v>
      </c>
      <c r="C2238" t="s">
        <v>7</v>
      </c>
      <c r="D2238">
        <v>45.3836432057793</v>
      </c>
      <c r="E2238">
        <v>-75.739330521569102</v>
      </c>
      <c r="F2238">
        <v>5</v>
      </c>
    </row>
    <row r="2239" spans="1:6" x14ac:dyDescent="0.25">
      <c r="A2239" s="1">
        <v>41675</v>
      </c>
      <c r="B2239" s="2">
        <v>0.82832175925925933</v>
      </c>
      <c r="C2239" t="s">
        <v>6</v>
      </c>
      <c r="D2239">
        <v>45.383953990000002</v>
      </c>
      <c r="E2239">
        <v>-75.739101939999998</v>
      </c>
      <c r="F2239">
        <v>10</v>
      </c>
    </row>
    <row r="2240" spans="1:6" x14ac:dyDescent="0.25">
      <c r="A2240" s="1">
        <v>41675</v>
      </c>
      <c r="B2240" s="2">
        <v>0.82832175925925933</v>
      </c>
      <c r="C2240" t="s">
        <v>8</v>
      </c>
      <c r="D2240">
        <v>45.383953987662998</v>
      </c>
      <c r="E2240">
        <v>-75.739101944561796</v>
      </c>
      <c r="F2240">
        <v>10</v>
      </c>
    </row>
    <row r="2241" spans="1:6" x14ac:dyDescent="0.25">
      <c r="A2241" s="1">
        <v>41675</v>
      </c>
      <c r="B2241" s="2">
        <v>0.82832175925925933</v>
      </c>
      <c r="C2241" t="s">
        <v>7</v>
      </c>
      <c r="D2241">
        <v>45.383740221020297</v>
      </c>
      <c r="E2241">
        <v>-75.739241633409605</v>
      </c>
      <c r="F2241">
        <v>5</v>
      </c>
    </row>
    <row r="2242" spans="1:6" x14ac:dyDescent="0.25">
      <c r="A2242" s="1">
        <v>41675</v>
      </c>
      <c r="B2242" s="2">
        <v>0.82833333333333325</v>
      </c>
      <c r="C2242" t="s">
        <v>6</v>
      </c>
      <c r="D2242">
        <v>45.38405977</v>
      </c>
      <c r="E2242">
        <v>-75.738998179999996</v>
      </c>
      <c r="F2242">
        <v>10</v>
      </c>
    </row>
    <row r="2243" spans="1:6" x14ac:dyDescent="0.25">
      <c r="A2243" s="1">
        <v>41675</v>
      </c>
      <c r="B2243" s="2">
        <v>0.82833333333333325</v>
      </c>
      <c r="C2243" t="s">
        <v>8</v>
      </c>
      <c r="D2243">
        <v>45.384059767281002</v>
      </c>
      <c r="E2243">
        <v>-75.738998176600504</v>
      </c>
      <c r="F2243">
        <v>10</v>
      </c>
    </row>
    <row r="2244" spans="1:6" x14ac:dyDescent="0.25">
      <c r="A2244" s="1">
        <v>41675</v>
      </c>
      <c r="B2244" s="2">
        <v>0.82833333333333325</v>
      </c>
      <c r="C2244" t="s">
        <v>7</v>
      </c>
      <c r="D2244">
        <v>45.383854749125</v>
      </c>
      <c r="E2244">
        <v>-75.739132436610802</v>
      </c>
      <c r="F2244">
        <v>5</v>
      </c>
    </row>
    <row r="2245" spans="1:6" x14ac:dyDescent="0.25">
      <c r="A2245" s="1">
        <v>41675</v>
      </c>
      <c r="B2245" s="2">
        <v>0.8283449074074074</v>
      </c>
      <c r="C2245" t="s">
        <v>6</v>
      </c>
      <c r="D2245">
        <v>45.384174770000001</v>
      </c>
      <c r="E2245">
        <v>-75.738893399999995</v>
      </c>
      <c r="F2245">
        <v>10</v>
      </c>
    </row>
    <row r="2246" spans="1:6" x14ac:dyDescent="0.25">
      <c r="A2246" s="1">
        <v>41675</v>
      </c>
      <c r="B2246" s="2">
        <v>0.8283449074074074</v>
      </c>
      <c r="C2246" t="s">
        <v>8</v>
      </c>
      <c r="D2246">
        <v>45.384174766992501</v>
      </c>
      <c r="E2246">
        <v>-75.738893402810803</v>
      </c>
      <c r="F2246">
        <v>10</v>
      </c>
    </row>
    <row r="2247" spans="1:6" x14ac:dyDescent="0.25">
      <c r="A2247" s="1">
        <v>41675</v>
      </c>
      <c r="B2247" s="2">
        <v>0.8283449074074074</v>
      </c>
      <c r="C2247" t="s">
        <v>7</v>
      </c>
      <c r="D2247">
        <v>45.383975571063701</v>
      </c>
      <c r="E2247">
        <v>-75.739031871851196</v>
      </c>
      <c r="F2247">
        <v>5</v>
      </c>
    </row>
    <row r="2248" spans="1:6" x14ac:dyDescent="0.25">
      <c r="A2248" s="1">
        <v>41675</v>
      </c>
      <c r="B2248" s="2">
        <v>0.82835648148148155</v>
      </c>
      <c r="C2248" t="s">
        <v>6</v>
      </c>
      <c r="D2248">
        <v>45.384296890000002</v>
      </c>
      <c r="E2248">
        <v>-75.738801199999997</v>
      </c>
      <c r="F2248">
        <v>10</v>
      </c>
    </row>
    <row r="2249" spans="1:6" x14ac:dyDescent="0.25">
      <c r="A2249" s="1">
        <v>41675</v>
      </c>
      <c r="B2249" s="2">
        <v>0.82835648148148155</v>
      </c>
      <c r="C2249" t="s">
        <v>8</v>
      </c>
      <c r="D2249">
        <v>45.384296891321704</v>
      </c>
      <c r="E2249">
        <v>-75.738801201876001</v>
      </c>
      <c r="F2249">
        <v>10</v>
      </c>
    </row>
    <row r="2250" spans="1:6" x14ac:dyDescent="0.25">
      <c r="A2250" s="1">
        <v>41675</v>
      </c>
      <c r="B2250" s="2">
        <v>0.82835648148148155</v>
      </c>
      <c r="C2250" t="s">
        <v>7</v>
      </c>
      <c r="D2250">
        <v>45.384095306550499</v>
      </c>
      <c r="E2250">
        <v>-75.738932881574797</v>
      </c>
      <c r="F2250">
        <v>5</v>
      </c>
    </row>
    <row r="2251" spans="1:6" x14ac:dyDescent="0.25">
      <c r="A2251" s="1">
        <v>41675</v>
      </c>
      <c r="B2251" s="2">
        <v>0.82836805555555559</v>
      </c>
      <c r="C2251" t="s">
        <v>6</v>
      </c>
      <c r="D2251">
        <v>45.384411679999999</v>
      </c>
      <c r="E2251">
        <v>-75.738693380000001</v>
      </c>
      <c r="F2251">
        <v>10</v>
      </c>
    </row>
    <row r="2252" spans="1:6" x14ac:dyDescent="0.25">
      <c r="A2252" s="1">
        <v>41675</v>
      </c>
      <c r="B2252" s="2">
        <v>0.82836805555555559</v>
      </c>
      <c r="C2252" t="s">
        <v>8</v>
      </c>
      <c r="D2252">
        <v>45.384411683856001</v>
      </c>
      <c r="E2252">
        <v>-75.7386933846646</v>
      </c>
      <c r="F2252">
        <v>10</v>
      </c>
    </row>
    <row r="2253" spans="1:6" x14ac:dyDescent="0.25">
      <c r="A2253" s="1">
        <v>41675</v>
      </c>
      <c r="B2253" s="2">
        <v>0.82836805555555559</v>
      </c>
      <c r="C2253" t="s">
        <v>7</v>
      </c>
      <c r="D2253">
        <v>45.384207037319698</v>
      </c>
      <c r="E2253">
        <v>-75.738852415304294</v>
      </c>
      <c r="F2253">
        <v>5</v>
      </c>
    </row>
    <row r="2254" spans="1:6" x14ac:dyDescent="0.25">
      <c r="A2254" s="1">
        <v>41675</v>
      </c>
      <c r="B2254" s="2">
        <v>0.82837962962962963</v>
      </c>
      <c r="C2254" t="s">
        <v>6</v>
      </c>
      <c r="D2254">
        <v>45.384543100000002</v>
      </c>
      <c r="E2254">
        <v>-75.738622849999999</v>
      </c>
      <c r="F2254">
        <v>10</v>
      </c>
    </row>
    <row r="2255" spans="1:6" x14ac:dyDescent="0.25">
      <c r="A2255" s="1">
        <v>41675</v>
      </c>
      <c r="B2255" s="2">
        <v>0.82837962962962963</v>
      </c>
      <c r="C2255" t="s">
        <v>8</v>
      </c>
      <c r="D2255">
        <v>45.3845430996492</v>
      </c>
      <c r="E2255">
        <v>-75.738622845792605</v>
      </c>
      <c r="F2255">
        <v>10</v>
      </c>
    </row>
    <row r="2256" spans="1:6" x14ac:dyDescent="0.25">
      <c r="A2256" s="1">
        <v>41675</v>
      </c>
      <c r="B2256" s="2">
        <v>0.82837962962962963</v>
      </c>
      <c r="C2256" t="s">
        <v>7</v>
      </c>
      <c r="D2256">
        <v>45.384347182740797</v>
      </c>
      <c r="E2256">
        <v>-75.738761220197802</v>
      </c>
      <c r="F2256">
        <v>5</v>
      </c>
    </row>
    <row r="2257" spans="1:6" x14ac:dyDescent="0.25">
      <c r="A2257" s="1">
        <v>41675</v>
      </c>
      <c r="B2257" s="2">
        <v>0.82839120370370367</v>
      </c>
      <c r="C2257" t="s">
        <v>6</v>
      </c>
      <c r="D2257">
        <v>45.384673489999997</v>
      </c>
      <c r="E2257">
        <v>-75.738551959999995</v>
      </c>
      <c r="F2257">
        <v>10</v>
      </c>
    </row>
    <row r="2258" spans="1:6" x14ac:dyDescent="0.25">
      <c r="A2258" s="1">
        <v>41675</v>
      </c>
      <c r="B2258" s="2">
        <v>0.82839120370370367</v>
      </c>
      <c r="C2258" t="s">
        <v>8</v>
      </c>
      <c r="D2258">
        <v>45.3846734883656</v>
      </c>
      <c r="E2258">
        <v>-75.738551961985607</v>
      </c>
      <c r="F2258">
        <v>10</v>
      </c>
    </row>
    <row r="2259" spans="1:6" x14ac:dyDescent="0.25">
      <c r="A2259" s="1">
        <v>41675</v>
      </c>
      <c r="B2259" s="2">
        <v>0.82839120370370367</v>
      </c>
      <c r="C2259" t="s">
        <v>7</v>
      </c>
      <c r="D2259">
        <v>45.384468204225101</v>
      </c>
      <c r="E2259">
        <v>-75.738663288802798</v>
      </c>
      <c r="F2259">
        <v>5</v>
      </c>
    </row>
    <row r="2260" spans="1:6" x14ac:dyDescent="0.25">
      <c r="A2260" s="1">
        <v>41675</v>
      </c>
      <c r="B2260" s="2">
        <v>0.82840277777777782</v>
      </c>
      <c r="C2260" t="s">
        <v>6</v>
      </c>
      <c r="D2260">
        <v>45.38481582</v>
      </c>
      <c r="E2260">
        <v>-75.738471050000001</v>
      </c>
      <c r="F2260">
        <v>10</v>
      </c>
    </row>
    <row r="2261" spans="1:6" x14ac:dyDescent="0.25">
      <c r="A2261" s="1">
        <v>41675</v>
      </c>
      <c r="B2261" s="2">
        <v>0.82840277777777782</v>
      </c>
      <c r="C2261" t="s">
        <v>8</v>
      </c>
      <c r="D2261">
        <v>45.384815815124199</v>
      </c>
      <c r="E2261">
        <v>-75.738471054601106</v>
      </c>
      <c r="F2261">
        <v>10</v>
      </c>
    </row>
    <row r="2262" spans="1:6" x14ac:dyDescent="0.25">
      <c r="A2262" s="1">
        <v>41675</v>
      </c>
      <c r="B2262" s="2">
        <v>0.82840277777777782</v>
      </c>
      <c r="C2262" t="s">
        <v>7</v>
      </c>
      <c r="D2262">
        <v>45.3846057759229</v>
      </c>
      <c r="E2262">
        <v>-75.738588772783203</v>
      </c>
      <c r="F2262">
        <v>5</v>
      </c>
    </row>
    <row r="2263" spans="1:6" x14ac:dyDescent="0.25">
      <c r="A2263" s="1">
        <v>41675</v>
      </c>
      <c r="B2263" s="2">
        <v>0.82841435185185175</v>
      </c>
      <c r="C2263" t="s">
        <v>6</v>
      </c>
      <c r="D2263">
        <v>45.384947359999998</v>
      </c>
      <c r="E2263">
        <v>-75.738386989999995</v>
      </c>
      <c r="F2263">
        <v>10</v>
      </c>
    </row>
    <row r="2264" spans="1:6" x14ac:dyDescent="0.25">
      <c r="A2264" s="1">
        <v>41675</v>
      </c>
      <c r="B2264" s="2">
        <v>0.82841435185185175</v>
      </c>
      <c r="C2264" t="s">
        <v>8</v>
      </c>
      <c r="D2264">
        <v>45.384947364044002</v>
      </c>
      <c r="E2264">
        <v>-75.7383869906607</v>
      </c>
      <c r="F2264">
        <v>10</v>
      </c>
    </row>
    <row r="2265" spans="1:6" x14ac:dyDescent="0.25">
      <c r="A2265" s="1">
        <v>41675</v>
      </c>
      <c r="B2265" s="2">
        <v>0.82841435185185175</v>
      </c>
      <c r="C2265" t="s">
        <v>7</v>
      </c>
      <c r="D2265">
        <v>45.384755524339703</v>
      </c>
      <c r="E2265">
        <v>-75.738505668587095</v>
      </c>
      <c r="F2265">
        <v>5</v>
      </c>
    </row>
    <row r="2266" spans="1:6" x14ac:dyDescent="0.25">
      <c r="A2266" s="1">
        <v>41675</v>
      </c>
      <c r="B2266" s="2">
        <v>0.8284259259259259</v>
      </c>
      <c r="C2266" t="s">
        <v>6</v>
      </c>
      <c r="D2266">
        <v>45.385086520000002</v>
      </c>
      <c r="E2266">
        <v>-75.738272519999995</v>
      </c>
      <c r="F2266">
        <v>10</v>
      </c>
    </row>
    <row r="2267" spans="1:6" x14ac:dyDescent="0.25">
      <c r="A2267" s="1">
        <v>41675</v>
      </c>
      <c r="B2267" s="2">
        <v>0.8284259259259259</v>
      </c>
      <c r="C2267" t="s">
        <v>8</v>
      </c>
      <c r="D2267">
        <v>45.385086516688801</v>
      </c>
      <c r="E2267">
        <v>-75.738272518337894</v>
      </c>
      <c r="F2267">
        <v>10</v>
      </c>
    </row>
    <row r="2268" spans="1:6" x14ac:dyDescent="0.25">
      <c r="A2268" s="1">
        <v>41675</v>
      </c>
      <c r="B2268" s="2">
        <v>0.8284259259259259</v>
      </c>
      <c r="C2268" t="s">
        <v>7</v>
      </c>
      <c r="D2268">
        <v>45.384885192104299</v>
      </c>
      <c r="E2268">
        <v>-75.738430335168204</v>
      </c>
      <c r="F2268">
        <v>5</v>
      </c>
    </row>
    <row r="2269" spans="1:6" x14ac:dyDescent="0.25">
      <c r="A2269" s="1">
        <v>41675</v>
      </c>
      <c r="B2269" s="2">
        <v>0.82843750000000005</v>
      </c>
      <c r="C2269" t="s">
        <v>6</v>
      </c>
      <c r="D2269">
        <v>45.385217820000001</v>
      </c>
      <c r="E2269">
        <v>-75.738149899999996</v>
      </c>
      <c r="F2269">
        <v>10</v>
      </c>
    </row>
    <row r="2270" spans="1:6" x14ac:dyDescent="0.25">
      <c r="A2270" s="1">
        <v>41675</v>
      </c>
      <c r="B2270" s="2">
        <v>0.82843750000000005</v>
      </c>
      <c r="C2270" t="s">
        <v>8</v>
      </c>
      <c r="D2270">
        <v>45.385217816969103</v>
      </c>
      <c r="E2270">
        <v>-75.738149896824297</v>
      </c>
      <c r="F2270">
        <v>10</v>
      </c>
    </row>
    <row r="2271" spans="1:6" x14ac:dyDescent="0.25">
      <c r="A2271" s="1">
        <v>41675</v>
      </c>
      <c r="B2271" s="2">
        <v>0.82843750000000005</v>
      </c>
      <c r="C2271" t="s">
        <v>7</v>
      </c>
      <c r="D2271">
        <v>45.385056644179599</v>
      </c>
      <c r="E2271">
        <v>-75.738300100856506</v>
      </c>
      <c r="F2271">
        <v>5</v>
      </c>
    </row>
    <row r="2272" spans="1:6" x14ac:dyDescent="0.25">
      <c r="A2272" s="1">
        <v>41675</v>
      </c>
      <c r="B2272" s="2">
        <v>0.82844907407407409</v>
      </c>
      <c r="C2272" t="s">
        <v>6</v>
      </c>
      <c r="D2272">
        <v>45.385349980000001</v>
      </c>
      <c r="E2272">
        <v>-75.738016900000005</v>
      </c>
      <c r="F2272">
        <v>10</v>
      </c>
    </row>
    <row r="2273" spans="1:6" x14ac:dyDescent="0.25">
      <c r="A2273" s="1">
        <v>41675</v>
      </c>
      <c r="B2273" s="2">
        <v>0.82844907407407409</v>
      </c>
      <c r="C2273" t="s">
        <v>8</v>
      </c>
      <c r="D2273">
        <v>45.385349981123802</v>
      </c>
      <c r="E2273">
        <v>-75.738016896975694</v>
      </c>
      <c r="F2273">
        <v>10</v>
      </c>
    </row>
    <row r="2274" spans="1:6" x14ac:dyDescent="0.25">
      <c r="A2274" s="1">
        <v>41675</v>
      </c>
      <c r="B2274" s="2">
        <v>0.82844907407407409</v>
      </c>
      <c r="C2274" t="s">
        <v>7</v>
      </c>
      <c r="D2274">
        <v>45.385206178346102</v>
      </c>
      <c r="E2274">
        <v>-75.738160766122704</v>
      </c>
      <c r="F2274">
        <v>5</v>
      </c>
    </row>
    <row r="2275" spans="1:6" x14ac:dyDescent="0.25">
      <c r="A2275" s="1">
        <v>41675</v>
      </c>
      <c r="B2275" s="2">
        <v>0.82846064814814813</v>
      </c>
      <c r="C2275" t="s">
        <v>6</v>
      </c>
      <c r="D2275">
        <v>45.385494260000002</v>
      </c>
      <c r="E2275">
        <v>-75.737875299999999</v>
      </c>
      <c r="F2275">
        <v>10</v>
      </c>
    </row>
    <row r="2276" spans="1:6" x14ac:dyDescent="0.25">
      <c r="A2276" s="1">
        <v>41675</v>
      </c>
      <c r="B2276" s="2">
        <v>0.82846064814814813</v>
      </c>
      <c r="C2276" t="s">
        <v>8</v>
      </c>
      <c r="D2276">
        <v>45.3854942611555</v>
      </c>
      <c r="E2276">
        <v>-75.737875301911103</v>
      </c>
      <c r="F2276">
        <v>10</v>
      </c>
    </row>
    <row r="2277" spans="1:6" x14ac:dyDescent="0.25">
      <c r="A2277" s="1">
        <v>41675</v>
      </c>
      <c r="B2277" s="2">
        <v>0.82846064814814813</v>
      </c>
      <c r="C2277" t="s">
        <v>7</v>
      </c>
      <c r="D2277">
        <v>45.3853468863595</v>
      </c>
      <c r="E2277">
        <v>-75.738019947366396</v>
      </c>
      <c r="F2277">
        <v>5</v>
      </c>
    </row>
    <row r="2278" spans="1:6" x14ac:dyDescent="0.25">
      <c r="A2278" s="1">
        <v>41675</v>
      </c>
      <c r="B2278" s="2">
        <v>0.82847222222222217</v>
      </c>
      <c r="C2278" t="s">
        <v>6</v>
      </c>
      <c r="D2278">
        <v>45.385636759999997</v>
      </c>
      <c r="E2278">
        <v>-75.737743789999996</v>
      </c>
      <c r="F2278">
        <v>10</v>
      </c>
    </row>
    <row r="2279" spans="1:6" x14ac:dyDescent="0.25">
      <c r="A2279" s="1">
        <v>41675</v>
      </c>
      <c r="B2279" s="2">
        <v>0.82847222222222217</v>
      </c>
      <c r="C2279" t="s">
        <v>8</v>
      </c>
      <c r="D2279">
        <v>45.385636764868401</v>
      </c>
      <c r="E2279">
        <v>-75.737743789686604</v>
      </c>
      <c r="F2279">
        <v>10</v>
      </c>
    </row>
    <row r="2280" spans="1:6" x14ac:dyDescent="0.25">
      <c r="A2280" s="1">
        <v>41675</v>
      </c>
      <c r="B2280" s="2">
        <v>0.82847222222222217</v>
      </c>
      <c r="C2280" t="s">
        <v>7</v>
      </c>
      <c r="D2280">
        <v>45.385493849533098</v>
      </c>
      <c r="E2280">
        <v>-75.737875690883797</v>
      </c>
      <c r="F2280">
        <v>5</v>
      </c>
    </row>
    <row r="2281" spans="1:6" x14ac:dyDescent="0.25">
      <c r="A2281" s="1">
        <v>41675</v>
      </c>
      <c r="B2281" s="2">
        <v>0.82848379629629632</v>
      </c>
      <c r="C2281" t="s">
        <v>6</v>
      </c>
      <c r="D2281">
        <v>45.385813059999997</v>
      </c>
      <c r="E2281">
        <v>-75.737604540000007</v>
      </c>
      <c r="F2281">
        <v>10</v>
      </c>
    </row>
    <row r="2282" spans="1:6" x14ac:dyDescent="0.25">
      <c r="A2282" s="1">
        <v>41675</v>
      </c>
      <c r="B2282" s="2">
        <v>0.82848379629629632</v>
      </c>
      <c r="C2282" t="s">
        <v>8</v>
      </c>
      <c r="D2282">
        <v>45.3858130576387</v>
      </c>
      <c r="E2282">
        <v>-75.737604535497596</v>
      </c>
      <c r="F2282">
        <v>10</v>
      </c>
    </row>
    <row r="2283" spans="1:6" x14ac:dyDescent="0.25">
      <c r="A2283" s="1">
        <v>41675</v>
      </c>
      <c r="B2283" s="2">
        <v>0.82848379629629632</v>
      </c>
      <c r="C2283" t="s">
        <v>7</v>
      </c>
      <c r="D2283">
        <v>45.385631356531903</v>
      </c>
      <c r="E2283">
        <v>-75.737748586689094</v>
      </c>
      <c r="F2283">
        <v>5</v>
      </c>
    </row>
    <row r="2284" spans="1:6" x14ac:dyDescent="0.25">
      <c r="A2284" s="1">
        <v>41675</v>
      </c>
      <c r="B2284" s="2">
        <v>0.82849537037037047</v>
      </c>
      <c r="C2284" t="s">
        <v>6</v>
      </c>
      <c r="D2284">
        <v>45.385972789999997</v>
      </c>
      <c r="E2284">
        <v>-75.73747865</v>
      </c>
      <c r="F2284">
        <v>10</v>
      </c>
    </row>
    <row r="2285" spans="1:6" x14ac:dyDescent="0.25">
      <c r="A2285" s="1">
        <v>41675</v>
      </c>
      <c r="B2285" s="2">
        <v>0.82849537037037047</v>
      </c>
      <c r="C2285" t="s">
        <v>8</v>
      </c>
      <c r="D2285">
        <v>45.385972790824901</v>
      </c>
      <c r="E2285">
        <v>-75.737478653390994</v>
      </c>
      <c r="F2285">
        <v>10</v>
      </c>
    </row>
    <row r="2286" spans="1:6" x14ac:dyDescent="0.25">
      <c r="A2286" s="1">
        <v>41675</v>
      </c>
      <c r="B2286" s="2">
        <v>0.82849537037037047</v>
      </c>
      <c r="C2286" t="s">
        <v>7</v>
      </c>
      <c r="D2286">
        <v>45.385775702992397</v>
      </c>
      <c r="E2286">
        <v>-75.737633973658305</v>
      </c>
      <c r="F2286">
        <v>5</v>
      </c>
    </row>
    <row r="2287" spans="1:6" x14ac:dyDescent="0.25">
      <c r="A2287" s="1">
        <v>41675</v>
      </c>
      <c r="B2287" s="2">
        <v>0.82850694444444439</v>
      </c>
      <c r="C2287" t="s">
        <v>6</v>
      </c>
      <c r="D2287">
        <v>45.386138680000002</v>
      </c>
      <c r="E2287">
        <v>-75.737321010000002</v>
      </c>
      <c r="F2287">
        <v>10</v>
      </c>
    </row>
    <row r="2288" spans="1:6" x14ac:dyDescent="0.25">
      <c r="A2288" s="1">
        <v>41675</v>
      </c>
      <c r="B2288" s="2">
        <v>0.82850694444444439</v>
      </c>
      <c r="C2288" t="s">
        <v>8</v>
      </c>
      <c r="D2288">
        <v>45.386138680578703</v>
      </c>
      <c r="E2288">
        <v>-75.737321011401903</v>
      </c>
      <c r="F2288">
        <v>10</v>
      </c>
    </row>
    <row r="2289" spans="1:6" x14ac:dyDescent="0.25">
      <c r="A2289" s="1">
        <v>41675</v>
      </c>
      <c r="B2289" s="2">
        <v>0.82850694444444439</v>
      </c>
      <c r="C2289" t="s">
        <v>7</v>
      </c>
      <c r="D2289">
        <v>45.385967647428302</v>
      </c>
      <c r="E2289">
        <v>-75.737482706826995</v>
      </c>
      <c r="F2289">
        <v>5</v>
      </c>
    </row>
    <row r="2290" spans="1:6" x14ac:dyDescent="0.25">
      <c r="A2290" s="1">
        <v>41675</v>
      </c>
      <c r="B2290" s="2">
        <v>0.82851851851851854</v>
      </c>
      <c r="C2290" t="s">
        <v>6</v>
      </c>
      <c r="D2290">
        <v>45.386282459999997</v>
      </c>
      <c r="E2290">
        <v>-75.737114669999997</v>
      </c>
      <c r="F2290">
        <v>10</v>
      </c>
    </row>
    <row r="2291" spans="1:6" x14ac:dyDescent="0.25">
      <c r="A2291" s="1">
        <v>41675</v>
      </c>
      <c r="B2291" s="2">
        <v>0.82851851851851854</v>
      </c>
      <c r="C2291" t="s">
        <v>8</v>
      </c>
      <c r="D2291">
        <v>45.386282461764502</v>
      </c>
      <c r="E2291">
        <v>-75.737114668921706</v>
      </c>
      <c r="F2291">
        <v>10</v>
      </c>
    </row>
    <row r="2292" spans="1:6" x14ac:dyDescent="0.25">
      <c r="A2292" s="1">
        <v>41675</v>
      </c>
      <c r="B2292" s="2">
        <v>0.82851851851851854</v>
      </c>
      <c r="C2292" t="s">
        <v>7</v>
      </c>
      <c r="D2292">
        <v>45.386102129906597</v>
      </c>
      <c r="E2292">
        <v>-75.737242696999999</v>
      </c>
      <c r="F2292">
        <v>5</v>
      </c>
    </row>
    <row r="2293" spans="1:6" x14ac:dyDescent="0.25">
      <c r="A2293" s="1">
        <v>41675</v>
      </c>
      <c r="B2293" s="2">
        <v>0.82853009259259258</v>
      </c>
      <c r="C2293" t="s">
        <v>6</v>
      </c>
      <c r="D2293">
        <v>45.386450840000002</v>
      </c>
      <c r="E2293">
        <v>-75.736945410000004</v>
      </c>
      <c r="F2293">
        <v>5</v>
      </c>
    </row>
    <row r="2294" spans="1:6" x14ac:dyDescent="0.25">
      <c r="A2294" s="1">
        <v>41675</v>
      </c>
      <c r="B2294" s="2">
        <v>0.82853009259259258</v>
      </c>
      <c r="C2294" t="s">
        <v>8</v>
      </c>
      <c r="D2294">
        <v>45.386450838309898</v>
      </c>
      <c r="E2294">
        <v>-75.736945406234099</v>
      </c>
      <c r="F2294">
        <v>5</v>
      </c>
    </row>
    <row r="2295" spans="1:6" x14ac:dyDescent="0.25">
      <c r="A2295" s="1">
        <v>41675</v>
      </c>
      <c r="B2295" s="2">
        <v>0.82853009259259258</v>
      </c>
      <c r="C2295" t="s">
        <v>7</v>
      </c>
      <c r="D2295">
        <v>45.3862486365731</v>
      </c>
      <c r="E2295">
        <v>-75.737085492320702</v>
      </c>
      <c r="F2295">
        <v>5</v>
      </c>
    </row>
    <row r="2296" spans="1:6" x14ac:dyDescent="0.25">
      <c r="A2296" s="1">
        <v>41675</v>
      </c>
      <c r="B2296" s="2">
        <v>0.82854166666666673</v>
      </c>
      <c r="C2296" t="s">
        <v>6</v>
      </c>
      <c r="D2296">
        <v>45.386631100000002</v>
      </c>
      <c r="E2296">
        <v>-75.736759180000007</v>
      </c>
      <c r="F2296">
        <v>5</v>
      </c>
    </row>
    <row r="2297" spans="1:6" x14ac:dyDescent="0.25">
      <c r="A2297" s="1">
        <v>41675</v>
      </c>
      <c r="B2297" s="2">
        <v>0.82854166666666673</v>
      </c>
      <c r="C2297" t="s">
        <v>8</v>
      </c>
      <c r="D2297">
        <v>45.386631097299698</v>
      </c>
      <c r="E2297">
        <v>-75.736759182023107</v>
      </c>
      <c r="F2297">
        <v>5</v>
      </c>
    </row>
    <row r="2298" spans="1:6" x14ac:dyDescent="0.25">
      <c r="A2298" s="1">
        <v>41675</v>
      </c>
      <c r="B2298" s="2">
        <v>0.82854166666666673</v>
      </c>
      <c r="C2298" t="s">
        <v>7</v>
      </c>
      <c r="D2298">
        <v>45.386425086788201</v>
      </c>
      <c r="E2298">
        <v>-75.736921579297004</v>
      </c>
      <c r="F2298">
        <v>5</v>
      </c>
    </row>
    <row r="2299" spans="1:6" x14ac:dyDescent="0.25">
      <c r="A2299" s="1">
        <v>41675</v>
      </c>
      <c r="B2299" s="2">
        <v>0.82855324074074066</v>
      </c>
      <c r="C2299" t="s">
        <v>6</v>
      </c>
      <c r="D2299">
        <v>45.386818959999999</v>
      </c>
      <c r="E2299">
        <v>-75.736566569999994</v>
      </c>
      <c r="F2299">
        <v>5</v>
      </c>
    </row>
    <row r="2300" spans="1:6" x14ac:dyDescent="0.25">
      <c r="A2300" s="1">
        <v>41675</v>
      </c>
      <c r="B2300" s="2">
        <v>0.82855324074074066</v>
      </c>
      <c r="C2300" t="s">
        <v>8</v>
      </c>
      <c r="D2300">
        <v>45.386818957512702</v>
      </c>
      <c r="E2300">
        <v>-75.736566574573104</v>
      </c>
      <c r="F2300">
        <v>5</v>
      </c>
    </row>
    <row r="2301" spans="1:6" x14ac:dyDescent="0.25">
      <c r="A2301" s="1">
        <v>41675</v>
      </c>
      <c r="B2301" s="2">
        <v>0.82855324074074066</v>
      </c>
      <c r="C2301" t="s">
        <v>7</v>
      </c>
      <c r="D2301">
        <v>45.386599387060699</v>
      </c>
      <c r="E2301">
        <v>-75.736747710019401</v>
      </c>
      <c r="F2301">
        <v>5</v>
      </c>
    </row>
    <row r="2302" spans="1:6" x14ac:dyDescent="0.25">
      <c r="A2302" s="1">
        <v>41675</v>
      </c>
      <c r="B2302" s="2">
        <v>0.82856481481481481</v>
      </c>
      <c r="C2302" t="s">
        <v>6</v>
      </c>
      <c r="D2302">
        <v>45.387013449999998</v>
      </c>
      <c r="E2302">
        <v>-75.736363269999998</v>
      </c>
      <c r="F2302">
        <v>5</v>
      </c>
    </row>
    <row r="2303" spans="1:6" x14ac:dyDescent="0.25">
      <c r="A2303" s="1">
        <v>41675</v>
      </c>
      <c r="B2303" s="2">
        <v>0.82856481481481481</v>
      </c>
      <c r="C2303" t="s">
        <v>8</v>
      </c>
      <c r="D2303">
        <v>45.387013445741196</v>
      </c>
      <c r="E2303">
        <v>-75.736363273639498</v>
      </c>
      <c r="F2303">
        <v>5</v>
      </c>
    </row>
    <row r="2304" spans="1:6" x14ac:dyDescent="0.25">
      <c r="A2304" s="1">
        <v>41675</v>
      </c>
      <c r="B2304" s="2">
        <v>0.82856481481481481</v>
      </c>
      <c r="C2304" t="s">
        <v>7</v>
      </c>
      <c r="D2304">
        <v>45.386784504962598</v>
      </c>
      <c r="E2304">
        <v>-75.736550448864804</v>
      </c>
      <c r="F2304">
        <v>5</v>
      </c>
    </row>
    <row r="2305" spans="1:6" x14ac:dyDescent="0.25">
      <c r="A2305" s="1">
        <v>41675</v>
      </c>
      <c r="B2305" s="2">
        <v>0.82857638888888896</v>
      </c>
      <c r="C2305" t="s">
        <v>6</v>
      </c>
      <c r="D2305">
        <v>45.387216459999998</v>
      </c>
      <c r="E2305">
        <v>-75.736159580000006</v>
      </c>
      <c r="F2305">
        <v>5</v>
      </c>
    </row>
    <row r="2306" spans="1:6" x14ac:dyDescent="0.25">
      <c r="A2306" s="1">
        <v>41675</v>
      </c>
      <c r="B2306" s="2">
        <v>0.82857638888888896</v>
      </c>
      <c r="C2306" t="s">
        <v>8</v>
      </c>
      <c r="D2306">
        <v>45.387216457344799</v>
      </c>
      <c r="E2306">
        <v>-75.736159580403296</v>
      </c>
      <c r="F2306">
        <v>5</v>
      </c>
    </row>
    <row r="2307" spans="1:6" x14ac:dyDescent="0.25">
      <c r="A2307" s="1">
        <v>41675</v>
      </c>
      <c r="B2307" s="2">
        <v>0.82857638888888896</v>
      </c>
      <c r="C2307" t="s">
        <v>7</v>
      </c>
      <c r="D2307">
        <v>45.386986532044197</v>
      </c>
      <c r="E2307">
        <v>-75.736346397668797</v>
      </c>
      <c r="F2307">
        <v>5</v>
      </c>
    </row>
    <row r="2308" spans="1:6" x14ac:dyDescent="0.25">
      <c r="A2308" s="1">
        <v>41675</v>
      </c>
      <c r="B2308" s="2">
        <v>0.828587962962963</v>
      </c>
      <c r="C2308" t="s">
        <v>6</v>
      </c>
      <c r="D2308">
        <v>45.387427680000002</v>
      </c>
      <c r="E2308">
        <v>-75.735952929999996</v>
      </c>
      <c r="F2308">
        <v>5</v>
      </c>
    </row>
    <row r="2309" spans="1:6" x14ac:dyDescent="0.25">
      <c r="A2309" s="1">
        <v>41675</v>
      </c>
      <c r="B2309" s="2">
        <v>0.828587962962963</v>
      </c>
      <c r="C2309" t="s">
        <v>8</v>
      </c>
      <c r="D2309">
        <v>45.387427681859101</v>
      </c>
      <c r="E2309">
        <v>-75.735952930514898</v>
      </c>
      <c r="F2309">
        <v>5</v>
      </c>
    </row>
    <row r="2310" spans="1:6" x14ac:dyDescent="0.25">
      <c r="A2310" s="1">
        <v>41675</v>
      </c>
      <c r="B2310" s="2">
        <v>0.828587962962963</v>
      </c>
      <c r="C2310" t="s">
        <v>7</v>
      </c>
      <c r="D2310">
        <v>45.387205323843702</v>
      </c>
      <c r="E2310">
        <v>-75.736139651924304</v>
      </c>
      <c r="F2310">
        <v>5</v>
      </c>
    </row>
    <row r="2311" spans="1:6" x14ac:dyDescent="0.25">
      <c r="A2311" s="1">
        <v>41675</v>
      </c>
      <c r="B2311" s="2">
        <v>0.82859953703703704</v>
      </c>
      <c r="C2311" t="s">
        <v>6</v>
      </c>
      <c r="D2311">
        <v>45.387648140000003</v>
      </c>
      <c r="E2311">
        <v>-75.735739870000003</v>
      </c>
      <c r="F2311">
        <v>5</v>
      </c>
    </row>
    <row r="2312" spans="1:6" x14ac:dyDescent="0.25">
      <c r="A2312" s="1">
        <v>41675</v>
      </c>
      <c r="B2312" s="2">
        <v>0.82859953703703704</v>
      </c>
      <c r="C2312" t="s">
        <v>8</v>
      </c>
      <c r="D2312">
        <v>45.387648143430503</v>
      </c>
      <c r="E2312">
        <v>-75.735739871977998</v>
      </c>
      <c r="F2312">
        <v>5</v>
      </c>
    </row>
    <row r="2313" spans="1:6" x14ac:dyDescent="0.25">
      <c r="A2313" s="1">
        <v>41675</v>
      </c>
      <c r="B2313" s="2">
        <v>0.82859953703703704</v>
      </c>
      <c r="C2313" t="s">
        <v>7</v>
      </c>
      <c r="D2313">
        <v>45.3874116390027</v>
      </c>
      <c r="E2313">
        <v>-75.735937559874699</v>
      </c>
      <c r="F2313">
        <v>5</v>
      </c>
    </row>
    <row r="2314" spans="1:6" x14ac:dyDescent="0.25">
      <c r="A2314" s="1">
        <v>41675</v>
      </c>
      <c r="B2314" s="2">
        <v>0.82861111111111108</v>
      </c>
      <c r="C2314" t="s">
        <v>6</v>
      </c>
      <c r="D2314">
        <v>45.387872049999999</v>
      </c>
      <c r="E2314">
        <v>-75.735533000000004</v>
      </c>
      <c r="F2314">
        <v>5</v>
      </c>
    </row>
    <row r="2315" spans="1:6" x14ac:dyDescent="0.25">
      <c r="A2315" s="1">
        <v>41675</v>
      </c>
      <c r="B2315" s="2">
        <v>0.82861111111111108</v>
      </c>
      <c r="C2315" t="s">
        <v>8</v>
      </c>
      <c r="D2315">
        <v>45.387872052067202</v>
      </c>
      <c r="E2315">
        <v>-75.735533001194099</v>
      </c>
      <c r="F2315">
        <v>5</v>
      </c>
    </row>
    <row r="2316" spans="1:6" x14ac:dyDescent="0.25">
      <c r="A2316" s="1">
        <v>41675</v>
      </c>
      <c r="B2316" s="2">
        <v>0.82861111111111108</v>
      </c>
      <c r="C2316" t="s">
        <v>7</v>
      </c>
      <c r="D2316">
        <v>45.387636759679602</v>
      </c>
      <c r="E2316">
        <v>-75.735730513934598</v>
      </c>
      <c r="F2316">
        <v>5</v>
      </c>
    </row>
    <row r="2317" spans="1:6" x14ac:dyDescent="0.25">
      <c r="A2317" s="1">
        <v>41675</v>
      </c>
      <c r="B2317" s="2">
        <v>0.82862268518518523</v>
      </c>
      <c r="C2317" t="s">
        <v>6</v>
      </c>
      <c r="D2317">
        <v>45.388098960000001</v>
      </c>
      <c r="E2317">
        <v>-75.735324019999993</v>
      </c>
      <c r="F2317">
        <v>5</v>
      </c>
    </row>
    <row r="2318" spans="1:6" x14ac:dyDescent="0.25">
      <c r="A2318" s="1">
        <v>41675</v>
      </c>
      <c r="B2318" s="2">
        <v>0.82862268518518523</v>
      </c>
      <c r="C2318" t="s">
        <v>8</v>
      </c>
      <c r="D2318">
        <v>45.388098964647298</v>
      </c>
      <c r="E2318">
        <v>-75.735324019950994</v>
      </c>
      <c r="F2318">
        <v>5</v>
      </c>
    </row>
    <row r="2319" spans="1:6" x14ac:dyDescent="0.25">
      <c r="A2319" s="1">
        <v>41675</v>
      </c>
      <c r="B2319" s="2">
        <v>0.82862268518518523</v>
      </c>
      <c r="C2319" t="s">
        <v>7</v>
      </c>
      <c r="D2319">
        <v>45.387856655277297</v>
      </c>
      <c r="E2319">
        <v>-75.735521837367898</v>
      </c>
      <c r="F2319">
        <v>5</v>
      </c>
    </row>
    <row r="2320" spans="1:6" x14ac:dyDescent="0.25">
      <c r="A2320" s="1">
        <v>41675</v>
      </c>
      <c r="B2320" s="2">
        <v>0.82863425925925915</v>
      </c>
      <c r="C2320" t="s">
        <v>6</v>
      </c>
      <c r="D2320">
        <v>45.388344359999998</v>
      </c>
      <c r="E2320">
        <v>-75.735098960000002</v>
      </c>
      <c r="F2320">
        <v>5</v>
      </c>
    </row>
    <row r="2321" spans="1:6" x14ac:dyDescent="0.25">
      <c r="A2321" s="1">
        <v>41675</v>
      </c>
      <c r="B2321" s="2">
        <v>0.82863425925925915</v>
      </c>
      <c r="C2321" t="s">
        <v>8</v>
      </c>
      <c r="D2321">
        <v>45.388344355492002</v>
      </c>
      <c r="E2321">
        <v>-75.7350989638595</v>
      </c>
      <c r="F2321">
        <v>5</v>
      </c>
    </row>
    <row r="2322" spans="1:6" x14ac:dyDescent="0.25">
      <c r="A2322" s="1">
        <v>41675</v>
      </c>
      <c r="B2322" s="2">
        <v>0.82863425925925915</v>
      </c>
      <c r="C2322" t="s">
        <v>7</v>
      </c>
      <c r="D2322">
        <v>45.388074597238599</v>
      </c>
      <c r="E2322">
        <v>-75.735329131204594</v>
      </c>
      <c r="F2322">
        <v>5</v>
      </c>
    </row>
    <row r="2323" spans="1:6" x14ac:dyDescent="0.25">
      <c r="A2323" s="1">
        <v>41675</v>
      </c>
      <c r="B2323" s="2">
        <v>0.8286458333333333</v>
      </c>
      <c r="C2323" t="s">
        <v>6</v>
      </c>
      <c r="D2323">
        <v>45.388571450000001</v>
      </c>
      <c r="E2323">
        <v>-75.734899330000005</v>
      </c>
      <c r="F2323">
        <v>5</v>
      </c>
    </row>
    <row r="2324" spans="1:6" x14ac:dyDescent="0.25">
      <c r="A2324" s="1">
        <v>41675</v>
      </c>
      <c r="B2324" s="2">
        <v>0.8286458333333333</v>
      </c>
      <c r="C2324" t="s">
        <v>8</v>
      </c>
      <c r="D2324">
        <v>45.388571448564399</v>
      </c>
      <c r="E2324">
        <v>-75.734899333393798</v>
      </c>
      <c r="F2324">
        <v>5</v>
      </c>
    </row>
    <row r="2325" spans="1:6" x14ac:dyDescent="0.25">
      <c r="A2325" s="1">
        <v>41675</v>
      </c>
      <c r="B2325" s="2">
        <v>0.8286458333333333</v>
      </c>
      <c r="C2325" t="s">
        <v>7</v>
      </c>
      <c r="D2325">
        <v>45.388316477952898</v>
      </c>
      <c r="E2325">
        <v>-75.735120257160204</v>
      </c>
      <c r="F2325">
        <v>5</v>
      </c>
    </row>
    <row r="2326" spans="1:6" x14ac:dyDescent="0.25">
      <c r="A2326" s="1">
        <v>41675</v>
      </c>
      <c r="B2326" s="2">
        <v>0.82865740740740745</v>
      </c>
      <c r="C2326" t="s">
        <v>6</v>
      </c>
      <c r="D2326">
        <v>45.388810499999998</v>
      </c>
      <c r="E2326">
        <v>-75.734691990000002</v>
      </c>
      <c r="F2326">
        <v>5</v>
      </c>
    </row>
    <row r="2327" spans="1:6" x14ac:dyDescent="0.25">
      <c r="A2327" s="1">
        <v>41675</v>
      </c>
      <c r="B2327" s="2">
        <v>0.82865740740740745</v>
      </c>
      <c r="C2327" t="s">
        <v>8</v>
      </c>
      <c r="D2327">
        <v>45.388810500134802</v>
      </c>
      <c r="E2327">
        <v>-75.734691989347596</v>
      </c>
      <c r="F2327">
        <v>5</v>
      </c>
    </row>
    <row r="2328" spans="1:6" x14ac:dyDescent="0.25">
      <c r="A2328" s="1">
        <v>41675</v>
      </c>
      <c r="B2328" s="2">
        <v>0.82865740740740745</v>
      </c>
      <c r="C2328" t="s">
        <v>7</v>
      </c>
      <c r="D2328">
        <v>45.388560310433299</v>
      </c>
      <c r="E2328">
        <v>-75.734896954199101</v>
      </c>
      <c r="F2328">
        <v>5</v>
      </c>
    </row>
    <row r="2329" spans="1:6" x14ac:dyDescent="0.25">
      <c r="A2329" s="1">
        <v>41675</v>
      </c>
      <c r="B2329" s="2">
        <v>0.82866898148148149</v>
      </c>
      <c r="C2329" t="s">
        <v>6</v>
      </c>
      <c r="D2329">
        <v>45.389048449999997</v>
      </c>
      <c r="E2329">
        <v>-75.734483260000005</v>
      </c>
      <c r="F2329">
        <v>5</v>
      </c>
    </row>
    <row r="2330" spans="1:6" x14ac:dyDescent="0.25">
      <c r="A2330" s="1">
        <v>41675</v>
      </c>
      <c r="B2330" s="2">
        <v>0.82866898148148149</v>
      </c>
      <c r="C2330" t="s">
        <v>8</v>
      </c>
      <c r="D2330">
        <v>45.389048453573601</v>
      </c>
      <c r="E2330">
        <v>-75.734483258061402</v>
      </c>
      <c r="F2330">
        <v>5</v>
      </c>
    </row>
    <row r="2331" spans="1:6" x14ac:dyDescent="0.25">
      <c r="A2331" s="1">
        <v>41675</v>
      </c>
      <c r="B2331" s="2">
        <v>0.82866898148148149</v>
      </c>
      <c r="C2331" t="s">
        <v>7</v>
      </c>
      <c r="D2331">
        <v>45.388783642167603</v>
      </c>
      <c r="E2331">
        <v>-75.734683806204998</v>
      </c>
      <c r="F2331">
        <v>5</v>
      </c>
    </row>
    <row r="2332" spans="1:6" x14ac:dyDescent="0.25">
      <c r="A2332" s="1">
        <v>41675</v>
      </c>
      <c r="B2332" s="2">
        <v>0.82868055555555553</v>
      </c>
      <c r="C2332" t="s">
        <v>6</v>
      </c>
      <c r="D2332">
        <v>45.389289779999999</v>
      </c>
      <c r="E2332">
        <v>-75.734309490000001</v>
      </c>
      <c r="F2332">
        <v>5</v>
      </c>
    </row>
    <row r="2333" spans="1:6" x14ac:dyDescent="0.25">
      <c r="A2333" s="1">
        <v>41675</v>
      </c>
      <c r="B2333" s="2">
        <v>0.82868055555555553</v>
      </c>
      <c r="C2333" t="s">
        <v>8</v>
      </c>
      <c r="D2333">
        <v>45.389289776450497</v>
      </c>
      <c r="E2333">
        <v>-75.734309491316793</v>
      </c>
      <c r="F2333">
        <v>5</v>
      </c>
    </row>
    <row r="2334" spans="1:6" x14ac:dyDescent="0.25">
      <c r="A2334" s="1">
        <v>41675</v>
      </c>
      <c r="B2334" s="2">
        <v>0.82868055555555553</v>
      </c>
      <c r="C2334" t="s">
        <v>7</v>
      </c>
      <c r="D2334">
        <v>45.3890231344079</v>
      </c>
      <c r="E2334">
        <v>-75.734471402994402</v>
      </c>
      <c r="F2334">
        <v>5</v>
      </c>
    </row>
    <row r="2335" spans="1:6" x14ac:dyDescent="0.25">
      <c r="A2335" s="1">
        <v>41675</v>
      </c>
      <c r="B2335" s="2">
        <v>0.82869212962962957</v>
      </c>
      <c r="C2335" t="s">
        <v>6</v>
      </c>
      <c r="D2335">
        <v>45.389527350000002</v>
      </c>
      <c r="E2335">
        <v>-75.734132639999999</v>
      </c>
      <c r="F2335">
        <v>5</v>
      </c>
    </row>
    <row r="2336" spans="1:6" x14ac:dyDescent="0.25">
      <c r="A2336" s="1">
        <v>41675</v>
      </c>
      <c r="B2336" s="2">
        <v>0.82869212962962957</v>
      </c>
      <c r="C2336" t="s">
        <v>8</v>
      </c>
      <c r="D2336">
        <v>45.389802534030501</v>
      </c>
      <c r="E2336">
        <v>-75.733918954711797</v>
      </c>
      <c r="F2336">
        <v>5</v>
      </c>
    </row>
    <row r="2337" spans="1:6" x14ac:dyDescent="0.25">
      <c r="A2337" s="1">
        <v>41675</v>
      </c>
      <c r="B2337" s="2">
        <v>0.82869212962962957</v>
      </c>
      <c r="C2337" t="s">
        <v>7</v>
      </c>
      <c r="D2337">
        <v>45.389287944530501</v>
      </c>
      <c r="E2337">
        <v>-75.734247378046604</v>
      </c>
      <c r="F2337">
        <v>5</v>
      </c>
    </row>
    <row r="2338" spans="1:6" x14ac:dyDescent="0.25">
      <c r="A2338" s="1">
        <v>41675</v>
      </c>
      <c r="B2338" s="2">
        <v>0.82870370370370372</v>
      </c>
      <c r="C2338" t="s">
        <v>6</v>
      </c>
      <c r="D2338">
        <v>45.389802529999997</v>
      </c>
      <c r="E2338">
        <v>-75.733918950000003</v>
      </c>
      <c r="F2338">
        <v>5</v>
      </c>
    </row>
    <row r="2339" spans="1:6" x14ac:dyDescent="0.25">
      <c r="A2339" s="1">
        <v>41675</v>
      </c>
      <c r="B2339" s="2">
        <v>0.82870370370370372</v>
      </c>
      <c r="C2339" t="s">
        <v>7</v>
      </c>
      <c r="D2339">
        <v>45.389545121764698</v>
      </c>
      <c r="E2339">
        <v>-75.734068368435501</v>
      </c>
      <c r="F2339">
        <v>5</v>
      </c>
    </row>
    <row r="2340" spans="1:6" x14ac:dyDescent="0.25">
      <c r="A2340" s="1">
        <v>41675</v>
      </c>
      <c r="B2340" s="2">
        <v>0.82871527777777787</v>
      </c>
      <c r="C2340" t="s">
        <v>6</v>
      </c>
      <c r="D2340">
        <v>45.390059749999999</v>
      </c>
      <c r="E2340">
        <v>-75.733725129999996</v>
      </c>
      <c r="F2340">
        <v>5</v>
      </c>
    </row>
    <row r="2341" spans="1:6" x14ac:dyDescent="0.25">
      <c r="A2341" s="1">
        <v>41675</v>
      </c>
      <c r="B2341" s="2">
        <v>0.82871527777777787</v>
      </c>
      <c r="C2341" t="s">
        <v>8</v>
      </c>
      <c r="D2341">
        <v>45.390059747672098</v>
      </c>
      <c r="E2341">
        <v>-75.733725128113505</v>
      </c>
      <c r="F2341">
        <v>5</v>
      </c>
    </row>
    <row r="2342" spans="1:6" x14ac:dyDescent="0.25">
      <c r="A2342" s="1">
        <v>41675</v>
      </c>
      <c r="B2342" s="2">
        <v>0.82871527777777787</v>
      </c>
      <c r="C2342" t="s">
        <v>7</v>
      </c>
      <c r="D2342">
        <v>45.389816621143702</v>
      </c>
      <c r="E2342">
        <v>-75.733885979328505</v>
      </c>
      <c r="F2342">
        <v>5</v>
      </c>
    </row>
    <row r="2343" spans="1:6" x14ac:dyDescent="0.25">
      <c r="A2343" s="1">
        <v>41675</v>
      </c>
      <c r="B2343" s="2">
        <v>0.8287268518518518</v>
      </c>
      <c r="C2343" t="s">
        <v>6</v>
      </c>
      <c r="D2343">
        <v>45.390309479999999</v>
      </c>
      <c r="E2343">
        <v>-75.733526490000003</v>
      </c>
      <c r="F2343">
        <v>5</v>
      </c>
    </row>
    <row r="2344" spans="1:6" x14ac:dyDescent="0.25">
      <c r="A2344" s="1">
        <v>41675</v>
      </c>
      <c r="B2344" s="2">
        <v>0.8287268518518518</v>
      </c>
      <c r="C2344" t="s">
        <v>8</v>
      </c>
      <c r="D2344">
        <v>45.390309477823997</v>
      </c>
      <c r="E2344">
        <v>-75.733526492502193</v>
      </c>
      <c r="F2344">
        <v>5</v>
      </c>
    </row>
    <row r="2345" spans="1:6" x14ac:dyDescent="0.25">
      <c r="A2345" s="1">
        <v>41675</v>
      </c>
      <c r="B2345" s="2">
        <v>0.8287268518518518</v>
      </c>
      <c r="C2345" t="s">
        <v>7</v>
      </c>
      <c r="D2345">
        <v>45.390075369931402</v>
      </c>
      <c r="E2345">
        <v>-75.733679775967303</v>
      </c>
      <c r="F2345">
        <v>5</v>
      </c>
    </row>
    <row r="2346" spans="1:6" x14ac:dyDescent="0.25">
      <c r="A2346" s="1">
        <v>41675</v>
      </c>
      <c r="B2346" s="2">
        <v>0.82873842592592595</v>
      </c>
      <c r="C2346" t="s">
        <v>6</v>
      </c>
      <c r="D2346">
        <v>45.390590660000001</v>
      </c>
      <c r="E2346">
        <v>-75.73330747</v>
      </c>
      <c r="F2346">
        <v>10</v>
      </c>
    </row>
    <row r="2347" spans="1:6" x14ac:dyDescent="0.25">
      <c r="A2347" s="1">
        <v>41675</v>
      </c>
      <c r="B2347" s="2">
        <v>0.82873842592592595</v>
      </c>
      <c r="C2347" t="s">
        <v>8</v>
      </c>
      <c r="D2347">
        <v>45.390590658599301</v>
      </c>
      <c r="E2347">
        <v>-75.733307470619494</v>
      </c>
      <c r="F2347">
        <v>10</v>
      </c>
    </row>
    <row r="2348" spans="1:6" x14ac:dyDescent="0.25">
      <c r="A2348" s="1">
        <v>41675</v>
      </c>
      <c r="B2348" s="2">
        <v>0.82873842592592595</v>
      </c>
      <c r="C2348" t="s">
        <v>7</v>
      </c>
      <c r="D2348">
        <v>45.390319704170203</v>
      </c>
      <c r="E2348">
        <v>-75.733518492350896</v>
      </c>
      <c r="F2348">
        <v>5</v>
      </c>
    </row>
    <row r="2349" spans="1:6" x14ac:dyDescent="0.25">
      <c r="A2349" s="1">
        <v>41675</v>
      </c>
      <c r="B2349" s="2">
        <v>0.82874999999999999</v>
      </c>
      <c r="C2349" t="s">
        <v>6</v>
      </c>
      <c r="D2349">
        <v>45.390854099999999</v>
      </c>
      <c r="E2349">
        <v>-75.733096369999998</v>
      </c>
      <c r="F2349">
        <v>10</v>
      </c>
    </row>
    <row r="2350" spans="1:6" x14ac:dyDescent="0.25">
      <c r="A2350" s="1">
        <v>41675</v>
      </c>
      <c r="B2350" s="2">
        <v>0.82874999999999999</v>
      </c>
      <c r="C2350" t="s">
        <v>8</v>
      </c>
      <c r="D2350">
        <v>45.390854095383602</v>
      </c>
      <c r="E2350">
        <v>-75.7330963657772</v>
      </c>
      <c r="F2350">
        <v>10</v>
      </c>
    </row>
    <row r="2351" spans="1:6" x14ac:dyDescent="0.25">
      <c r="A2351" s="1">
        <v>41675</v>
      </c>
      <c r="B2351" s="2">
        <v>0.82874999999999999</v>
      </c>
      <c r="C2351" t="s">
        <v>7</v>
      </c>
      <c r="D2351">
        <v>45.390581708031597</v>
      </c>
      <c r="E2351">
        <v>-75.733297974017205</v>
      </c>
      <c r="F2351">
        <v>5</v>
      </c>
    </row>
    <row r="2352" spans="1:6" x14ac:dyDescent="0.25">
      <c r="A2352" s="1">
        <v>41675</v>
      </c>
      <c r="B2352" s="2">
        <v>0.82876157407407414</v>
      </c>
      <c r="C2352" t="s">
        <v>6</v>
      </c>
      <c r="D2352">
        <v>45.391086710000003</v>
      </c>
      <c r="E2352">
        <v>-75.732929189999993</v>
      </c>
      <c r="F2352">
        <v>10</v>
      </c>
    </row>
    <row r="2353" spans="1:6" x14ac:dyDescent="0.25">
      <c r="A2353" s="1">
        <v>41675</v>
      </c>
      <c r="B2353" s="2">
        <v>0.82876157407407414</v>
      </c>
      <c r="C2353" t="s">
        <v>8</v>
      </c>
      <c r="D2353">
        <v>45.391086714626397</v>
      </c>
      <c r="E2353">
        <v>-75.732929191450694</v>
      </c>
      <c r="F2353">
        <v>10</v>
      </c>
    </row>
    <row r="2354" spans="1:6" x14ac:dyDescent="0.25">
      <c r="A2354" s="1">
        <v>41675</v>
      </c>
      <c r="B2354" s="2">
        <v>0.82876157407407414</v>
      </c>
      <c r="C2354" t="s">
        <v>7</v>
      </c>
      <c r="D2354">
        <v>45.390837310475099</v>
      </c>
      <c r="E2354">
        <v>-75.7330711837661</v>
      </c>
      <c r="F2354">
        <v>5</v>
      </c>
    </row>
    <row r="2355" spans="1:6" x14ac:dyDescent="0.25">
      <c r="A2355" s="1">
        <v>41675</v>
      </c>
      <c r="B2355" s="2">
        <v>0.82877314814814806</v>
      </c>
      <c r="C2355" t="s">
        <v>6</v>
      </c>
      <c r="D2355">
        <v>45.391595479999999</v>
      </c>
      <c r="E2355">
        <v>-75.732515280000001</v>
      </c>
      <c r="F2355">
        <v>10</v>
      </c>
    </row>
    <row r="2356" spans="1:6" x14ac:dyDescent="0.25">
      <c r="A2356" s="1">
        <v>41675</v>
      </c>
      <c r="B2356" s="2">
        <v>0.82877314814814806</v>
      </c>
      <c r="C2356" t="s">
        <v>8</v>
      </c>
      <c r="D2356">
        <v>45.391595482210597</v>
      </c>
      <c r="E2356">
        <v>-75.732515284560293</v>
      </c>
      <c r="F2356">
        <v>10</v>
      </c>
    </row>
    <row r="2357" spans="1:6" x14ac:dyDescent="0.25">
      <c r="A2357" s="1">
        <v>41675</v>
      </c>
      <c r="B2357" s="2">
        <v>0.82877314814814806</v>
      </c>
      <c r="C2357" t="s">
        <v>7</v>
      </c>
      <c r="D2357">
        <v>45.391087512486202</v>
      </c>
      <c r="E2357">
        <v>-75.732883826431305</v>
      </c>
      <c r="F2357">
        <v>5</v>
      </c>
    </row>
    <row r="2358" spans="1:6" x14ac:dyDescent="0.25">
      <c r="A2358" s="1">
        <v>41675</v>
      </c>
      <c r="B2358" s="2">
        <v>0.82878472222222221</v>
      </c>
      <c r="C2358" t="s">
        <v>7</v>
      </c>
      <c r="D2358">
        <v>45.3913359475698</v>
      </c>
      <c r="E2358">
        <v>-75.732697080292397</v>
      </c>
      <c r="F2358">
        <v>5</v>
      </c>
    </row>
    <row r="2359" spans="1:6" x14ac:dyDescent="0.25">
      <c r="A2359" s="1">
        <v>41675</v>
      </c>
      <c r="B2359" s="2">
        <v>0.82879629629629636</v>
      </c>
      <c r="C2359" t="s">
        <v>6</v>
      </c>
      <c r="D2359">
        <v>45.391658169999999</v>
      </c>
      <c r="E2359">
        <v>-75.732495450000002</v>
      </c>
      <c r="F2359">
        <v>10</v>
      </c>
    </row>
    <row r="2360" spans="1:6" x14ac:dyDescent="0.25">
      <c r="A2360" s="1">
        <v>41675</v>
      </c>
      <c r="B2360" s="2">
        <v>0.82879629629629636</v>
      </c>
      <c r="C2360" t="s">
        <v>8</v>
      </c>
      <c r="D2360">
        <v>45.391658169709203</v>
      </c>
      <c r="E2360">
        <v>-75.732495447293402</v>
      </c>
      <c r="F2360">
        <v>10</v>
      </c>
    </row>
    <row r="2361" spans="1:6" x14ac:dyDescent="0.25">
      <c r="A2361" s="1">
        <v>41675</v>
      </c>
      <c r="B2361" s="2">
        <v>0.82879629629629636</v>
      </c>
      <c r="C2361" t="s">
        <v>7</v>
      </c>
      <c r="D2361">
        <v>45.391582675638702</v>
      </c>
      <c r="E2361">
        <v>-75.732493156700201</v>
      </c>
      <c r="F2361">
        <v>5</v>
      </c>
    </row>
    <row r="2362" spans="1:6" x14ac:dyDescent="0.25">
      <c r="A2362" s="1">
        <v>41675</v>
      </c>
      <c r="B2362" s="2">
        <v>0.8288078703703704</v>
      </c>
      <c r="C2362" t="s">
        <v>6</v>
      </c>
      <c r="D2362">
        <v>45.391937630000001</v>
      </c>
      <c r="E2362">
        <v>-75.732306199999996</v>
      </c>
      <c r="F2362">
        <v>10</v>
      </c>
    </row>
    <row r="2363" spans="1:6" x14ac:dyDescent="0.25">
      <c r="A2363" s="1">
        <v>41675</v>
      </c>
      <c r="B2363" s="2">
        <v>0.8288078703703704</v>
      </c>
      <c r="C2363" t="s">
        <v>8</v>
      </c>
      <c r="D2363">
        <v>45.391937625437997</v>
      </c>
      <c r="E2363">
        <v>-75.732306198021902</v>
      </c>
      <c r="F2363">
        <v>10</v>
      </c>
    </row>
    <row r="2364" spans="1:6" x14ac:dyDescent="0.25">
      <c r="A2364" s="1">
        <v>41675</v>
      </c>
      <c r="B2364" s="2">
        <v>0.8288078703703704</v>
      </c>
      <c r="C2364" t="s">
        <v>7</v>
      </c>
      <c r="D2364">
        <v>45.391829261921998</v>
      </c>
      <c r="E2364">
        <v>-75.732297154316896</v>
      </c>
      <c r="F2364">
        <v>5</v>
      </c>
    </row>
    <row r="2365" spans="1:6" x14ac:dyDescent="0.25">
      <c r="A2365" s="1">
        <v>41675</v>
      </c>
      <c r="B2365" s="2">
        <v>0.82881944444444444</v>
      </c>
      <c r="C2365" t="s">
        <v>6</v>
      </c>
      <c r="D2365">
        <v>45.392205840000003</v>
      </c>
      <c r="E2365">
        <v>-75.732125740000001</v>
      </c>
      <c r="F2365">
        <v>10</v>
      </c>
    </row>
    <row r="2366" spans="1:6" x14ac:dyDescent="0.25">
      <c r="A2366" s="1">
        <v>41675</v>
      </c>
      <c r="B2366" s="2">
        <v>0.82881944444444444</v>
      </c>
      <c r="C2366" t="s">
        <v>8</v>
      </c>
      <c r="D2366">
        <v>45.392205836494902</v>
      </c>
      <c r="E2366">
        <v>-75.732125736651795</v>
      </c>
      <c r="F2366">
        <v>10</v>
      </c>
    </row>
    <row r="2367" spans="1:6" x14ac:dyDescent="0.25">
      <c r="A2367" s="1">
        <v>41675</v>
      </c>
      <c r="B2367" s="2">
        <v>0.82881944444444444</v>
      </c>
      <c r="C2367" t="s">
        <v>7</v>
      </c>
      <c r="D2367">
        <v>45.3920752477826</v>
      </c>
      <c r="E2367">
        <v>-75.732114725568394</v>
      </c>
      <c r="F2367">
        <v>5</v>
      </c>
    </row>
    <row r="2368" spans="1:6" x14ac:dyDescent="0.25">
      <c r="A2368" s="1">
        <v>41675</v>
      </c>
      <c r="B2368" s="2">
        <v>0.82883101851851848</v>
      </c>
      <c r="C2368" t="s">
        <v>6</v>
      </c>
      <c r="D2368">
        <v>45.392461650000001</v>
      </c>
      <c r="E2368">
        <v>-75.731954790000003</v>
      </c>
      <c r="F2368">
        <v>10</v>
      </c>
    </row>
    <row r="2369" spans="1:6" x14ac:dyDescent="0.25">
      <c r="A2369" s="1">
        <v>41675</v>
      </c>
      <c r="B2369" s="2">
        <v>0.82883101851851848</v>
      </c>
      <c r="C2369" t="s">
        <v>8</v>
      </c>
      <c r="D2369">
        <v>45.392461645341101</v>
      </c>
      <c r="E2369">
        <v>-75.731954791270894</v>
      </c>
      <c r="F2369">
        <v>10</v>
      </c>
    </row>
    <row r="2370" spans="1:6" x14ac:dyDescent="0.25">
      <c r="A2370" s="1">
        <v>41675</v>
      </c>
      <c r="B2370" s="2">
        <v>0.82883101851851848</v>
      </c>
      <c r="C2370" t="s">
        <v>7</v>
      </c>
      <c r="D2370">
        <v>45.392322204412203</v>
      </c>
      <c r="E2370">
        <v>-75.731926297127103</v>
      </c>
      <c r="F2370">
        <v>5</v>
      </c>
    </row>
    <row r="2371" spans="1:6" x14ac:dyDescent="0.25">
      <c r="A2371" s="1">
        <v>41675</v>
      </c>
      <c r="B2371" s="2">
        <v>0.82884259259259263</v>
      </c>
      <c r="C2371" t="s">
        <v>6</v>
      </c>
      <c r="D2371">
        <v>45.39274425</v>
      </c>
      <c r="E2371">
        <v>-75.731760050000005</v>
      </c>
      <c r="F2371">
        <v>10</v>
      </c>
    </row>
    <row r="2372" spans="1:6" x14ac:dyDescent="0.25">
      <c r="A2372" s="1">
        <v>41675</v>
      </c>
      <c r="B2372" s="2">
        <v>0.82884259259259263</v>
      </c>
      <c r="C2372" t="s">
        <v>8</v>
      </c>
      <c r="D2372">
        <v>45.392744254899199</v>
      </c>
      <c r="E2372">
        <v>-75.731760050495197</v>
      </c>
      <c r="F2372">
        <v>10</v>
      </c>
    </row>
    <row r="2373" spans="1:6" x14ac:dyDescent="0.25">
      <c r="A2373" s="1">
        <v>41675</v>
      </c>
      <c r="B2373" s="2">
        <v>0.82884259259259263</v>
      </c>
      <c r="C2373" t="s">
        <v>7</v>
      </c>
      <c r="D2373">
        <v>45.392576629789403</v>
      </c>
      <c r="E2373">
        <v>-75.731741360786401</v>
      </c>
      <c r="F2373">
        <v>5</v>
      </c>
    </row>
    <row r="2374" spans="1:6" x14ac:dyDescent="0.25">
      <c r="A2374" s="1">
        <v>41675</v>
      </c>
      <c r="B2374" s="2">
        <v>0.82885416666666656</v>
      </c>
      <c r="C2374" t="s">
        <v>6</v>
      </c>
      <c r="D2374">
        <v>45.392997119999997</v>
      </c>
      <c r="E2374">
        <v>-75.731548500000002</v>
      </c>
      <c r="F2374">
        <v>5</v>
      </c>
    </row>
    <row r="2375" spans="1:6" x14ac:dyDescent="0.25">
      <c r="A2375" s="1">
        <v>41675</v>
      </c>
      <c r="B2375" s="2">
        <v>0.82885416666666656</v>
      </c>
      <c r="C2375" t="s">
        <v>8</v>
      </c>
      <c r="D2375">
        <v>45.392997118847397</v>
      </c>
      <c r="E2375">
        <v>-75.731548499526696</v>
      </c>
      <c r="F2375">
        <v>5</v>
      </c>
    </row>
    <row r="2376" spans="1:6" x14ac:dyDescent="0.25">
      <c r="A2376" s="1">
        <v>41675</v>
      </c>
      <c r="B2376" s="2">
        <v>0.82885416666666656</v>
      </c>
      <c r="C2376" t="s">
        <v>7</v>
      </c>
      <c r="D2376">
        <v>45.392821098347397</v>
      </c>
      <c r="E2376">
        <v>-75.731569649685795</v>
      </c>
      <c r="F2376">
        <v>5</v>
      </c>
    </row>
    <row r="2377" spans="1:6" x14ac:dyDescent="0.25">
      <c r="A2377" s="1">
        <v>41675</v>
      </c>
      <c r="B2377" s="2">
        <v>0.82886574074074071</v>
      </c>
      <c r="C2377" t="s">
        <v>6</v>
      </c>
      <c r="D2377">
        <v>45.393259069999999</v>
      </c>
      <c r="E2377">
        <v>-75.731315660000007</v>
      </c>
      <c r="F2377">
        <v>5</v>
      </c>
    </row>
    <row r="2378" spans="1:6" x14ac:dyDescent="0.25">
      <c r="A2378" s="1">
        <v>41675</v>
      </c>
      <c r="B2378" s="2">
        <v>0.82886574074074071</v>
      </c>
      <c r="C2378" t="s">
        <v>8</v>
      </c>
      <c r="D2378">
        <v>45.393259072313498</v>
      </c>
      <c r="E2378">
        <v>-75.731315657689194</v>
      </c>
      <c r="F2378">
        <v>5</v>
      </c>
    </row>
    <row r="2379" spans="1:6" x14ac:dyDescent="0.25">
      <c r="A2379" s="1">
        <v>41675</v>
      </c>
      <c r="B2379" s="2">
        <v>0.82886574074074071</v>
      </c>
      <c r="C2379" t="s">
        <v>7</v>
      </c>
      <c r="D2379">
        <v>45.3930606387447</v>
      </c>
      <c r="E2379">
        <v>-75.731357593961306</v>
      </c>
      <c r="F2379">
        <v>5</v>
      </c>
    </row>
    <row r="2380" spans="1:6" x14ac:dyDescent="0.25">
      <c r="A2380" s="1">
        <v>41675</v>
      </c>
      <c r="B2380" s="2">
        <v>0.82887731481481486</v>
      </c>
      <c r="C2380" t="s">
        <v>6</v>
      </c>
      <c r="D2380">
        <v>45.393508709999999</v>
      </c>
      <c r="E2380">
        <v>-75.731105229999997</v>
      </c>
      <c r="F2380">
        <v>5</v>
      </c>
    </row>
    <row r="2381" spans="1:6" x14ac:dyDescent="0.25">
      <c r="A2381" s="1">
        <v>41675</v>
      </c>
      <c r="B2381" s="2">
        <v>0.82887731481481486</v>
      </c>
      <c r="C2381" t="s">
        <v>8</v>
      </c>
      <c r="D2381">
        <v>45.393508707109099</v>
      </c>
      <c r="E2381">
        <v>-75.731105225437702</v>
      </c>
      <c r="F2381">
        <v>5</v>
      </c>
    </row>
    <row r="2382" spans="1:6" x14ac:dyDescent="0.25">
      <c r="A2382" s="1">
        <v>41675</v>
      </c>
      <c r="B2382" s="2">
        <v>0.82887731481481486</v>
      </c>
      <c r="C2382" t="s">
        <v>7</v>
      </c>
      <c r="D2382">
        <v>45.393288482197597</v>
      </c>
      <c r="E2382">
        <v>-75.731175978846693</v>
      </c>
      <c r="F2382">
        <v>5</v>
      </c>
    </row>
    <row r="2383" spans="1:6" x14ac:dyDescent="0.25">
      <c r="A2383" s="1">
        <v>41675</v>
      </c>
      <c r="B2383" s="2">
        <v>0.8288888888888889</v>
      </c>
      <c r="C2383" t="s">
        <v>6</v>
      </c>
      <c r="D2383">
        <v>45.393756760000002</v>
      </c>
      <c r="E2383">
        <v>-75.730903119999994</v>
      </c>
      <c r="F2383">
        <v>5</v>
      </c>
    </row>
    <row r="2384" spans="1:6" x14ac:dyDescent="0.25">
      <c r="A2384" s="1">
        <v>41675</v>
      </c>
      <c r="B2384" s="2">
        <v>0.8288888888888889</v>
      </c>
      <c r="C2384" t="s">
        <v>8</v>
      </c>
      <c r="D2384">
        <v>45.393756755918403</v>
      </c>
      <c r="E2384">
        <v>-75.730903118158693</v>
      </c>
      <c r="F2384">
        <v>5</v>
      </c>
    </row>
    <row r="2385" spans="1:6" x14ac:dyDescent="0.25">
      <c r="A2385" s="1">
        <v>41675</v>
      </c>
      <c r="B2385" s="2">
        <v>0.8288888888888889</v>
      </c>
      <c r="C2385" t="s">
        <v>7</v>
      </c>
      <c r="D2385">
        <v>45.393522010667397</v>
      </c>
      <c r="E2385">
        <v>-75.730976753287706</v>
      </c>
      <c r="F2385">
        <v>5</v>
      </c>
    </row>
    <row r="2386" spans="1:6" x14ac:dyDescent="0.25">
      <c r="A2386" s="1">
        <v>41675</v>
      </c>
      <c r="B2386" s="2">
        <v>0.82890046296296294</v>
      </c>
      <c r="C2386" t="s">
        <v>6</v>
      </c>
      <c r="D2386">
        <v>45.394006619999999</v>
      </c>
      <c r="E2386">
        <v>-75.730691269999994</v>
      </c>
      <c r="F2386">
        <v>5</v>
      </c>
    </row>
    <row r="2387" spans="1:6" x14ac:dyDescent="0.25">
      <c r="A2387" s="1">
        <v>41675</v>
      </c>
      <c r="B2387" s="2">
        <v>0.82890046296296294</v>
      </c>
      <c r="C2387" t="s">
        <v>8</v>
      </c>
      <c r="D2387">
        <v>45.394006620478699</v>
      </c>
      <c r="E2387">
        <v>-75.730691269740106</v>
      </c>
      <c r="F2387">
        <v>5</v>
      </c>
    </row>
    <row r="2388" spans="1:6" x14ac:dyDescent="0.25">
      <c r="A2388" s="1">
        <v>41675</v>
      </c>
      <c r="B2388" s="2">
        <v>0.82890046296296294</v>
      </c>
      <c r="C2388" t="s">
        <v>7</v>
      </c>
      <c r="D2388">
        <v>45.393748473694899</v>
      </c>
      <c r="E2388">
        <v>-75.7307695771309</v>
      </c>
      <c r="F2388">
        <v>5</v>
      </c>
    </row>
    <row r="2389" spans="1:6" x14ac:dyDescent="0.25">
      <c r="A2389" s="1">
        <v>41675</v>
      </c>
      <c r="B2389" s="2">
        <v>0.82891203703703698</v>
      </c>
      <c r="C2389" t="s">
        <v>6</v>
      </c>
      <c r="D2389">
        <v>45.39426108</v>
      </c>
      <c r="E2389">
        <v>-75.730485540000004</v>
      </c>
      <c r="F2389">
        <v>5</v>
      </c>
    </row>
    <row r="2390" spans="1:6" x14ac:dyDescent="0.25">
      <c r="A2390" s="1">
        <v>41675</v>
      </c>
      <c r="B2390" s="2">
        <v>0.82891203703703698</v>
      </c>
      <c r="C2390" t="s">
        <v>8</v>
      </c>
      <c r="D2390">
        <v>45.394261078660897</v>
      </c>
      <c r="E2390">
        <v>-75.730485535103398</v>
      </c>
      <c r="F2390">
        <v>5</v>
      </c>
    </row>
    <row r="2391" spans="1:6" x14ac:dyDescent="0.25">
      <c r="A2391" s="1">
        <v>41675</v>
      </c>
      <c r="B2391" s="2">
        <v>0.82891203703703698</v>
      </c>
      <c r="C2391" t="s">
        <v>7</v>
      </c>
      <c r="D2391">
        <v>45.3939765867879</v>
      </c>
      <c r="E2391">
        <v>-75.730574065934505</v>
      </c>
      <c r="F2391">
        <v>5</v>
      </c>
    </row>
    <row r="2392" spans="1:6" x14ac:dyDescent="0.25">
      <c r="A2392" s="1">
        <v>41675</v>
      </c>
      <c r="B2392" s="2">
        <v>0.82892361111111112</v>
      </c>
      <c r="C2392" t="s">
        <v>6</v>
      </c>
      <c r="D2392">
        <v>45.394501339999998</v>
      </c>
      <c r="E2392">
        <v>-75.730292230000003</v>
      </c>
      <c r="F2392">
        <v>5</v>
      </c>
    </row>
    <row r="2393" spans="1:6" x14ac:dyDescent="0.25">
      <c r="A2393" s="1">
        <v>41675</v>
      </c>
      <c r="B2393" s="2">
        <v>0.82892361111111112</v>
      </c>
      <c r="C2393" t="s">
        <v>8</v>
      </c>
      <c r="D2393">
        <v>45.394501336517301</v>
      </c>
      <c r="E2393">
        <v>-75.730292233946699</v>
      </c>
      <c r="F2393">
        <v>5</v>
      </c>
    </row>
    <row r="2394" spans="1:6" x14ac:dyDescent="0.25">
      <c r="A2394" s="1">
        <v>41675</v>
      </c>
      <c r="B2394" s="2">
        <v>0.82892361111111112</v>
      </c>
      <c r="C2394" t="s">
        <v>7</v>
      </c>
      <c r="D2394">
        <v>45.3942174344946</v>
      </c>
      <c r="E2394">
        <v>-75.730363369392506</v>
      </c>
      <c r="F2394">
        <v>5</v>
      </c>
    </row>
    <row r="2395" spans="1:6" x14ac:dyDescent="0.25">
      <c r="A2395" s="1">
        <v>41675</v>
      </c>
      <c r="B2395" s="2">
        <v>0.82893518518518527</v>
      </c>
      <c r="C2395" t="s">
        <v>6</v>
      </c>
      <c r="D2395">
        <v>45.394747930000001</v>
      </c>
      <c r="E2395">
        <v>-75.730085900000006</v>
      </c>
      <c r="F2395">
        <v>5</v>
      </c>
    </row>
    <row r="2396" spans="1:6" x14ac:dyDescent="0.25">
      <c r="A2396" s="1">
        <v>41675</v>
      </c>
      <c r="B2396" s="2">
        <v>0.82893518518518527</v>
      </c>
      <c r="C2396" t="s">
        <v>8</v>
      </c>
      <c r="D2396">
        <v>45.394747933451598</v>
      </c>
      <c r="E2396">
        <v>-75.730085900278695</v>
      </c>
      <c r="F2396">
        <v>5</v>
      </c>
    </row>
    <row r="2397" spans="1:6" x14ac:dyDescent="0.25">
      <c r="A2397" s="1">
        <v>41675</v>
      </c>
      <c r="B2397" s="2">
        <v>0.82893518518518527</v>
      </c>
      <c r="C2397" t="s">
        <v>7</v>
      </c>
      <c r="D2397">
        <v>45.394451383933003</v>
      </c>
      <c r="E2397">
        <v>-75.730184286011806</v>
      </c>
      <c r="F2397">
        <v>5</v>
      </c>
    </row>
    <row r="2398" spans="1:6" x14ac:dyDescent="0.25">
      <c r="A2398" s="1">
        <v>41675</v>
      </c>
      <c r="B2398" s="2">
        <v>0.8289467592592592</v>
      </c>
      <c r="C2398" t="s">
        <v>6</v>
      </c>
      <c r="D2398">
        <v>45.394966289999999</v>
      </c>
      <c r="E2398">
        <v>-75.729910290000007</v>
      </c>
      <c r="F2398">
        <v>5</v>
      </c>
    </row>
    <row r="2399" spans="1:6" x14ac:dyDescent="0.25">
      <c r="A2399" s="1">
        <v>41675</v>
      </c>
      <c r="B2399" s="2">
        <v>0.8289467592592592</v>
      </c>
      <c r="C2399" t="s">
        <v>8</v>
      </c>
      <c r="D2399">
        <v>45.395179482965197</v>
      </c>
      <c r="E2399">
        <v>-75.729721676079507</v>
      </c>
      <c r="F2399">
        <v>5</v>
      </c>
    </row>
    <row r="2400" spans="1:6" x14ac:dyDescent="0.25">
      <c r="A2400" s="1">
        <v>41675</v>
      </c>
      <c r="B2400" s="2">
        <v>0.8289467592592592</v>
      </c>
      <c r="C2400" t="s">
        <v>7</v>
      </c>
      <c r="D2400">
        <v>45.3946454976277</v>
      </c>
      <c r="E2400">
        <v>-75.730019836043994</v>
      </c>
      <c r="F2400">
        <v>5</v>
      </c>
    </row>
    <row r="2401" spans="1:6" x14ac:dyDescent="0.25">
      <c r="A2401" s="1">
        <v>41675</v>
      </c>
      <c r="B2401" s="2">
        <v>0.82895833333333335</v>
      </c>
      <c r="C2401" t="s">
        <v>6</v>
      </c>
      <c r="D2401">
        <v>45.395179480000003</v>
      </c>
      <c r="E2401">
        <v>-75.729721679999997</v>
      </c>
      <c r="F2401">
        <v>5</v>
      </c>
    </row>
    <row r="2402" spans="1:6" x14ac:dyDescent="0.25">
      <c r="A2402" s="1">
        <v>41675</v>
      </c>
      <c r="B2402" s="2">
        <v>0.82895833333333335</v>
      </c>
      <c r="C2402" t="s">
        <v>7</v>
      </c>
      <c r="D2402">
        <v>45.394882363123102</v>
      </c>
      <c r="E2402">
        <v>-75.7298320666835</v>
      </c>
      <c r="F2402">
        <v>5</v>
      </c>
    </row>
    <row r="2403" spans="1:6" x14ac:dyDescent="0.25">
      <c r="A2403" s="1">
        <v>41675</v>
      </c>
      <c r="B2403" s="2">
        <v>0.82896990740740739</v>
      </c>
      <c r="C2403" t="s">
        <v>6</v>
      </c>
      <c r="D2403">
        <v>45.395390749999997</v>
      </c>
      <c r="E2403">
        <v>-75.729550889999999</v>
      </c>
      <c r="F2403">
        <v>5</v>
      </c>
    </row>
    <row r="2404" spans="1:6" x14ac:dyDescent="0.25">
      <c r="A2404" s="1">
        <v>41675</v>
      </c>
      <c r="B2404" s="2">
        <v>0.82896990740740739</v>
      </c>
      <c r="C2404" t="s">
        <v>8</v>
      </c>
      <c r="D2404">
        <v>45.395612083417703</v>
      </c>
      <c r="E2404">
        <v>-75.7293367759098</v>
      </c>
      <c r="F2404">
        <v>5</v>
      </c>
    </row>
    <row r="2405" spans="1:6" x14ac:dyDescent="0.25">
      <c r="A2405" s="1">
        <v>41675</v>
      </c>
      <c r="B2405" s="2">
        <v>0.82896990740740739</v>
      </c>
      <c r="C2405" t="s">
        <v>7</v>
      </c>
      <c r="D2405">
        <v>45.395129998249899</v>
      </c>
      <c r="E2405">
        <v>-75.7296236453072</v>
      </c>
      <c r="F2405">
        <v>5</v>
      </c>
    </row>
    <row r="2406" spans="1:6" x14ac:dyDescent="0.25">
      <c r="A2406" s="1">
        <v>41675</v>
      </c>
      <c r="B2406" s="2">
        <v>0.82898148148148154</v>
      </c>
      <c r="C2406" t="s">
        <v>6</v>
      </c>
      <c r="D2406">
        <v>45.395612079999999</v>
      </c>
      <c r="E2406">
        <v>-75.729336779999997</v>
      </c>
      <c r="F2406">
        <v>5</v>
      </c>
    </row>
    <row r="2407" spans="1:6" x14ac:dyDescent="0.25">
      <c r="A2407" s="1">
        <v>41675</v>
      </c>
      <c r="B2407" s="2">
        <v>0.82898148148148154</v>
      </c>
      <c r="C2407" t="s">
        <v>8</v>
      </c>
      <c r="D2407">
        <v>45.395822217730199</v>
      </c>
      <c r="E2407">
        <v>-75.729111554171595</v>
      </c>
      <c r="F2407">
        <v>5</v>
      </c>
    </row>
    <row r="2408" spans="1:6" x14ac:dyDescent="0.25">
      <c r="A2408" s="1">
        <v>41675</v>
      </c>
      <c r="B2408" s="2">
        <v>0.82898148148148154</v>
      </c>
      <c r="C2408" t="s">
        <v>7</v>
      </c>
      <c r="D2408">
        <v>45.395347665571897</v>
      </c>
      <c r="E2408">
        <v>-75.7294396252707</v>
      </c>
      <c r="F2408">
        <v>5</v>
      </c>
    </row>
    <row r="2409" spans="1:6" x14ac:dyDescent="0.25">
      <c r="A2409" s="1">
        <v>41675</v>
      </c>
      <c r="B2409" s="2">
        <v>0.82899305555555547</v>
      </c>
      <c r="C2409" t="s">
        <v>6</v>
      </c>
      <c r="D2409">
        <v>45.395822219999999</v>
      </c>
      <c r="E2409">
        <v>-75.729111549999999</v>
      </c>
      <c r="F2409">
        <v>5</v>
      </c>
    </row>
    <row r="2410" spans="1:6" x14ac:dyDescent="0.25">
      <c r="A2410" s="1">
        <v>41675</v>
      </c>
      <c r="B2410" s="2">
        <v>0.82899305555555547</v>
      </c>
      <c r="C2410" t="s">
        <v>8</v>
      </c>
      <c r="D2410">
        <v>45.396012067836999</v>
      </c>
      <c r="E2410">
        <v>-75.728885242786006</v>
      </c>
      <c r="F2410">
        <v>5</v>
      </c>
    </row>
    <row r="2411" spans="1:6" x14ac:dyDescent="0.25">
      <c r="A2411" s="1">
        <v>41675</v>
      </c>
      <c r="B2411" s="2">
        <v>0.82899305555555547</v>
      </c>
      <c r="C2411" t="s">
        <v>7</v>
      </c>
      <c r="D2411">
        <v>45.395547391606399</v>
      </c>
      <c r="E2411">
        <v>-75.729237719964402</v>
      </c>
      <c r="F2411">
        <v>5</v>
      </c>
    </row>
    <row r="2412" spans="1:6" x14ac:dyDescent="0.25">
      <c r="A2412" s="1">
        <v>41675</v>
      </c>
      <c r="B2412" s="2">
        <v>0.82900462962962962</v>
      </c>
      <c r="C2412" t="s">
        <v>6</v>
      </c>
      <c r="D2412">
        <v>45.396012069999998</v>
      </c>
      <c r="E2412">
        <v>-75.728885239999997</v>
      </c>
      <c r="F2412">
        <v>5</v>
      </c>
    </row>
    <row r="2413" spans="1:6" x14ac:dyDescent="0.25">
      <c r="A2413" s="1">
        <v>41675</v>
      </c>
      <c r="B2413" s="2">
        <v>0.82900462962962962</v>
      </c>
      <c r="C2413" t="s">
        <v>8</v>
      </c>
      <c r="D2413">
        <v>45.396190225188903</v>
      </c>
      <c r="E2413">
        <v>-75.728657590295796</v>
      </c>
      <c r="F2413">
        <v>5</v>
      </c>
    </row>
    <row r="2414" spans="1:6" x14ac:dyDescent="0.25">
      <c r="A2414" s="1">
        <v>41675</v>
      </c>
      <c r="B2414" s="2">
        <v>0.82900462962962962</v>
      </c>
      <c r="C2414" t="s">
        <v>7</v>
      </c>
      <c r="D2414">
        <v>45.395748352076197</v>
      </c>
      <c r="E2414">
        <v>-75.729024695790599</v>
      </c>
      <c r="F2414">
        <v>5</v>
      </c>
    </row>
    <row r="2415" spans="1:6" x14ac:dyDescent="0.25">
      <c r="A2415" s="1">
        <v>41675</v>
      </c>
      <c r="B2415" s="2">
        <v>0.82901620370370377</v>
      </c>
      <c r="C2415" t="s">
        <v>6</v>
      </c>
      <c r="D2415">
        <v>45.396190230000002</v>
      </c>
      <c r="E2415">
        <v>-75.728657589999997</v>
      </c>
      <c r="F2415">
        <v>5</v>
      </c>
    </row>
    <row r="2416" spans="1:6" x14ac:dyDescent="0.25">
      <c r="A2416" s="1">
        <v>41675</v>
      </c>
      <c r="B2416" s="2">
        <v>0.82901620370370377</v>
      </c>
      <c r="C2416" t="s">
        <v>8</v>
      </c>
      <c r="D2416">
        <v>45.396369795461702</v>
      </c>
      <c r="E2416">
        <v>-75.728408957061006</v>
      </c>
      <c r="F2416">
        <v>5</v>
      </c>
    </row>
    <row r="2417" spans="1:6" x14ac:dyDescent="0.25">
      <c r="A2417" s="1">
        <v>41675</v>
      </c>
      <c r="B2417" s="2">
        <v>0.82901620370370377</v>
      </c>
      <c r="C2417" t="s">
        <v>7</v>
      </c>
      <c r="D2417">
        <v>45.395954148079397</v>
      </c>
      <c r="E2417">
        <v>-75.728818610992107</v>
      </c>
      <c r="F2417">
        <v>5</v>
      </c>
    </row>
    <row r="2418" spans="1:6" x14ac:dyDescent="0.25">
      <c r="A2418" s="1">
        <v>41675</v>
      </c>
      <c r="B2418" s="2">
        <v>0.82902777777777781</v>
      </c>
      <c r="C2418" t="s">
        <v>6</v>
      </c>
      <c r="D2418">
        <v>45.396533499999997</v>
      </c>
      <c r="E2418">
        <v>-75.728157780000004</v>
      </c>
      <c r="F2418">
        <v>5</v>
      </c>
    </row>
    <row r="2419" spans="1:6" x14ac:dyDescent="0.25">
      <c r="A2419" s="1">
        <v>41675</v>
      </c>
      <c r="B2419" s="2">
        <v>0.82902777777777781</v>
      </c>
      <c r="C2419" t="s">
        <v>8</v>
      </c>
      <c r="D2419">
        <v>45.396533502793297</v>
      </c>
      <c r="E2419">
        <v>-75.728157779979696</v>
      </c>
      <c r="F2419">
        <v>5</v>
      </c>
    </row>
    <row r="2420" spans="1:6" x14ac:dyDescent="0.25">
      <c r="A2420" s="1">
        <v>41675</v>
      </c>
      <c r="B2420" s="2">
        <v>0.82902777777777781</v>
      </c>
      <c r="C2420" t="s">
        <v>7</v>
      </c>
      <c r="D2420">
        <v>45.396141199811701</v>
      </c>
      <c r="E2420">
        <v>-75.728586218504901</v>
      </c>
      <c r="F2420">
        <v>5</v>
      </c>
    </row>
    <row r="2421" spans="1:6" x14ac:dyDescent="0.25">
      <c r="A2421" s="1">
        <v>41675</v>
      </c>
      <c r="B2421" s="2">
        <v>0.82903935185185185</v>
      </c>
      <c r="C2421" t="s">
        <v>7</v>
      </c>
      <c r="D2421">
        <v>45.396319769684503</v>
      </c>
      <c r="E2421">
        <v>-75.728370249620298</v>
      </c>
      <c r="F2421">
        <v>5</v>
      </c>
    </row>
    <row r="2422" spans="1:6" x14ac:dyDescent="0.25">
      <c r="A2422" s="1">
        <v>41675</v>
      </c>
      <c r="B2422" s="2">
        <v>0.82905092592592589</v>
      </c>
      <c r="C2422" t="s">
        <v>6</v>
      </c>
      <c r="D2422">
        <v>45.396833450000003</v>
      </c>
      <c r="E2422">
        <v>-75.727616089999998</v>
      </c>
      <c r="F2422">
        <v>5</v>
      </c>
    </row>
    <row r="2423" spans="1:6" x14ac:dyDescent="0.25">
      <c r="A2423" s="1">
        <v>41675</v>
      </c>
      <c r="B2423" s="2">
        <v>0.82905092592592589</v>
      </c>
      <c r="C2423" t="s">
        <v>8</v>
      </c>
      <c r="D2423">
        <v>45.396833445988001</v>
      </c>
      <c r="E2423">
        <v>-75.727616091094703</v>
      </c>
      <c r="F2423">
        <v>5</v>
      </c>
    </row>
    <row r="2424" spans="1:6" x14ac:dyDescent="0.25">
      <c r="A2424" s="1">
        <v>41675</v>
      </c>
      <c r="B2424" s="2">
        <v>0.82905092592592589</v>
      </c>
      <c r="C2424" t="s">
        <v>7</v>
      </c>
      <c r="D2424">
        <v>45.396470775467698</v>
      </c>
      <c r="E2424">
        <v>-75.728137191113603</v>
      </c>
      <c r="F2424">
        <v>5</v>
      </c>
    </row>
    <row r="2425" spans="1:6" x14ac:dyDescent="0.25">
      <c r="A2425" s="1">
        <v>41675</v>
      </c>
      <c r="B2425" s="2">
        <v>0.82906250000000004</v>
      </c>
      <c r="C2425" t="s">
        <v>8</v>
      </c>
      <c r="D2425">
        <v>45.396992453732501</v>
      </c>
      <c r="E2425">
        <v>-75.727321153070093</v>
      </c>
      <c r="F2425">
        <v>5</v>
      </c>
    </row>
    <row r="2426" spans="1:6" x14ac:dyDescent="0.25">
      <c r="A2426" s="1">
        <v>41675</v>
      </c>
      <c r="B2426" s="2">
        <v>0.82906250000000004</v>
      </c>
      <c r="C2426" t="s">
        <v>7</v>
      </c>
      <c r="D2426">
        <v>45.396631816793402</v>
      </c>
      <c r="E2426">
        <v>-75.727880501810503</v>
      </c>
      <c r="F2426">
        <v>5</v>
      </c>
    </row>
    <row r="2427" spans="1:6" x14ac:dyDescent="0.25">
      <c r="A2427" s="1">
        <v>41675</v>
      </c>
      <c r="B2427" s="2">
        <v>0.82907407407407396</v>
      </c>
      <c r="C2427" t="s">
        <v>6</v>
      </c>
      <c r="D2427">
        <v>45.396992449999999</v>
      </c>
      <c r="E2427">
        <v>-75.727321149999995</v>
      </c>
      <c r="F2427">
        <v>5</v>
      </c>
    </row>
    <row r="2428" spans="1:6" x14ac:dyDescent="0.25">
      <c r="A2428" s="1">
        <v>41675</v>
      </c>
      <c r="B2428" s="2">
        <v>0.82907407407407396</v>
      </c>
      <c r="C2428" t="s">
        <v>7</v>
      </c>
      <c r="D2428">
        <v>45.396788658224999</v>
      </c>
      <c r="E2428">
        <v>-75.727633416460904</v>
      </c>
      <c r="F2428">
        <v>5</v>
      </c>
    </row>
    <row r="2429" spans="1:6" x14ac:dyDescent="0.25">
      <c r="A2429" s="1">
        <v>41675</v>
      </c>
      <c r="B2429" s="2">
        <v>0.82908564814814811</v>
      </c>
      <c r="C2429" t="s">
        <v>6</v>
      </c>
      <c r="D2429">
        <v>45.397139340000003</v>
      </c>
      <c r="E2429">
        <v>-75.727022419999997</v>
      </c>
      <c r="F2429">
        <v>5</v>
      </c>
    </row>
    <row r="2430" spans="1:6" x14ac:dyDescent="0.25">
      <c r="A2430" s="1">
        <v>41675</v>
      </c>
      <c r="B2430" s="2">
        <v>0.82908564814814811</v>
      </c>
      <c r="C2430" t="s">
        <v>8</v>
      </c>
      <c r="D2430">
        <v>45.397139336056902</v>
      </c>
      <c r="E2430">
        <v>-75.727022415072398</v>
      </c>
      <c r="F2430">
        <v>5</v>
      </c>
    </row>
    <row r="2431" spans="1:6" x14ac:dyDescent="0.25">
      <c r="A2431" s="1">
        <v>41675</v>
      </c>
      <c r="B2431" s="2">
        <v>0.82908564814814811</v>
      </c>
      <c r="C2431" t="s">
        <v>7</v>
      </c>
      <c r="D2431">
        <v>45.396928068732898</v>
      </c>
      <c r="E2431">
        <v>-75.727368329199393</v>
      </c>
      <c r="F2431">
        <v>5</v>
      </c>
    </row>
    <row r="2432" spans="1:6" x14ac:dyDescent="0.25">
      <c r="A2432" s="1">
        <v>41675</v>
      </c>
      <c r="B2432" s="2">
        <v>0.82909722222222226</v>
      </c>
      <c r="C2432" t="s">
        <v>6</v>
      </c>
      <c r="D2432">
        <v>45.397285439999997</v>
      </c>
      <c r="E2432">
        <v>-75.726719650000007</v>
      </c>
      <c r="F2432">
        <v>5</v>
      </c>
    </row>
    <row r="2433" spans="1:6" x14ac:dyDescent="0.25">
      <c r="A2433" s="1">
        <v>41675</v>
      </c>
      <c r="B2433" s="2">
        <v>0.82909722222222226</v>
      </c>
      <c r="C2433" t="s">
        <v>8</v>
      </c>
      <c r="D2433">
        <v>45.397443620012403</v>
      </c>
      <c r="E2433">
        <v>-75.726400306352005</v>
      </c>
      <c r="F2433">
        <v>5</v>
      </c>
    </row>
    <row r="2434" spans="1:6" x14ac:dyDescent="0.25">
      <c r="A2434" s="1">
        <v>41675</v>
      </c>
      <c r="B2434" s="2">
        <v>0.82909722222222226</v>
      </c>
      <c r="C2434" t="s">
        <v>7</v>
      </c>
      <c r="D2434">
        <v>45.397098892896501</v>
      </c>
      <c r="E2434">
        <v>-75.727049469999699</v>
      </c>
      <c r="F2434">
        <v>5</v>
      </c>
    </row>
    <row r="2435" spans="1:6" x14ac:dyDescent="0.25">
      <c r="A2435" s="1">
        <v>41675</v>
      </c>
      <c r="B2435" s="2">
        <v>0.8291087962962963</v>
      </c>
      <c r="C2435" t="s">
        <v>6</v>
      </c>
      <c r="D2435">
        <v>45.397443619999997</v>
      </c>
      <c r="E2435">
        <v>-75.726400310000002</v>
      </c>
      <c r="F2435">
        <v>5</v>
      </c>
    </row>
    <row r="2436" spans="1:6" x14ac:dyDescent="0.25">
      <c r="A2436" s="1">
        <v>41675</v>
      </c>
      <c r="B2436" s="2">
        <v>0.8291087962962963</v>
      </c>
      <c r="C2436" t="s">
        <v>7</v>
      </c>
      <c r="D2436">
        <v>45.397251192437203</v>
      </c>
      <c r="E2436">
        <v>-75.7267210123198</v>
      </c>
      <c r="F2436">
        <v>5</v>
      </c>
    </row>
    <row r="2437" spans="1:6" x14ac:dyDescent="0.25">
      <c r="A2437" s="1">
        <v>41675</v>
      </c>
      <c r="B2437" s="2">
        <v>0.82912037037037034</v>
      </c>
      <c r="C2437" t="s">
        <v>6</v>
      </c>
      <c r="D2437">
        <v>45.397615360000003</v>
      </c>
      <c r="E2437">
        <v>-75.726064249999993</v>
      </c>
      <c r="F2437">
        <v>5</v>
      </c>
    </row>
    <row r="2438" spans="1:6" x14ac:dyDescent="0.25">
      <c r="A2438" s="1">
        <v>41675</v>
      </c>
      <c r="B2438" s="2">
        <v>0.82912037037037034</v>
      </c>
      <c r="C2438" t="s">
        <v>8</v>
      </c>
      <c r="D2438">
        <v>45.397615360323798</v>
      </c>
      <c r="E2438">
        <v>-75.726064249778204</v>
      </c>
      <c r="F2438">
        <v>5</v>
      </c>
    </row>
    <row r="2439" spans="1:6" x14ac:dyDescent="0.25">
      <c r="A2439" s="1">
        <v>41675</v>
      </c>
      <c r="B2439" s="2">
        <v>0.82912037037037034</v>
      </c>
      <c r="C2439" t="s">
        <v>7</v>
      </c>
      <c r="D2439">
        <v>45.397428846649099</v>
      </c>
      <c r="E2439">
        <v>-75.726355519351699</v>
      </c>
      <c r="F2439">
        <v>5</v>
      </c>
    </row>
    <row r="2440" spans="1:6" x14ac:dyDescent="0.25">
      <c r="A2440" s="1">
        <v>41675</v>
      </c>
      <c r="B2440" s="2">
        <v>0.82913194444444438</v>
      </c>
      <c r="C2440" t="s">
        <v>6</v>
      </c>
      <c r="D2440">
        <v>45.397750070000001</v>
      </c>
      <c r="E2440">
        <v>-75.725776249999996</v>
      </c>
      <c r="F2440">
        <v>10</v>
      </c>
    </row>
    <row r="2441" spans="1:6" x14ac:dyDescent="0.25">
      <c r="A2441" s="1">
        <v>41675</v>
      </c>
      <c r="B2441" s="2">
        <v>0.82913194444444438</v>
      </c>
      <c r="C2441" t="s">
        <v>8</v>
      </c>
      <c r="D2441">
        <v>45.397750073664398</v>
      </c>
      <c r="E2441">
        <v>-75.725776250595402</v>
      </c>
      <c r="F2441">
        <v>10</v>
      </c>
    </row>
    <row r="2442" spans="1:6" x14ac:dyDescent="0.25">
      <c r="A2442" s="1">
        <v>41675</v>
      </c>
      <c r="B2442" s="2">
        <v>0.82913194444444438</v>
      </c>
      <c r="C2442" t="s">
        <v>7</v>
      </c>
      <c r="D2442">
        <v>45.3975696011127</v>
      </c>
      <c r="E2442">
        <v>-75.726059877303896</v>
      </c>
      <c r="F2442">
        <v>5</v>
      </c>
    </row>
    <row r="2443" spans="1:6" x14ac:dyDescent="0.25">
      <c r="A2443" s="1">
        <v>41675</v>
      </c>
      <c r="B2443" s="2">
        <v>0.82914351851851853</v>
      </c>
      <c r="C2443" t="s">
        <v>6</v>
      </c>
      <c r="D2443">
        <v>45.397936190000003</v>
      </c>
      <c r="E2443">
        <v>-75.725422789999996</v>
      </c>
      <c r="F2443">
        <v>5</v>
      </c>
    </row>
    <row r="2444" spans="1:6" x14ac:dyDescent="0.25">
      <c r="A2444" s="1">
        <v>41675</v>
      </c>
      <c r="B2444" s="2">
        <v>0.82914351851851853</v>
      </c>
      <c r="C2444" t="s">
        <v>8</v>
      </c>
      <c r="D2444">
        <v>45.397936185269003</v>
      </c>
      <c r="E2444">
        <v>-75.725422785117004</v>
      </c>
      <c r="F2444">
        <v>5</v>
      </c>
    </row>
    <row r="2445" spans="1:6" x14ac:dyDescent="0.25">
      <c r="A2445" s="1">
        <v>41675</v>
      </c>
      <c r="B2445" s="2">
        <v>0.82914351851851853</v>
      </c>
      <c r="C2445" t="s">
        <v>7</v>
      </c>
      <c r="D2445">
        <v>45.397715444724398</v>
      </c>
      <c r="E2445">
        <v>-75.725752301242593</v>
      </c>
      <c r="F2445">
        <v>5</v>
      </c>
    </row>
    <row r="2446" spans="1:6" x14ac:dyDescent="0.25">
      <c r="A2446" s="1">
        <v>41675</v>
      </c>
      <c r="B2446" s="2">
        <v>0.82915509259259268</v>
      </c>
      <c r="C2446" t="s">
        <v>6</v>
      </c>
      <c r="D2446">
        <v>45.398081120000001</v>
      </c>
      <c r="E2446">
        <v>-75.725111200000001</v>
      </c>
      <c r="F2446">
        <v>5</v>
      </c>
    </row>
    <row r="2447" spans="1:6" x14ac:dyDescent="0.25">
      <c r="A2447" s="1">
        <v>41675</v>
      </c>
      <c r="B2447" s="2">
        <v>0.82915509259259268</v>
      </c>
      <c r="C2447" t="s">
        <v>8</v>
      </c>
      <c r="D2447">
        <v>45.398081116354398</v>
      </c>
      <c r="E2447">
        <v>-75.725111195101604</v>
      </c>
      <c r="F2447">
        <v>5</v>
      </c>
    </row>
    <row r="2448" spans="1:6" x14ac:dyDescent="0.25">
      <c r="A2448" s="1">
        <v>41675</v>
      </c>
      <c r="B2448" s="2">
        <v>0.82915509259259268</v>
      </c>
      <c r="C2448" t="s">
        <v>7</v>
      </c>
      <c r="D2448">
        <v>45.397884797427601</v>
      </c>
      <c r="E2448">
        <v>-75.725379051367995</v>
      </c>
      <c r="F2448">
        <v>5</v>
      </c>
    </row>
    <row r="2449" spans="1:6" x14ac:dyDescent="0.25">
      <c r="A2449" s="1">
        <v>41675</v>
      </c>
      <c r="B2449" s="2">
        <v>0.82916666666666661</v>
      </c>
      <c r="C2449" t="s">
        <v>6</v>
      </c>
      <c r="D2449">
        <v>45.398230050000002</v>
      </c>
      <c r="E2449">
        <v>-75.724779400000003</v>
      </c>
      <c r="F2449">
        <v>5</v>
      </c>
    </row>
    <row r="2450" spans="1:6" x14ac:dyDescent="0.25">
      <c r="A2450" s="1">
        <v>41675</v>
      </c>
      <c r="B2450" s="2">
        <v>0.82916666666666661</v>
      </c>
      <c r="C2450" t="s">
        <v>8</v>
      </c>
      <c r="D2450">
        <v>45.398230047251097</v>
      </c>
      <c r="E2450">
        <v>-75.724779399548197</v>
      </c>
      <c r="F2450">
        <v>5</v>
      </c>
    </row>
    <row r="2451" spans="1:6" x14ac:dyDescent="0.25">
      <c r="A2451" s="1">
        <v>41675</v>
      </c>
      <c r="B2451" s="2">
        <v>0.82916666666666661</v>
      </c>
      <c r="C2451" t="s">
        <v>7</v>
      </c>
      <c r="D2451">
        <v>45.398038223406097</v>
      </c>
      <c r="E2451">
        <v>-75.725049943894604</v>
      </c>
      <c r="F2451">
        <v>5</v>
      </c>
    </row>
    <row r="2452" spans="1:6" x14ac:dyDescent="0.25">
      <c r="A2452" s="1">
        <v>41675</v>
      </c>
      <c r="B2452" s="2">
        <v>0.82917824074074076</v>
      </c>
      <c r="C2452" t="s">
        <v>6</v>
      </c>
      <c r="D2452">
        <v>45.398377449999998</v>
      </c>
      <c r="E2452">
        <v>-75.724473309999993</v>
      </c>
      <c r="F2452">
        <v>5</v>
      </c>
    </row>
    <row r="2453" spans="1:6" x14ac:dyDescent="0.25">
      <c r="A2453" s="1">
        <v>41675</v>
      </c>
      <c r="B2453" s="2">
        <v>0.82917824074074076</v>
      </c>
      <c r="C2453" t="s">
        <v>8</v>
      </c>
      <c r="D2453">
        <v>45.398377446531399</v>
      </c>
      <c r="E2453">
        <v>-75.724473310094197</v>
      </c>
      <c r="F2453">
        <v>5</v>
      </c>
    </row>
    <row r="2454" spans="1:6" x14ac:dyDescent="0.25">
      <c r="A2454" s="1">
        <v>41675</v>
      </c>
      <c r="B2454" s="2">
        <v>0.82917824074074076</v>
      </c>
      <c r="C2454" t="s">
        <v>7</v>
      </c>
      <c r="D2454">
        <v>45.398186188245703</v>
      </c>
      <c r="E2454">
        <v>-75.724732877987194</v>
      </c>
      <c r="F2454">
        <v>5</v>
      </c>
    </row>
    <row r="2455" spans="1:6" x14ac:dyDescent="0.25">
      <c r="A2455" s="1">
        <v>41675</v>
      </c>
      <c r="B2455" s="2">
        <v>0.8291898148148148</v>
      </c>
      <c r="C2455" t="s">
        <v>6</v>
      </c>
      <c r="D2455">
        <v>45.398513180000002</v>
      </c>
      <c r="E2455">
        <v>-75.724149370000006</v>
      </c>
      <c r="F2455">
        <v>10</v>
      </c>
    </row>
    <row r="2456" spans="1:6" x14ac:dyDescent="0.25">
      <c r="A2456" s="1">
        <v>41675</v>
      </c>
      <c r="B2456" s="2">
        <v>0.8291898148148148</v>
      </c>
      <c r="C2456" t="s">
        <v>8</v>
      </c>
      <c r="D2456">
        <v>45.398513182344999</v>
      </c>
      <c r="E2456">
        <v>-75.724149367382196</v>
      </c>
      <c r="F2456">
        <v>10</v>
      </c>
    </row>
    <row r="2457" spans="1:6" x14ac:dyDescent="0.25">
      <c r="A2457" s="1">
        <v>41675</v>
      </c>
      <c r="B2457" s="2">
        <v>0.8291898148148148</v>
      </c>
      <c r="C2457" t="s">
        <v>7</v>
      </c>
      <c r="D2457">
        <v>45.3983267394131</v>
      </c>
      <c r="E2457">
        <v>-75.724433599540703</v>
      </c>
      <c r="F2457">
        <v>5</v>
      </c>
    </row>
    <row r="2458" spans="1:6" x14ac:dyDescent="0.25">
      <c r="A2458" s="1">
        <v>41675</v>
      </c>
      <c r="B2458" s="2">
        <v>0.82920138888888895</v>
      </c>
      <c r="C2458" t="s">
        <v>6</v>
      </c>
      <c r="D2458">
        <v>45.398688139999997</v>
      </c>
      <c r="E2458">
        <v>-75.723760519999999</v>
      </c>
      <c r="F2458">
        <v>10</v>
      </c>
    </row>
    <row r="2459" spans="1:6" x14ac:dyDescent="0.25">
      <c r="A2459" s="1">
        <v>41675</v>
      </c>
      <c r="B2459" s="2">
        <v>0.82920138888888895</v>
      </c>
      <c r="C2459" t="s">
        <v>8</v>
      </c>
      <c r="D2459">
        <v>45.398688136052002</v>
      </c>
      <c r="E2459">
        <v>-75.723760518136203</v>
      </c>
      <c r="F2459">
        <v>10</v>
      </c>
    </row>
    <row r="2460" spans="1:6" x14ac:dyDescent="0.25">
      <c r="A2460" s="1">
        <v>41675</v>
      </c>
      <c r="B2460" s="2">
        <v>0.82920138888888895</v>
      </c>
      <c r="C2460" t="s">
        <v>7</v>
      </c>
      <c r="D2460">
        <v>45.398456482632298</v>
      </c>
      <c r="E2460">
        <v>-75.724109166144203</v>
      </c>
      <c r="F2460">
        <v>5</v>
      </c>
    </row>
    <row r="2461" spans="1:6" x14ac:dyDescent="0.25">
      <c r="A2461" s="1">
        <v>41675</v>
      </c>
      <c r="B2461" s="2">
        <v>0.82921296296296287</v>
      </c>
      <c r="C2461" t="s">
        <v>6</v>
      </c>
      <c r="D2461">
        <v>45.398835660000003</v>
      </c>
      <c r="E2461">
        <v>-75.723444189999995</v>
      </c>
      <c r="F2461">
        <v>5</v>
      </c>
    </row>
    <row r="2462" spans="1:6" x14ac:dyDescent="0.25">
      <c r="A2462" s="1">
        <v>41675</v>
      </c>
      <c r="B2462" s="2">
        <v>0.82921296296296287</v>
      </c>
      <c r="C2462" t="s">
        <v>8</v>
      </c>
      <c r="D2462">
        <v>45.398835657617902</v>
      </c>
      <c r="E2462">
        <v>-75.723444187490401</v>
      </c>
      <c r="F2462">
        <v>5</v>
      </c>
    </row>
    <row r="2463" spans="1:6" x14ac:dyDescent="0.25">
      <c r="A2463" s="1">
        <v>41675</v>
      </c>
      <c r="B2463" s="2">
        <v>0.82921296296296287</v>
      </c>
      <c r="C2463" t="s">
        <v>7</v>
      </c>
      <c r="D2463">
        <v>45.3986392701309</v>
      </c>
      <c r="E2463">
        <v>-75.723757743741203</v>
      </c>
      <c r="F2463">
        <v>5</v>
      </c>
    </row>
    <row r="2464" spans="1:6" x14ac:dyDescent="0.25">
      <c r="A2464" s="1">
        <v>41675</v>
      </c>
      <c r="B2464" s="2">
        <v>0.82922453703703702</v>
      </c>
      <c r="C2464" t="s">
        <v>6</v>
      </c>
      <c r="D2464">
        <v>45.398981229999997</v>
      </c>
      <c r="E2464">
        <v>-75.72313905</v>
      </c>
      <c r="F2464">
        <v>5</v>
      </c>
    </row>
    <row r="2465" spans="1:6" x14ac:dyDescent="0.25">
      <c r="A2465" s="1">
        <v>41675</v>
      </c>
      <c r="B2465" s="2">
        <v>0.82922453703703702</v>
      </c>
      <c r="C2465" t="s">
        <v>8</v>
      </c>
      <c r="D2465">
        <v>45.398981231789897</v>
      </c>
      <c r="E2465">
        <v>-75.723139049373799</v>
      </c>
      <c r="F2465">
        <v>5</v>
      </c>
    </row>
    <row r="2466" spans="1:6" x14ac:dyDescent="0.25">
      <c r="A2466" s="1">
        <v>41675</v>
      </c>
      <c r="B2466" s="2">
        <v>0.82922453703703702</v>
      </c>
      <c r="C2466" t="s">
        <v>7</v>
      </c>
      <c r="D2466">
        <v>45.398786537434802</v>
      </c>
      <c r="E2466">
        <v>-75.723441567807299</v>
      </c>
      <c r="F2466">
        <v>5</v>
      </c>
    </row>
    <row r="2467" spans="1:6" x14ac:dyDescent="0.25">
      <c r="A2467" s="1">
        <v>41675</v>
      </c>
      <c r="B2467" s="2">
        <v>0.82923611111111117</v>
      </c>
      <c r="C2467" t="s">
        <v>6</v>
      </c>
      <c r="D2467">
        <v>45.399138049999998</v>
      </c>
      <c r="E2467">
        <v>-75.722809749999996</v>
      </c>
      <c r="F2467">
        <v>5</v>
      </c>
    </row>
    <row r="2468" spans="1:6" x14ac:dyDescent="0.25">
      <c r="A2468" s="1">
        <v>41675</v>
      </c>
      <c r="B2468" s="2">
        <v>0.82923611111111117</v>
      </c>
      <c r="C2468" t="s">
        <v>8</v>
      </c>
      <c r="D2468">
        <v>45.399280910971299</v>
      </c>
      <c r="E2468">
        <v>-75.722493063260401</v>
      </c>
      <c r="F2468">
        <v>5</v>
      </c>
    </row>
    <row r="2469" spans="1:6" x14ac:dyDescent="0.25">
      <c r="A2469" s="1">
        <v>41675</v>
      </c>
      <c r="B2469" s="2">
        <v>0.82923611111111117</v>
      </c>
      <c r="C2469" t="s">
        <v>7</v>
      </c>
      <c r="D2469">
        <v>45.398931974954799</v>
      </c>
      <c r="E2469">
        <v>-75.723128283413601</v>
      </c>
      <c r="F2469">
        <v>5</v>
      </c>
    </row>
    <row r="2470" spans="1:6" x14ac:dyDescent="0.25">
      <c r="A2470" s="1">
        <v>41675</v>
      </c>
      <c r="B2470" s="2">
        <v>0.82924768518518521</v>
      </c>
      <c r="C2470" t="s">
        <v>6</v>
      </c>
      <c r="D2470">
        <v>45.399280910000002</v>
      </c>
      <c r="E2470">
        <v>-75.722493060000005</v>
      </c>
      <c r="F2470">
        <v>5</v>
      </c>
    </row>
    <row r="2471" spans="1:6" x14ac:dyDescent="0.25">
      <c r="A2471" s="1">
        <v>41675</v>
      </c>
      <c r="B2471" s="2">
        <v>0.82924768518518521</v>
      </c>
      <c r="C2471" t="s">
        <v>8</v>
      </c>
      <c r="D2471">
        <v>45.399413863812903</v>
      </c>
      <c r="E2471">
        <v>-75.722183782386594</v>
      </c>
      <c r="F2471">
        <v>5</v>
      </c>
    </row>
    <row r="2472" spans="1:6" x14ac:dyDescent="0.25">
      <c r="A2472" s="1">
        <v>41675</v>
      </c>
      <c r="B2472" s="2">
        <v>0.82924768518518521</v>
      </c>
      <c r="C2472" t="s">
        <v>7</v>
      </c>
      <c r="D2472">
        <v>45.399082489160698</v>
      </c>
      <c r="E2472">
        <v>-75.722793090505206</v>
      </c>
      <c r="F2472">
        <v>5</v>
      </c>
    </row>
    <row r="2473" spans="1:6" x14ac:dyDescent="0.25">
      <c r="A2473" s="1">
        <v>41675</v>
      </c>
      <c r="B2473" s="2">
        <v>0.82925925925925925</v>
      </c>
      <c r="C2473" t="s">
        <v>6</v>
      </c>
      <c r="D2473">
        <v>45.399553560000001</v>
      </c>
      <c r="E2473">
        <v>-75.721860250000006</v>
      </c>
      <c r="F2473">
        <v>5</v>
      </c>
    </row>
    <row r="2474" spans="1:6" x14ac:dyDescent="0.25">
      <c r="A2474" s="1">
        <v>41675</v>
      </c>
      <c r="B2474" s="2">
        <v>0.82925925925925925</v>
      </c>
      <c r="C2474" t="s">
        <v>8</v>
      </c>
      <c r="D2474">
        <v>45.399553561705098</v>
      </c>
      <c r="E2474">
        <v>-75.721860245213406</v>
      </c>
      <c r="F2474">
        <v>5</v>
      </c>
    </row>
    <row r="2475" spans="1:6" x14ac:dyDescent="0.25">
      <c r="A2475" s="1">
        <v>41675</v>
      </c>
      <c r="B2475" s="2">
        <v>0.82925925925925925</v>
      </c>
      <c r="C2475" t="s">
        <v>7</v>
      </c>
      <c r="D2475">
        <v>45.399236000927601</v>
      </c>
      <c r="E2475">
        <v>-75.722457160910196</v>
      </c>
      <c r="F2475">
        <v>5</v>
      </c>
    </row>
    <row r="2476" spans="1:6" x14ac:dyDescent="0.25">
      <c r="A2476" s="1">
        <v>41675</v>
      </c>
      <c r="B2476" s="2">
        <v>0.82927083333333329</v>
      </c>
      <c r="C2476" t="s">
        <v>8</v>
      </c>
      <c r="D2476">
        <v>45.399684302050296</v>
      </c>
      <c r="E2476">
        <v>-75.721521418472605</v>
      </c>
      <c r="F2476">
        <v>5</v>
      </c>
    </row>
    <row r="2477" spans="1:6" x14ac:dyDescent="0.25">
      <c r="A2477" s="1">
        <v>41675</v>
      </c>
      <c r="B2477" s="2">
        <v>0.82927083333333329</v>
      </c>
      <c r="C2477" t="s">
        <v>7</v>
      </c>
      <c r="D2477">
        <v>45.399381960003502</v>
      </c>
      <c r="E2477">
        <v>-75.722135610539894</v>
      </c>
      <c r="F2477">
        <v>5</v>
      </c>
    </row>
    <row r="2478" spans="1:6" x14ac:dyDescent="0.25">
      <c r="A2478" s="1">
        <v>41675</v>
      </c>
      <c r="B2478" s="2">
        <v>0.82928240740740744</v>
      </c>
      <c r="C2478" t="s">
        <v>6</v>
      </c>
      <c r="D2478">
        <v>45.399684299999997</v>
      </c>
      <c r="E2478">
        <v>-75.721521420000002</v>
      </c>
      <c r="F2478">
        <v>5</v>
      </c>
    </row>
    <row r="2479" spans="1:6" x14ac:dyDescent="0.25">
      <c r="A2479" s="1">
        <v>41675</v>
      </c>
      <c r="B2479" s="2">
        <v>0.82928240740740744</v>
      </c>
      <c r="C2479" t="s">
        <v>8</v>
      </c>
      <c r="D2479">
        <v>45.399807556283797</v>
      </c>
      <c r="E2479">
        <v>-75.721192695625305</v>
      </c>
      <c r="F2479">
        <v>5</v>
      </c>
    </row>
    <row r="2480" spans="1:6" x14ac:dyDescent="0.25">
      <c r="A2480" s="1">
        <v>41675</v>
      </c>
      <c r="B2480" s="2">
        <v>0.82928240740740744</v>
      </c>
      <c r="C2480" t="s">
        <v>7</v>
      </c>
      <c r="D2480">
        <v>45.399513381598403</v>
      </c>
      <c r="E2480">
        <v>-75.721825007170096</v>
      </c>
      <c r="F2480">
        <v>5</v>
      </c>
    </row>
    <row r="2481" spans="1:6" x14ac:dyDescent="0.25">
      <c r="A2481" s="1">
        <v>41675</v>
      </c>
      <c r="B2481" s="2">
        <v>0.82929398148148137</v>
      </c>
      <c r="C2481" t="s">
        <v>6</v>
      </c>
      <c r="D2481">
        <v>45.399807559999999</v>
      </c>
      <c r="E2481">
        <v>-75.721192700000003</v>
      </c>
      <c r="F2481">
        <v>5</v>
      </c>
    </row>
    <row r="2482" spans="1:6" x14ac:dyDescent="0.25">
      <c r="A2482" s="1">
        <v>41675</v>
      </c>
      <c r="B2482" s="2">
        <v>0.82929398148148137</v>
      </c>
      <c r="C2482" t="s">
        <v>8</v>
      </c>
      <c r="D2482">
        <v>45.399941737744697</v>
      </c>
      <c r="E2482">
        <v>-75.7208474669971</v>
      </c>
      <c r="F2482">
        <v>10</v>
      </c>
    </row>
    <row r="2483" spans="1:6" x14ac:dyDescent="0.25">
      <c r="A2483" s="1">
        <v>41675</v>
      </c>
      <c r="B2483" s="2">
        <v>0.82929398148148137</v>
      </c>
      <c r="C2483" t="s">
        <v>7</v>
      </c>
      <c r="D2483">
        <v>45.399642598113203</v>
      </c>
      <c r="E2483">
        <v>-75.721496929689593</v>
      </c>
      <c r="F2483">
        <v>5</v>
      </c>
    </row>
    <row r="2484" spans="1:6" x14ac:dyDescent="0.25">
      <c r="A2484" s="1">
        <v>41675</v>
      </c>
      <c r="B2484" s="2">
        <v>0.82930555555555552</v>
      </c>
      <c r="C2484" t="s">
        <v>6</v>
      </c>
      <c r="D2484">
        <v>45.399941740000003</v>
      </c>
      <c r="E2484">
        <v>-75.720847469999995</v>
      </c>
      <c r="F2484">
        <v>10</v>
      </c>
    </row>
    <row r="2485" spans="1:6" x14ac:dyDescent="0.25">
      <c r="A2485" s="1">
        <v>41675</v>
      </c>
      <c r="B2485" s="2">
        <v>0.82930555555555552</v>
      </c>
      <c r="C2485" t="s">
        <v>8</v>
      </c>
      <c r="D2485">
        <v>45.400060802583397</v>
      </c>
      <c r="E2485">
        <v>-75.720504701747103</v>
      </c>
      <c r="F2485">
        <v>10</v>
      </c>
    </row>
    <row r="2486" spans="1:6" x14ac:dyDescent="0.25">
      <c r="A2486" s="1">
        <v>41675</v>
      </c>
      <c r="B2486" s="2">
        <v>0.82930555555555552</v>
      </c>
      <c r="C2486" t="s">
        <v>7</v>
      </c>
      <c r="D2486">
        <v>45.3997751253359</v>
      </c>
      <c r="E2486">
        <v>-75.721156837580907</v>
      </c>
      <c r="F2486">
        <v>5</v>
      </c>
    </row>
    <row r="2487" spans="1:6" x14ac:dyDescent="0.25">
      <c r="A2487" s="1">
        <v>41675</v>
      </c>
      <c r="B2487" s="2">
        <v>0.82931712962962967</v>
      </c>
      <c r="C2487" t="s">
        <v>6</v>
      </c>
      <c r="D2487">
        <v>45.400060799999999</v>
      </c>
      <c r="E2487">
        <v>-75.720504700000006</v>
      </c>
      <c r="F2487">
        <v>10</v>
      </c>
    </row>
    <row r="2488" spans="1:6" x14ac:dyDescent="0.25">
      <c r="A2488" s="1">
        <v>41675</v>
      </c>
      <c r="B2488" s="2">
        <v>0.82931712962962967</v>
      </c>
      <c r="C2488" t="s">
        <v>7</v>
      </c>
      <c r="D2488">
        <v>45.3999085456975</v>
      </c>
      <c r="E2488">
        <v>-75.720813614968094</v>
      </c>
      <c r="F2488">
        <v>5</v>
      </c>
    </row>
    <row r="2489" spans="1:6" x14ac:dyDescent="0.25">
      <c r="A2489" s="1">
        <v>41675</v>
      </c>
      <c r="B2489" s="2">
        <v>0.82932870370370371</v>
      </c>
      <c r="C2489" t="s">
        <v>6</v>
      </c>
      <c r="D2489">
        <v>45.400194859999999</v>
      </c>
      <c r="E2489">
        <v>-75.720161219999994</v>
      </c>
      <c r="F2489">
        <v>10</v>
      </c>
    </row>
    <row r="2490" spans="1:6" x14ac:dyDescent="0.25">
      <c r="A2490" s="1">
        <v>41675</v>
      </c>
      <c r="B2490" s="2">
        <v>0.82932870370370371</v>
      </c>
      <c r="C2490" t="s">
        <v>8</v>
      </c>
      <c r="D2490">
        <v>45.400325217730803</v>
      </c>
      <c r="E2490">
        <v>-75.719809197330704</v>
      </c>
      <c r="F2490">
        <v>10</v>
      </c>
    </row>
    <row r="2491" spans="1:6" x14ac:dyDescent="0.25">
      <c r="A2491" s="1">
        <v>41675</v>
      </c>
      <c r="B2491" s="2">
        <v>0.82932870370370371</v>
      </c>
      <c r="C2491" t="s">
        <v>7</v>
      </c>
      <c r="D2491">
        <v>45.400044447721797</v>
      </c>
      <c r="E2491">
        <v>-75.720482098813903</v>
      </c>
      <c r="F2491">
        <v>5</v>
      </c>
    </row>
    <row r="2492" spans="1:6" x14ac:dyDescent="0.25">
      <c r="A2492" s="1">
        <v>41675</v>
      </c>
      <c r="B2492" s="2">
        <v>0.82934027777777775</v>
      </c>
      <c r="C2492" t="s">
        <v>6</v>
      </c>
      <c r="D2492">
        <v>45.400325219999999</v>
      </c>
      <c r="E2492">
        <v>-75.7198092</v>
      </c>
      <c r="F2492">
        <v>10</v>
      </c>
    </row>
    <row r="2493" spans="1:6" x14ac:dyDescent="0.25">
      <c r="A2493" s="1">
        <v>41675</v>
      </c>
      <c r="B2493" s="2">
        <v>0.82934027777777775</v>
      </c>
      <c r="C2493" t="s">
        <v>8</v>
      </c>
      <c r="D2493">
        <v>45.400448983257299</v>
      </c>
      <c r="E2493">
        <v>-75.719466621689406</v>
      </c>
      <c r="F2493">
        <v>10</v>
      </c>
    </row>
    <row r="2494" spans="1:6" x14ac:dyDescent="0.25">
      <c r="A2494" s="1">
        <v>41675</v>
      </c>
      <c r="B2494" s="2">
        <v>0.82934027777777775</v>
      </c>
      <c r="C2494" t="s">
        <v>7</v>
      </c>
      <c r="D2494">
        <v>45.4001765251273</v>
      </c>
      <c r="E2494">
        <v>-75.720128940823002</v>
      </c>
      <c r="F2494">
        <v>5</v>
      </c>
    </row>
    <row r="2495" spans="1:6" x14ac:dyDescent="0.25">
      <c r="A2495" s="1">
        <v>41675</v>
      </c>
      <c r="B2495" s="2">
        <v>0.82935185185185178</v>
      </c>
      <c r="C2495" t="s">
        <v>6</v>
      </c>
      <c r="D2495">
        <v>45.40044898</v>
      </c>
      <c r="E2495">
        <v>-75.719466620000006</v>
      </c>
      <c r="F2495">
        <v>10</v>
      </c>
    </row>
    <row r="2496" spans="1:6" x14ac:dyDescent="0.25">
      <c r="A2496" s="1">
        <v>41675</v>
      </c>
      <c r="B2496" s="2">
        <v>0.82935185185185178</v>
      </c>
      <c r="C2496" t="s">
        <v>7</v>
      </c>
      <c r="D2496">
        <v>45.400305764149998</v>
      </c>
      <c r="E2496">
        <v>-75.719773283303397</v>
      </c>
      <c r="F2496">
        <v>5</v>
      </c>
    </row>
    <row r="2497" spans="1:6" x14ac:dyDescent="0.25">
      <c r="A2497" s="1">
        <v>41675</v>
      </c>
      <c r="B2497" s="2">
        <v>0.82936342592592593</v>
      </c>
      <c r="C2497" t="s">
        <v>6</v>
      </c>
      <c r="D2497">
        <v>45.400577949999999</v>
      </c>
      <c r="E2497">
        <v>-75.719119520000007</v>
      </c>
      <c r="F2497">
        <v>10</v>
      </c>
    </row>
    <row r="2498" spans="1:6" x14ac:dyDescent="0.25">
      <c r="A2498" s="1">
        <v>41675</v>
      </c>
      <c r="B2498" s="2">
        <v>0.82936342592592593</v>
      </c>
      <c r="C2498" t="s">
        <v>8</v>
      </c>
      <c r="D2498">
        <v>45.400577949814803</v>
      </c>
      <c r="E2498">
        <v>-75.719119521839005</v>
      </c>
      <c r="F2498">
        <v>10</v>
      </c>
    </row>
    <row r="2499" spans="1:6" x14ac:dyDescent="0.25">
      <c r="A2499" s="1">
        <v>41675</v>
      </c>
      <c r="B2499" s="2">
        <v>0.82936342592592593</v>
      </c>
      <c r="C2499" t="s">
        <v>7</v>
      </c>
      <c r="D2499">
        <v>45.400437131420198</v>
      </c>
      <c r="E2499">
        <v>-75.719413971027905</v>
      </c>
      <c r="F2499">
        <v>5</v>
      </c>
    </row>
    <row r="2500" spans="1:6" x14ac:dyDescent="0.25">
      <c r="A2500" s="1">
        <v>41675</v>
      </c>
      <c r="B2500" s="2">
        <v>0.82937500000000008</v>
      </c>
      <c r="C2500" t="s">
        <v>6</v>
      </c>
      <c r="D2500">
        <v>45.400702000000003</v>
      </c>
      <c r="E2500">
        <v>-75.718766540000004</v>
      </c>
      <c r="F2500">
        <v>10</v>
      </c>
    </row>
    <row r="2501" spans="1:6" x14ac:dyDescent="0.25">
      <c r="A2501" s="1">
        <v>41675</v>
      </c>
      <c r="B2501" s="2">
        <v>0.82937500000000008</v>
      </c>
      <c r="C2501" t="s">
        <v>8</v>
      </c>
      <c r="D2501">
        <v>45.4007019960153</v>
      </c>
      <c r="E2501">
        <v>-75.718766535926406</v>
      </c>
      <c r="F2501">
        <v>10</v>
      </c>
    </row>
    <row r="2502" spans="1:6" x14ac:dyDescent="0.25">
      <c r="A2502" s="1">
        <v>41675</v>
      </c>
      <c r="B2502" s="2">
        <v>0.82937500000000008</v>
      </c>
      <c r="C2502" t="s">
        <v>7</v>
      </c>
      <c r="D2502">
        <v>45.400554098801599</v>
      </c>
      <c r="E2502">
        <v>-75.7190815147422</v>
      </c>
      <c r="F2502">
        <v>5</v>
      </c>
    </row>
    <row r="2503" spans="1:6" x14ac:dyDescent="0.25">
      <c r="A2503" s="1">
        <v>41675</v>
      </c>
      <c r="B2503" s="2">
        <v>0.82938657407407401</v>
      </c>
      <c r="C2503" t="s">
        <v>6</v>
      </c>
      <c r="D2503">
        <v>45.400815340000001</v>
      </c>
      <c r="E2503">
        <v>-75.718419130000001</v>
      </c>
      <c r="F2503">
        <v>10</v>
      </c>
    </row>
    <row r="2504" spans="1:6" x14ac:dyDescent="0.25">
      <c r="A2504" s="1">
        <v>41675</v>
      </c>
      <c r="B2504" s="2">
        <v>0.82938657407407401</v>
      </c>
      <c r="C2504" t="s">
        <v>8</v>
      </c>
      <c r="D2504">
        <v>45.400815343092297</v>
      </c>
      <c r="E2504">
        <v>-75.718419128380702</v>
      </c>
      <c r="F2504">
        <v>10</v>
      </c>
    </row>
    <row r="2505" spans="1:6" x14ac:dyDescent="0.25">
      <c r="A2505" s="1">
        <v>41675</v>
      </c>
      <c r="B2505" s="2">
        <v>0.82938657407407401</v>
      </c>
      <c r="C2505" t="s">
        <v>7</v>
      </c>
      <c r="D2505">
        <v>45.400678419098497</v>
      </c>
      <c r="E2505">
        <v>-75.718730795067799</v>
      </c>
      <c r="F2505">
        <v>5</v>
      </c>
    </row>
    <row r="2506" spans="1:6" x14ac:dyDescent="0.25">
      <c r="A2506" s="1">
        <v>41675</v>
      </c>
      <c r="B2506" s="2">
        <v>0.82939814814814816</v>
      </c>
      <c r="C2506" t="s">
        <v>6</v>
      </c>
      <c r="D2506">
        <v>45.400934419999999</v>
      </c>
      <c r="E2506">
        <v>-75.718071429999995</v>
      </c>
      <c r="F2506">
        <v>10</v>
      </c>
    </row>
    <row r="2507" spans="1:6" x14ac:dyDescent="0.25">
      <c r="A2507" s="1">
        <v>41675</v>
      </c>
      <c r="B2507" s="2">
        <v>0.82939814814814816</v>
      </c>
      <c r="C2507" t="s">
        <v>8</v>
      </c>
      <c r="D2507">
        <v>45.400934421237302</v>
      </c>
      <c r="E2507">
        <v>-75.718071434401807</v>
      </c>
      <c r="F2507">
        <v>10</v>
      </c>
    </row>
    <row r="2508" spans="1:6" x14ac:dyDescent="0.25">
      <c r="A2508" s="1">
        <v>41675</v>
      </c>
      <c r="B2508" s="2">
        <v>0.82939814814814816</v>
      </c>
      <c r="C2508" t="s">
        <v>7</v>
      </c>
      <c r="D2508">
        <v>45.400801759556302</v>
      </c>
      <c r="E2508">
        <v>-75.718356059597696</v>
      </c>
      <c r="F2508">
        <v>5</v>
      </c>
    </row>
    <row r="2509" spans="1:6" x14ac:dyDescent="0.25">
      <c r="A2509" s="1">
        <v>41675</v>
      </c>
      <c r="B2509" s="2">
        <v>0.8294097222222222</v>
      </c>
      <c r="C2509" t="s">
        <v>6</v>
      </c>
      <c r="D2509">
        <v>45.40105939</v>
      </c>
      <c r="E2509">
        <v>-75.717719239999994</v>
      </c>
      <c r="F2509">
        <v>10</v>
      </c>
    </row>
    <row r="2510" spans="1:6" x14ac:dyDescent="0.25">
      <c r="A2510" s="1">
        <v>41675</v>
      </c>
      <c r="B2510" s="2">
        <v>0.8294097222222222</v>
      </c>
      <c r="C2510" t="s">
        <v>8</v>
      </c>
      <c r="D2510">
        <v>45.4010593912733</v>
      </c>
      <c r="E2510">
        <v>-75.717719239006001</v>
      </c>
      <c r="F2510">
        <v>10</v>
      </c>
    </row>
    <row r="2511" spans="1:6" x14ac:dyDescent="0.25">
      <c r="A2511" s="1">
        <v>41675</v>
      </c>
      <c r="B2511" s="2">
        <v>0.8294097222222222</v>
      </c>
      <c r="C2511" t="s">
        <v>7</v>
      </c>
      <c r="D2511">
        <v>45.400924172820702</v>
      </c>
      <c r="E2511">
        <v>-75.718016280964306</v>
      </c>
      <c r="F2511">
        <v>5</v>
      </c>
    </row>
    <row r="2512" spans="1:6" x14ac:dyDescent="0.25">
      <c r="A2512" s="1">
        <v>41675</v>
      </c>
      <c r="B2512" s="2">
        <v>0.82942129629629635</v>
      </c>
      <c r="C2512" t="s">
        <v>6</v>
      </c>
      <c r="D2512">
        <v>45.401173069999999</v>
      </c>
      <c r="E2512">
        <v>-75.717362629999997</v>
      </c>
      <c r="F2512">
        <v>10</v>
      </c>
    </row>
    <row r="2513" spans="1:6" x14ac:dyDescent="0.25">
      <c r="A2513" s="1">
        <v>41675</v>
      </c>
      <c r="B2513" s="2">
        <v>0.82942129629629635</v>
      </c>
      <c r="C2513" t="s">
        <v>8</v>
      </c>
      <c r="D2513">
        <v>45.401173067008898</v>
      </c>
      <c r="E2513">
        <v>-75.717362629301803</v>
      </c>
      <c r="F2513">
        <v>10</v>
      </c>
    </row>
    <row r="2514" spans="1:6" x14ac:dyDescent="0.25">
      <c r="A2514" s="1">
        <v>41675</v>
      </c>
      <c r="B2514" s="2">
        <v>0.82942129629629635</v>
      </c>
      <c r="C2514" t="s">
        <v>7</v>
      </c>
      <c r="D2514">
        <v>45.401046728020901</v>
      </c>
      <c r="E2514">
        <v>-75.717675575346604</v>
      </c>
      <c r="F2514">
        <v>5</v>
      </c>
    </row>
    <row r="2515" spans="1:6" x14ac:dyDescent="0.25">
      <c r="A2515" s="1">
        <v>41675</v>
      </c>
      <c r="B2515" s="2">
        <v>0.82943287037037028</v>
      </c>
      <c r="C2515" t="s">
        <v>6</v>
      </c>
      <c r="D2515">
        <v>45.401283470000003</v>
      </c>
      <c r="E2515">
        <v>-75.717005819999997</v>
      </c>
      <c r="F2515">
        <v>10</v>
      </c>
    </row>
    <row r="2516" spans="1:6" x14ac:dyDescent="0.25">
      <c r="A2516" s="1">
        <v>41675</v>
      </c>
      <c r="B2516" s="2">
        <v>0.82943287037037028</v>
      </c>
      <c r="C2516" t="s">
        <v>8</v>
      </c>
      <c r="D2516">
        <v>45.401283472384399</v>
      </c>
      <c r="E2516">
        <v>-75.717005823583904</v>
      </c>
      <c r="F2516">
        <v>10</v>
      </c>
    </row>
    <row r="2517" spans="1:6" x14ac:dyDescent="0.25">
      <c r="A2517" s="1">
        <v>41675</v>
      </c>
      <c r="B2517" s="2">
        <v>0.82943287037037028</v>
      </c>
      <c r="C2517" t="s">
        <v>7</v>
      </c>
      <c r="D2517">
        <v>45.401175232087098</v>
      </c>
      <c r="E2517">
        <v>-75.717320628706005</v>
      </c>
      <c r="F2517">
        <v>5</v>
      </c>
    </row>
    <row r="2518" spans="1:6" x14ac:dyDescent="0.25">
      <c r="A2518" s="1">
        <v>41675</v>
      </c>
      <c r="B2518" s="2">
        <v>0.82944444444444443</v>
      </c>
      <c r="C2518" t="s">
        <v>6</v>
      </c>
      <c r="D2518">
        <v>45.401389289999997</v>
      </c>
      <c r="E2518">
        <v>-75.716645360000001</v>
      </c>
      <c r="F2518">
        <v>10</v>
      </c>
    </row>
    <row r="2519" spans="1:6" x14ac:dyDescent="0.25">
      <c r="A2519" s="1">
        <v>41675</v>
      </c>
      <c r="B2519" s="2">
        <v>0.82944444444444443</v>
      </c>
      <c r="C2519" t="s">
        <v>8</v>
      </c>
      <c r="D2519">
        <v>45.401389287584699</v>
      </c>
      <c r="E2519">
        <v>-75.716645361035802</v>
      </c>
      <c r="F2519">
        <v>10</v>
      </c>
    </row>
    <row r="2520" spans="1:6" x14ac:dyDescent="0.25">
      <c r="A2520" s="1">
        <v>41675</v>
      </c>
      <c r="B2520" s="2">
        <v>0.82944444444444443</v>
      </c>
      <c r="C2520" t="s">
        <v>7</v>
      </c>
      <c r="D2520">
        <v>45.401276474797001</v>
      </c>
      <c r="E2520">
        <v>-75.717006021637303</v>
      </c>
      <c r="F2520">
        <v>5</v>
      </c>
    </row>
    <row r="2521" spans="1:6" x14ac:dyDescent="0.25">
      <c r="A2521" s="1">
        <v>41675</v>
      </c>
      <c r="B2521" s="2">
        <v>0.82945601851851858</v>
      </c>
      <c r="C2521" t="s">
        <v>6</v>
      </c>
      <c r="D2521">
        <v>45.40149795</v>
      </c>
      <c r="E2521">
        <v>-75.716298640000005</v>
      </c>
      <c r="F2521">
        <v>5</v>
      </c>
    </row>
    <row r="2522" spans="1:6" x14ac:dyDescent="0.25">
      <c r="A2522" s="1">
        <v>41675</v>
      </c>
      <c r="B2522" s="2">
        <v>0.82945601851851858</v>
      </c>
      <c r="C2522" t="s">
        <v>8</v>
      </c>
      <c r="D2522">
        <v>45.401497952310102</v>
      </c>
      <c r="E2522">
        <v>-75.716298635741097</v>
      </c>
      <c r="F2522">
        <v>5</v>
      </c>
    </row>
    <row r="2523" spans="1:6" x14ac:dyDescent="0.25">
      <c r="A2523" s="1">
        <v>41675</v>
      </c>
      <c r="B2523" s="2">
        <v>0.82945601851851858</v>
      </c>
      <c r="C2523" t="s">
        <v>7</v>
      </c>
      <c r="D2523">
        <v>45.4013845112243</v>
      </c>
      <c r="E2523">
        <v>-75.716652127067903</v>
      </c>
      <c r="F2523">
        <v>5</v>
      </c>
    </row>
    <row r="2524" spans="1:6" x14ac:dyDescent="0.25">
      <c r="A2524" s="1">
        <v>41675</v>
      </c>
      <c r="B2524" s="2">
        <v>0.82946759259259262</v>
      </c>
      <c r="C2524" t="s">
        <v>6</v>
      </c>
      <c r="D2524">
        <v>45.401605119999999</v>
      </c>
      <c r="E2524">
        <v>-75.715954280000005</v>
      </c>
      <c r="F2524">
        <v>5</v>
      </c>
    </row>
    <row r="2525" spans="1:6" x14ac:dyDescent="0.25">
      <c r="A2525" s="1">
        <v>41675</v>
      </c>
      <c r="B2525" s="2">
        <v>0.82946759259259262</v>
      </c>
      <c r="C2525" t="s">
        <v>8</v>
      </c>
      <c r="D2525">
        <v>45.4016051231253</v>
      </c>
      <c r="E2525">
        <v>-75.715954283614806</v>
      </c>
      <c r="F2525">
        <v>5</v>
      </c>
    </row>
    <row r="2526" spans="1:6" x14ac:dyDescent="0.25">
      <c r="A2526" s="1">
        <v>41675</v>
      </c>
      <c r="B2526" s="2">
        <v>0.82946759259259262</v>
      </c>
      <c r="C2526" t="s">
        <v>7</v>
      </c>
      <c r="D2526">
        <v>45.401484271905403</v>
      </c>
      <c r="E2526">
        <v>-75.716300084877503</v>
      </c>
      <c r="F2526">
        <v>5</v>
      </c>
    </row>
    <row r="2527" spans="1:6" x14ac:dyDescent="0.25">
      <c r="A2527" s="1">
        <v>41675</v>
      </c>
      <c r="B2527" s="2">
        <v>0.82947916666666666</v>
      </c>
      <c r="C2527" t="s">
        <v>6</v>
      </c>
      <c r="D2527">
        <v>45.401709599999997</v>
      </c>
      <c r="E2527">
        <v>-75.715597650000007</v>
      </c>
      <c r="F2527">
        <v>5</v>
      </c>
    </row>
    <row r="2528" spans="1:6" x14ac:dyDescent="0.25">
      <c r="A2528" s="1">
        <v>41675</v>
      </c>
      <c r="B2528" s="2">
        <v>0.82947916666666666</v>
      </c>
      <c r="C2528" t="s">
        <v>8</v>
      </c>
      <c r="D2528">
        <v>45.401709596505</v>
      </c>
      <c r="E2528">
        <v>-75.715597649046501</v>
      </c>
      <c r="F2528">
        <v>5</v>
      </c>
    </row>
    <row r="2529" spans="1:6" x14ac:dyDescent="0.25">
      <c r="A2529" s="1">
        <v>41675</v>
      </c>
      <c r="B2529" s="2">
        <v>0.82947916666666666</v>
      </c>
      <c r="C2529" t="s">
        <v>7</v>
      </c>
      <c r="D2529">
        <v>45.401588531566098</v>
      </c>
      <c r="E2529">
        <v>-75.715944747916694</v>
      </c>
      <c r="F2529">
        <v>5</v>
      </c>
    </row>
    <row r="2530" spans="1:6" x14ac:dyDescent="0.25">
      <c r="A2530" s="1">
        <v>41675</v>
      </c>
      <c r="B2530" s="2">
        <v>0.8294907407407407</v>
      </c>
      <c r="C2530" t="s">
        <v>6</v>
      </c>
      <c r="D2530">
        <v>45.401813570000002</v>
      </c>
      <c r="E2530">
        <v>-75.71524805</v>
      </c>
      <c r="F2530">
        <v>5</v>
      </c>
    </row>
    <row r="2531" spans="1:6" x14ac:dyDescent="0.25">
      <c r="A2531" s="1">
        <v>41675</v>
      </c>
      <c r="B2531" s="2">
        <v>0.8294907407407407</v>
      </c>
      <c r="C2531" t="s">
        <v>8</v>
      </c>
      <c r="D2531">
        <v>45.401813571523697</v>
      </c>
      <c r="E2531">
        <v>-75.715248054650203</v>
      </c>
      <c r="F2531">
        <v>5</v>
      </c>
    </row>
    <row r="2532" spans="1:6" x14ac:dyDescent="0.25">
      <c r="A2532" s="1">
        <v>41675</v>
      </c>
      <c r="B2532" s="2">
        <v>0.8294907407407407</v>
      </c>
      <c r="C2532" t="s">
        <v>7</v>
      </c>
      <c r="D2532">
        <v>45.401697176470201</v>
      </c>
      <c r="E2532">
        <v>-75.715593497293995</v>
      </c>
      <c r="F2532">
        <v>5</v>
      </c>
    </row>
    <row r="2533" spans="1:6" x14ac:dyDescent="0.25">
      <c r="A2533" s="1">
        <v>41675</v>
      </c>
      <c r="B2533" s="2">
        <v>0.82950231481481485</v>
      </c>
      <c r="C2533" t="s">
        <v>6</v>
      </c>
      <c r="D2533">
        <v>45.401913800000003</v>
      </c>
      <c r="E2533">
        <v>-75.714903190000001</v>
      </c>
      <c r="F2533">
        <v>5</v>
      </c>
    </row>
    <row r="2534" spans="1:6" x14ac:dyDescent="0.25">
      <c r="A2534" s="1">
        <v>41675</v>
      </c>
      <c r="B2534" s="2">
        <v>0.82950231481481485</v>
      </c>
      <c r="C2534" t="s">
        <v>8</v>
      </c>
      <c r="D2534">
        <v>45.4020082034897</v>
      </c>
      <c r="E2534">
        <v>-75.714540554197896</v>
      </c>
      <c r="F2534">
        <v>5</v>
      </c>
    </row>
    <row r="2535" spans="1:6" x14ac:dyDescent="0.25">
      <c r="A2535" s="1">
        <v>41675</v>
      </c>
      <c r="B2535" s="2">
        <v>0.82950231481481485</v>
      </c>
      <c r="C2535" t="s">
        <v>7</v>
      </c>
      <c r="D2535">
        <v>45.401796153587803</v>
      </c>
      <c r="E2535">
        <v>-75.715248446175096</v>
      </c>
      <c r="F2535">
        <v>5</v>
      </c>
    </row>
    <row r="2536" spans="1:6" x14ac:dyDescent="0.25">
      <c r="A2536" s="1">
        <v>41675</v>
      </c>
      <c r="B2536" s="2">
        <v>0.82951388888888899</v>
      </c>
      <c r="C2536" t="s">
        <v>6</v>
      </c>
      <c r="D2536">
        <v>45.402008199999997</v>
      </c>
      <c r="E2536">
        <v>-75.714540549999995</v>
      </c>
      <c r="F2536">
        <v>5</v>
      </c>
    </row>
    <row r="2537" spans="1:6" x14ac:dyDescent="0.25">
      <c r="A2537" s="1">
        <v>41675</v>
      </c>
      <c r="B2537" s="2">
        <v>0.82951388888888899</v>
      </c>
      <c r="C2537" t="s">
        <v>7</v>
      </c>
      <c r="D2537">
        <v>45.4018990562029</v>
      </c>
      <c r="E2537">
        <v>-75.714880876905795</v>
      </c>
      <c r="F2537">
        <v>5</v>
      </c>
    </row>
    <row r="2538" spans="1:6" x14ac:dyDescent="0.25">
      <c r="A2538" s="1">
        <v>41675</v>
      </c>
      <c r="B2538" s="2">
        <v>0.82952546296296292</v>
      </c>
      <c r="C2538" t="s">
        <v>6</v>
      </c>
      <c r="D2538">
        <v>45.402102579999998</v>
      </c>
      <c r="E2538">
        <v>-75.71417314</v>
      </c>
      <c r="F2538">
        <v>5</v>
      </c>
    </row>
    <row r="2539" spans="1:6" x14ac:dyDescent="0.25">
      <c r="A2539" s="1">
        <v>41675</v>
      </c>
      <c r="B2539" s="2">
        <v>0.82952546296296292</v>
      </c>
      <c r="C2539" t="s">
        <v>8</v>
      </c>
      <c r="D2539">
        <v>45.4021938559994</v>
      </c>
      <c r="E2539">
        <v>-75.713819917442294</v>
      </c>
      <c r="F2539">
        <v>5</v>
      </c>
    </row>
    <row r="2540" spans="1:6" x14ac:dyDescent="0.25">
      <c r="A2540" s="1">
        <v>41675</v>
      </c>
      <c r="B2540" s="2">
        <v>0.82952546296296292</v>
      </c>
      <c r="C2540" t="s">
        <v>7</v>
      </c>
      <c r="D2540">
        <v>45.402002150390402</v>
      </c>
      <c r="E2540">
        <v>-75.714491094534196</v>
      </c>
      <c r="F2540">
        <v>5</v>
      </c>
    </row>
    <row r="2541" spans="1:6" x14ac:dyDescent="0.25">
      <c r="A2541" s="1">
        <v>41675</v>
      </c>
      <c r="B2541" s="2">
        <v>0.82953703703703707</v>
      </c>
      <c r="C2541" t="s">
        <v>6</v>
      </c>
      <c r="D2541">
        <v>45.402193859999997</v>
      </c>
      <c r="E2541">
        <v>-75.713819920000006</v>
      </c>
      <c r="F2541">
        <v>5</v>
      </c>
    </row>
    <row r="2542" spans="1:6" x14ac:dyDescent="0.25">
      <c r="A2542" s="1">
        <v>41675</v>
      </c>
      <c r="B2542" s="2">
        <v>0.82953703703703707</v>
      </c>
      <c r="C2542" t="s">
        <v>8</v>
      </c>
      <c r="D2542">
        <v>45.4022916490025</v>
      </c>
      <c r="E2542">
        <v>-75.713452208559104</v>
      </c>
      <c r="F2542">
        <v>5</v>
      </c>
    </row>
    <row r="2543" spans="1:6" x14ac:dyDescent="0.25">
      <c r="A2543" s="1">
        <v>41675</v>
      </c>
      <c r="B2543" s="2">
        <v>0.82953703703703707</v>
      </c>
      <c r="C2543" t="s">
        <v>7</v>
      </c>
      <c r="D2543">
        <v>45.402085457083601</v>
      </c>
      <c r="E2543">
        <v>-75.714149129268904</v>
      </c>
      <c r="F2543">
        <v>5</v>
      </c>
    </row>
    <row r="2544" spans="1:6" x14ac:dyDescent="0.25">
      <c r="A2544" s="1">
        <v>41675</v>
      </c>
      <c r="B2544" s="2">
        <v>0.82954861111111111</v>
      </c>
      <c r="C2544" t="s">
        <v>6</v>
      </c>
      <c r="D2544">
        <v>45.402291650000002</v>
      </c>
      <c r="E2544">
        <v>-75.71345221</v>
      </c>
      <c r="F2544">
        <v>5</v>
      </c>
    </row>
    <row r="2545" spans="1:6" x14ac:dyDescent="0.25">
      <c r="A2545" s="1">
        <v>41675</v>
      </c>
      <c r="B2545" s="2">
        <v>0.82954861111111111</v>
      </c>
      <c r="C2545" t="s">
        <v>8</v>
      </c>
      <c r="D2545">
        <v>45.402376949192899</v>
      </c>
      <c r="E2545">
        <v>-75.713075627566795</v>
      </c>
      <c r="F2545">
        <v>5</v>
      </c>
    </row>
    <row r="2546" spans="1:6" x14ac:dyDescent="0.25">
      <c r="A2546" s="1">
        <v>41675</v>
      </c>
      <c r="B2546" s="2">
        <v>0.82954861111111111</v>
      </c>
      <c r="C2546" t="s">
        <v>7</v>
      </c>
      <c r="D2546">
        <v>45.402178008923599</v>
      </c>
      <c r="E2546">
        <v>-75.713785312159303</v>
      </c>
      <c r="F2546">
        <v>5</v>
      </c>
    </row>
    <row r="2547" spans="1:6" x14ac:dyDescent="0.25">
      <c r="A2547" s="1">
        <v>41675</v>
      </c>
      <c r="B2547" s="2">
        <v>0.82956018518518526</v>
      </c>
      <c r="C2547" t="s">
        <v>6</v>
      </c>
      <c r="D2547">
        <v>45.402376949999997</v>
      </c>
      <c r="E2547">
        <v>-75.713075630000006</v>
      </c>
      <c r="F2547">
        <v>5</v>
      </c>
    </row>
    <row r="2548" spans="1:6" x14ac:dyDescent="0.25">
      <c r="A2548" s="1">
        <v>41675</v>
      </c>
      <c r="B2548" s="2">
        <v>0.82956018518518526</v>
      </c>
      <c r="C2548" t="s">
        <v>8</v>
      </c>
      <c r="D2548">
        <v>45.402457274910198</v>
      </c>
      <c r="E2548">
        <v>-75.712708657346795</v>
      </c>
      <c r="F2548">
        <v>5</v>
      </c>
    </row>
    <row r="2549" spans="1:6" x14ac:dyDescent="0.25">
      <c r="A2549" s="1">
        <v>41675</v>
      </c>
      <c r="B2549" s="2">
        <v>0.82956018518518526</v>
      </c>
      <c r="C2549" t="s">
        <v>7</v>
      </c>
      <c r="D2549">
        <v>45.402269749258501</v>
      </c>
      <c r="E2549">
        <v>-75.713429842624805</v>
      </c>
      <c r="F2549">
        <v>5</v>
      </c>
    </row>
    <row r="2550" spans="1:6" x14ac:dyDescent="0.25">
      <c r="A2550" s="1">
        <v>41675</v>
      </c>
      <c r="B2550" s="2">
        <v>0.82957175925925919</v>
      </c>
      <c r="C2550" t="s">
        <v>6</v>
      </c>
      <c r="D2550">
        <v>45.402457269999999</v>
      </c>
      <c r="E2550">
        <v>-75.712708660000004</v>
      </c>
      <c r="F2550">
        <v>5</v>
      </c>
    </row>
    <row r="2551" spans="1:6" x14ac:dyDescent="0.25">
      <c r="A2551" s="1">
        <v>41675</v>
      </c>
      <c r="B2551" s="2">
        <v>0.82957175925925919</v>
      </c>
      <c r="C2551" t="s">
        <v>8</v>
      </c>
      <c r="D2551">
        <v>45.402539617766202</v>
      </c>
      <c r="E2551">
        <v>-75.712330862550999</v>
      </c>
      <c r="F2551">
        <v>5</v>
      </c>
    </row>
    <row r="2552" spans="1:6" x14ac:dyDescent="0.25">
      <c r="A2552" s="1">
        <v>41675</v>
      </c>
      <c r="B2552" s="2">
        <v>0.82957175925925919</v>
      </c>
      <c r="C2552" t="s">
        <v>7</v>
      </c>
      <c r="D2552">
        <v>45.402375661350597</v>
      </c>
      <c r="E2552">
        <v>-75.713040428058804</v>
      </c>
      <c r="F2552">
        <v>5</v>
      </c>
    </row>
    <row r="2553" spans="1:6" x14ac:dyDescent="0.25">
      <c r="A2553" s="1">
        <v>41675</v>
      </c>
      <c r="B2553" s="2">
        <v>0.82958333333333334</v>
      </c>
      <c r="C2553" t="s">
        <v>6</v>
      </c>
      <c r="D2553">
        <v>45.402539619999999</v>
      </c>
      <c r="E2553">
        <v>-75.712330859999994</v>
      </c>
      <c r="F2553">
        <v>5</v>
      </c>
    </row>
    <row r="2554" spans="1:6" x14ac:dyDescent="0.25">
      <c r="A2554" s="1">
        <v>41675</v>
      </c>
      <c r="B2554" s="2">
        <v>0.82958333333333334</v>
      </c>
      <c r="C2554" t="s">
        <v>8</v>
      </c>
      <c r="D2554">
        <v>45.402621936782701</v>
      </c>
      <c r="E2554">
        <v>-75.711973618797302</v>
      </c>
      <c r="F2554">
        <v>5</v>
      </c>
    </row>
    <row r="2555" spans="1:6" x14ac:dyDescent="0.25">
      <c r="A2555" s="1">
        <v>41675</v>
      </c>
      <c r="B2555" s="2">
        <v>0.82958333333333334</v>
      </c>
      <c r="C2555" t="s">
        <v>7</v>
      </c>
      <c r="D2555">
        <v>45.402447610628997</v>
      </c>
      <c r="E2555">
        <v>-75.712685244522703</v>
      </c>
      <c r="F2555">
        <v>5</v>
      </c>
    </row>
    <row r="2556" spans="1:6" x14ac:dyDescent="0.25">
      <c r="A2556" s="1">
        <v>41675</v>
      </c>
      <c r="B2556" s="2">
        <v>0.82959490740740749</v>
      </c>
      <c r="C2556" t="s">
        <v>6</v>
      </c>
      <c r="D2556">
        <v>45.402621940000003</v>
      </c>
      <c r="E2556">
        <v>-75.711973619999995</v>
      </c>
      <c r="F2556">
        <v>5</v>
      </c>
    </row>
    <row r="2557" spans="1:6" x14ac:dyDescent="0.25">
      <c r="A2557" s="1">
        <v>41675</v>
      </c>
      <c r="B2557" s="2">
        <v>0.82959490740740749</v>
      </c>
      <c r="C2557" t="s">
        <v>7</v>
      </c>
      <c r="D2557">
        <v>45.402532058437401</v>
      </c>
      <c r="E2557">
        <v>-75.712300592771598</v>
      </c>
      <c r="F2557">
        <v>5</v>
      </c>
    </row>
    <row r="2558" spans="1:6" x14ac:dyDescent="0.25">
      <c r="A2558" s="1">
        <v>41675</v>
      </c>
      <c r="B2558" s="2">
        <v>0.82960648148148142</v>
      </c>
      <c r="C2558" t="s">
        <v>6</v>
      </c>
      <c r="D2558">
        <v>45.402705210000001</v>
      </c>
      <c r="E2558">
        <v>-75.711610530000002</v>
      </c>
      <c r="F2558">
        <v>5</v>
      </c>
    </row>
    <row r="2559" spans="1:6" x14ac:dyDescent="0.25">
      <c r="A2559" s="1">
        <v>41675</v>
      </c>
      <c r="B2559" s="2">
        <v>0.82960648148148142</v>
      </c>
      <c r="C2559" t="s">
        <v>8</v>
      </c>
      <c r="D2559">
        <v>45.402705212023001</v>
      </c>
      <c r="E2559">
        <v>-75.711610529914097</v>
      </c>
      <c r="F2559">
        <v>5</v>
      </c>
    </row>
    <row r="2560" spans="1:6" x14ac:dyDescent="0.25">
      <c r="A2560" s="1">
        <v>41675</v>
      </c>
      <c r="B2560" s="2">
        <v>0.82960648148148142</v>
      </c>
      <c r="C2560" t="s">
        <v>7</v>
      </c>
      <c r="D2560">
        <v>45.402613360123802</v>
      </c>
      <c r="E2560">
        <v>-75.7119382843604</v>
      </c>
      <c r="F2560">
        <v>5</v>
      </c>
    </row>
    <row r="2561" spans="1:6" x14ac:dyDescent="0.25">
      <c r="A2561" s="1">
        <v>41675</v>
      </c>
      <c r="B2561" s="2">
        <v>0.82961805555555557</v>
      </c>
      <c r="C2561" t="s">
        <v>6</v>
      </c>
      <c r="D2561">
        <v>45.402785790000003</v>
      </c>
      <c r="E2561">
        <v>-75.711242589999998</v>
      </c>
      <c r="F2561">
        <v>5</v>
      </c>
    </row>
    <row r="2562" spans="1:6" x14ac:dyDescent="0.25">
      <c r="A2562" s="1">
        <v>41675</v>
      </c>
      <c r="B2562" s="2">
        <v>0.82961805555555557</v>
      </c>
      <c r="C2562" t="s">
        <v>8</v>
      </c>
      <c r="D2562">
        <v>45.402785789537702</v>
      </c>
      <c r="E2562">
        <v>-75.711242594087594</v>
      </c>
      <c r="F2562">
        <v>5</v>
      </c>
    </row>
    <row r="2563" spans="1:6" x14ac:dyDescent="0.25">
      <c r="A2563" s="1">
        <v>41675</v>
      </c>
      <c r="B2563" s="2">
        <v>0.82961805555555557</v>
      </c>
      <c r="C2563" t="s">
        <v>7</v>
      </c>
      <c r="D2563">
        <v>45.402712775100497</v>
      </c>
      <c r="E2563">
        <v>-75.711562633003197</v>
      </c>
      <c r="F2563">
        <v>5</v>
      </c>
    </row>
    <row r="2564" spans="1:6" x14ac:dyDescent="0.25">
      <c r="A2564" s="1">
        <v>41675</v>
      </c>
      <c r="B2564" s="2">
        <v>0.82962962962962961</v>
      </c>
      <c r="C2564" t="s">
        <v>6</v>
      </c>
      <c r="D2564">
        <v>45.402858770000002</v>
      </c>
      <c r="E2564">
        <v>-75.710875560000005</v>
      </c>
      <c r="F2564">
        <v>5</v>
      </c>
    </row>
    <row r="2565" spans="1:6" x14ac:dyDescent="0.25">
      <c r="A2565" s="1">
        <v>41675</v>
      </c>
      <c r="B2565" s="2">
        <v>0.82962962962962961</v>
      </c>
      <c r="C2565" t="s">
        <v>8</v>
      </c>
      <c r="D2565">
        <v>45.402858768223702</v>
      </c>
      <c r="E2565">
        <v>-75.710875556747695</v>
      </c>
      <c r="F2565">
        <v>5</v>
      </c>
    </row>
    <row r="2566" spans="1:6" x14ac:dyDescent="0.25">
      <c r="A2566" s="1">
        <v>41675</v>
      </c>
      <c r="B2566" s="2">
        <v>0.82962962962962961</v>
      </c>
      <c r="C2566" t="s">
        <v>7</v>
      </c>
      <c r="D2566">
        <v>45.402797898420999</v>
      </c>
      <c r="E2566">
        <v>-75.711196459592799</v>
      </c>
      <c r="F2566">
        <v>5</v>
      </c>
    </row>
    <row r="2567" spans="1:6" x14ac:dyDescent="0.25">
      <c r="A2567" s="1">
        <v>41675</v>
      </c>
      <c r="B2567" s="2">
        <v>0.82964120370370376</v>
      </c>
      <c r="C2567" t="s">
        <v>6</v>
      </c>
      <c r="D2567">
        <v>45.402929749999998</v>
      </c>
      <c r="E2567">
        <v>-75.710522549999993</v>
      </c>
      <c r="F2567">
        <v>5</v>
      </c>
    </row>
    <row r="2568" spans="1:6" x14ac:dyDescent="0.25">
      <c r="A2568" s="1">
        <v>41675</v>
      </c>
      <c r="B2568" s="2">
        <v>0.82964120370370376</v>
      </c>
      <c r="C2568" t="s">
        <v>8</v>
      </c>
      <c r="D2568">
        <v>45.4029297526492</v>
      </c>
      <c r="E2568">
        <v>-75.710522545646796</v>
      </c>
      <c r="F2568">
        <v>5</v>
      </c>
    </row>
    <row r="2569" spans="1:6" x14ac:dyDescent="0.25">
      <c r="A2569" s="1">
        <v>41675</v>
      </c>
      <c r="B2569" s="2">
        <v>0.82964120370370376</v>
      </c>
      <c r="C2569" t="s">
        <v>7</v>
      </c>
      <c r="D2569">
        <v>45.402866997798299</v>
      </c>
      <c r="E2569">
        <v>-75.710798604484296</v>
      </c>
      <c r="F2569">
        <v>5</v>
      </c>
    </row>
    <row r="2570" spans="1:6" x14ac:dyDescent="0.25">
      <c r="A2570" s="1">
        <v>41675</v>
      </c>
      <c r="B2570" s="2">
        <v>0.82965277777777768</v>
      </c>
      <c r="C2570" t="s">
        <v>6</v>
      </c>
      <c r="D2570">
        <v>45.402998230000001</v>
      </c>
      <c r="E2570">
        <v>-75.710158370000002</v>
      </c>
      <c r="F2570">
        <v>5</v>
      </c>
    </row>
    <row r="2571" spans="1:6" x14ac:dyDescent="0.25">
      <c r="A2571" s="1">
        <v>41675</v>
      </c>
      <c r="B2571" s="2">
        <v>0.82965277777777768</v>
      </c>
      <c r="C2571" t="s">
        <v>8</v>
      </c>
      <c r="D2571">
        <v>45.402998228339001</v>
      </c>
      <c r="E2571">
        <v>-75.710158371203406</v>
      </c>
      <c r="F2571">
        <v>5</v>
      </c>
    </row>
    <row r="2572" spans="1:6" x14ac:dyDescent="0.25">
      <c r="A2572" s="1">
        <v>41675</v>
      </c>
      <c r="B2572" s="2">
        <v>0.82965277777777768</v>
      </c>
      <c r="C2572" t="s">
        <v>7</v>
      </c>
      <c r="D2572">
        <v>45.402932418552602</v>
      </c>
      <c r="E2572">
        <v>-75.710448492388906</v>
      </c>
      <c r="F2572">
        <v>5</v>
      </c>
    </row>
    <row r="2573" spans="1:6" x14ac:dyDescent="0.25">
      <c r="A2573" s="1">
        <v>41675</v>
      </c>
      <c r="B2573" s="2">
        <v>0.82966435185185183</v>
      </c>
      <c r="C2573" t="s">
        <v>6</v>
      </c>
      <c r="D2573">
        <v>45.403055649999999</v>
      </c>
      <c r="E2573">
        <v>-75.709819969999998</v>
      </c>
      <c r="F2573">
        <v>5</v>
      </c>
    </row>
    <row r="2574" spans="1:6" x14ac:dyDescent="0.25">
      <c r="A2574" s="1">
        <v>41675</v>
      </c>
      <c r="B2574" s="2">
        <v>0.82966435185185183</v>
      </c>
      <c r="C2574" t="s">
        <v>8</v>
      </c>
      <c r="D2574">
        <v>45.403055653784101</v>
      </c>
      <c r="E2574">
        <v>-75.709819974619606</v>
      </c>
      <c r="F2574">
        <v>5</v>
      </c>
    </row>
    <row r="2575" spans="1:6" x14ac:dyDescent="0.25">
      <c r="A2575" s="1">
        <v>41675</v>
      </c>
      <c r="B2575" s="2">
        <v>0.82966435185185183</v>
      </c>
      <c r="C2575" t="s">
        <v>7</v>
      </c>
      <c r="D2575">
        <v>45.402999515687398</v>
      </c>
      <c r="E2575">
        <v>-75.710081281210904</v>
      </c>
      <c r="F2575">
        <v>5</v>
      </c>
    </row>
    <row r="2576" spans="1:6" x14ac:dyDescent="0.25">
      <c r="A2576" s="1">
        <v>41675</v>
      </c>
      <c r="B2576" s="2">
        <v>0.82967592592592598</v>
      </c>
      <c r="C2576" t="s">
        <v>6</v>
      </c>
      <c r="D2576">
        <v>45.403123890000003</v>
      </c>
      <c r="E2576">
        <v>-75.709467950000004</v>
      </c>
      <c r="F2576">
        <v>5</v>
      </c>
    </row>
    <row r="2577" spans="1:6" x14ac:dyDescent="0.25">
      <c r="A2577" s="1">
        <v>41675</v>
      </c>
      <c r="B2577" s="2">
        <v>0.82967592592592598</v>
      </c>
      <c r="C2577" t="s">
        <v>8</v>
      </c>
      <c r="D2577">
        <v>45.403123890603098</v>
      </c>
      <c r="E2577">
        <v>-75.709467947958203</v>
      </c>
      <c r="F2577">
        <v>5</v>
      </c>
    </row>
    <row r="2578" spans="1:6" x14ac:dyDescent="0.25">
      <c r="A2578" s="1">
        <v>41675</v>
      </c>
      <c r="B2578" s="2">
        <v>0.82967592592592598</v>
      </c>
      <c r="C2578" t="s">
        <v>7</v>
      </c>
      <c r="D2578">
        <v>45.403067031917502</v>
      </c>
      <c r="E2578">
        <v>-75.709729576553798</v>
      </c>
      <c r="F2578">
        <v>5</v>
      </c>
    </row>
    <row r="2579" spans="1:6" x14ac:dyDescent="0.25">
      <c r="A2579" s="1">
        <v>41675</v>
      </c>
      <c r="B2579" s="2">
        <v>0.82968750000000002</v>
      </c>
      <c r="C2579" t="s">
        <v>6</v>
      </c>
      <c r="D2579">
        <v>45.403190700000003</v>
      </c>
      <c r="E2579">
        <v>-75.709110989999999</v>
      </c>
      <c r="F2579">
        <v>5</v>
      </c>
    </row>
    <row r="2580" spans="1:6" x14ac:dyDescent="0.25">
      <c r="A2580" s="1">
        <v>41675</v>
      </c>
      <c r="B2580" s="2">
        <v>0.82968750000000002</v>
      </c>
      <c r="C2580" t="s">
        <v>8</v>
      </c>
      <c r="D2580">
        <v>45.403190702425697</v>
      </c>
      <c r="E2580">
        <v>-75.709110989111906</v>
      </c>
      <c r="F2580">
        <v>5</v>
      </c>
    </row>
    <row r="2581" spans="1:6" x14ac:dyDescent="0.25">
      <c r="A2581" s="1">
        <v>41675</v>
      </c>
      <c r="B2581" s="2">
        <v>0.82968750000000002</v>
      </c>
      <c r="C2581" t="s">
        <v>7</v>
      </c>
      <c r="D2581">
        <v>45.403139254664801</v>
      </c>
      <c r="E2581">
        <v>-75.709366799438698</v>
      </c>
      <c r="F2581">
        <v>5</v>
      </c>
    </row>
    <row r="2582" spans="1:6" x14ac:dyDescent="0.25">
      <c r="A2582" s="1">
        <v>41675</v>
      </c>
      <c r="B2582" s="2">
        <v>0.82969907407407406</v>
      </c>
      <c r="C2582" t="s">
        <v>6</v>
      </c>
      <c r="D2582">
        <v>45.403258719999997</v>
      </c>
      <c r="E2582">
        <v>-75.708760069999997</v>
      </c>
      <c r="F2582">
        <v>5</v>
      </c>
    </row>
    <row r="2583" spans="1:6" x14ac:dyDescent="0.25">
      <c r="A2583" s="1">
        <v>41675</v>
      </c>
      <c r="B2583" s="2">
        <v>0.82969907407407406</v>
      </c>
      <c r="C2583" t="s">
        <v>8</v>
      </c>
      <c r="D2583">
        <v>45.403258715987597</v>
      </c>
      <c r="E2583">
        <v>-75.708760073932197</v>
      </c>
      <c r="F2583">
        <v>5</v>
      </c>
    </row>
    <row r="2584" spans="1:6" x14ac:dyDescent="0.25">
      <c r="A2584" s="1">
        <v>41675</v>
      </c>
      <c r="B2584" s="2">
        <v>0.82969907407407406</v>
      </c>
      <c r="C2584" t="s">
        <v>7</v>
      </c>
      <c r="D2584">
        <v>45.403206481042403</v>
      </c>
      <c r="E2584">
        <v>-75.709013511694707</v>
      </c>
      <c r="F2584">
        <v>5</v>
      </c>
    </row>
    <row r="2585" spans="1:6" x14ac:dyDescent="0.25">
      <c r="A2585" s="1">
        <v>41675</v>
      </c>
      <c r="B2585" s="2">
        <v>0.8297106481481481</v>
      </c>
      <c r="C2585" t="s">
        <v>6</v>
      </c>
      <c r="D2585">
        <v>45.403324349999998</v>
      </c>
      <c r="E2585">
        <v>-75.708419419999998</v>
      </c>
      <c r="F2585">
        <v>5</v>
      </c>
    </row>
    <row r="2586" spans="1:6" x14ac:dyDescent="0.25">
      <c r="A2586" s="1">
        <v>41675</v>
      </c>
      <c r="B2586" s="2">
        <v>0.8297106481481481</v>
      </c>
      <c r="C2586" t="s">
        <v>8</v>
      </c>
      <c r="D2586">
        <v>45.403324352330102</v>
      </c>
      <c r="E2586">
        <v>-75.708419421311902</v>
      </c>
      <c r="F2586">
        <v>5</v>
      </c>
    </row>
    <row r="2587" spans="1:6" x14ac:dyDescent="0.25">
      <c r="A2587" s="1">
        <v>41675</v>
      </c>
      <c r="B2587" s="2">
        <v>0.8297106481481481</v>
      </c>
      <c r="C2587" t="s">
        <v>7</v>
      </c>
      <c r="D2587">
        <v>45.403273249575903</v>
      </c>
      <c r="E2587">
        <v>-75.708659093198605</v>
      </c>
      <c r="F2587">
        <v>5</v>
      </c>
    </row>
    <row r="2588" spans="1:6" x14ac:dyDescent="0.25">
      <c r="A2588" s="1">
        <v>41675</v>
      </c>
      <c r="B2588" s="2">
        <v>0.82972222222222225</v>
      </c>
      <c r="C2588" t="s">
        <v>6</v>
      </c>
      <c r="D2588">
        <v>45.403397429999998</v>
      </c>
      <c r="E2588">
        <v>-75.708074859999996</v>
      </c>
      <c r="F2588">
        <v>5</v>
      </c>
    </row>
    <row r="2589" spans="1:6" x14ac:dyDescent="0.25">
      <c r="A2589" s="1">
        <v>41675</v>
      </c>
      <c r="B2589" s="2">
        <v>0.82972222222222225</v>
      </c>
      <c r="C2589" t="s">
        <v>8</v>
      </c>
      <c r="D2589">
        <v>45.403397430531903</v>
      </c>
      <c r="E2589">
        <v>-75.708074856779206</v>
      </c>
      <c r="F2589">
        <v>5</v>
      </c>
    </row>
    <row r="2590" spans="1:6" x14ac:dyDescent="0.25">
      <c r="A2590" s="1">
        <v>41675</v>
      </c>
      <c r="B2590" s="2">
        <v>0.82972222222222225</v>
      </c>
      <c r="C2590" t="s">
        <v>7</v>
      </c>
      <c r="D2590">
        <v>45.403341073898403</v>
      </c>
      <c r="E2590">
        <v>-75.708343260957406</v>
      </c>
      <c r="F2590">
        <v>5</v>
      </c>
    </row>
    <row r="2591" spans="1:6" x14ac:dyDescent="0.25">
      <c r="A2591" s="1">
        <v>41675</v>
      </c>
      <c r="B2591" s="2">
        <v>0.8297337962962964</v>
      </c>
      <c r="C2591" t="s">
        <v>6</v>
      </c>
      <c r="D2591">
        <v>45.403470040000002</v>
      </c>
      <c r="E2591">
        <v>-75.707710140000003</v>
      </c>
      <c r="F2591">
        <v>5</v>
      </c>
    </row>
    <row r="2592" spans="1:6" x14ac:dyDescent="0.25">
      <c r="A2592" s="1">
        <v>41675</v>
      </c>
      <c r="B2592" s="2">
        <v>0.8297337962962964</v>
      </c>
      <c r="C2592" t="s">
        <v>8</v>
      </c>
      <c r="D2592">
        <v>45.403470035287697</v>
      </c>
      <c r="E2592">
        <v>-75.707710142402405</v>
      </c>
      <c r="F2592">
        <v>5</v>
      </c>
    </row>
    <row r="2593" spans="1:6" x14ac:dyDescent="0.25">
      <c r="A2593" s="1">
        <v>41675</v>
      </c>
      <c r="B2593" s="2">
        <v>0.8297337962962964</v>
      </c>
      <c r="C2593" t="s">
        <v>7</v>
      </c>
      <c r="D2593">
        <v>45.403410979033403</v>
      </c>
      <c r="E2593">
        <v>-75.708000227428499</v>
      </c>
      <c r="F2593">
        <v>5</v>
      </c>
    </row>
    <row r="2594" spans="1:6" x14ac:dyDescent="0.25">
      <c r="A2594" s="1">
        <v>41675</v>
      </c>
      <c r="B2594" s="2">
        <v>0.82974537037037033</v>
      </c>
      <c r="C2594" t="s">
        <v>6</v>
      </c>
      <c r="D2594">
        <v>45.403538050000002</v>
      </c>
      <c r="E2594">
        <v>-75.707365379999999</v>
      </c>
      <c r="F2594">
        <v>5</v>
      </c>
    </row>
    <row r="2595" spans="1:6" x14ac:dyDescent="0.25">
      <c r="A2595" s="1">
        <v>41675</v>
      </c>
      <c r="B2595" s="2">
        <v>0.82974537037037033</v>
      </c>
      <c r="C2595" t="s">
        <v>8</v>
      </c>
      <c r="D2595">
        <v>45.403538052966198</v>
      </c>
      <c r="E2595">
        <v>-75.707365376945305</v>
      </c>
      <c r="F2595">
        <v>5</v>
      </c>
    </row>
    <row r="2596" spans="1:6" x14ac:dyDescent="0.25">
      <c r="A2596" s="1">
        <v>41675</v>
      </c>
      <c r="B2596" s="2">
        <v>0.82974537037037033</v>
      </c>
      <c r="C2596" t="s">
        <v>7</v>
      </c>
      <c r="D2596">
        <v>45.403481247066502</v>
      </c>
      <c r="E2596">
        <v>-75.707654349436197</v>
      </c>
      <c r="F2596">
        <v>5</v>
      </c>
    </row>
    <row r="2597" spans="1:6" x14ac:dyDescent="0.25">
      <c r="A2597" s="1">
        <v>41675</v>
      </c>
      <c r="B2597" s="2">
        <v>0.82975694444444448</v>
      </c>
      <c r="C2597" t="s">
        <v>6</v>
      </c>
      <c r="D2597">
        <v>45.403613700000001</v>
      </c>
      <c r="E2597">
        <v>-75.707013090000004</v>
      </c>
      <c r="F2597">
        <v>5</v>
      </c>
    </row>
    <row r="2598" spans="1:6" x14ac:dyDescent="0.25">
      <c r="A2598" s="1">
        <v>41675</v>
      </c>
      <c r="B2598" s="2">
        <v>0.82975694444444448</v>
      </c>
      <c r="C2598" t="s">
        <v>8</v>
      </c>
      <c r="D2598">
        <v>45.4036136996423</v>
      </c>
      <c r="E2598">
        <v>-75.707013085555005</v>
      </c>
      <c r="F2598">
        <v>5</v>
      </c>
    </row>
    <row r="2599" spans="1:6" x14ac:dyDescent="0.25">
      <c r="A2599" s="1">
        <v>41675</v>
      </c>
      <c r="B2599" s="2">
        <v>0.82975694444444448</v>
      </c>
      <c r="C2599" t="s">
        <v>7</v>
      </c>
      <c r="D2599">
        <v>45.4035434328731</v>
      </c>
      <c r="E2599">
        <v>-75.707290107151707</v>
      </c>
      <c r="F2599">
        <v>5</v>
      </c>
    </row>
    <row r="2600" spans="1:6" x14ac:dyDescent="0.25">
      <c r="A2600" s="1">
        <v>41675</v>
      </c>
      <c r="B2600" s="2">
        <v>0.82976851851851852</v>
      </c>
      <c r="C2600" t="s">
        <v>6</v>
      </c>
      <c r="D2600">
        <v>45.403685070000002</v>
      </c>
      <c r="E2600">
        <v>-75.706658360000006</v>
      </c>
      <c r="F2600">
        <v>5</v>
      </c>
    </row>
    <row r="2601" spans="1:6" x14ac:dyDescent="0.25">
      <c r="A2601" s="1">
        <v>41675</v>
      </c>
      <c r="B2601" s="2">
        <v>0.82976851851851852</v>
      </c>
      <c r="C2601" t="s">
        <v>8</v>
      </c>
      <c r="D2601">
        <v>45.403760885861999</v>
      </c>
      <c r="E2601">
        <v>-75.706307496945996</v>
      </c>
      <c r="F2601">
        <v>5</v>
      </c>
    </row>
    <row r="2602" spans="1:6" x14ac:dyDescent="0.25">
      <c r="A2602" s="1">
        <v>41675</v>
      </c>
      <c r="B2602" s="2">
        <v>0.82976851851851852</v>
      </c>
      <c r="C2602" t="s">
        <v>7</v>
      </c>
      <c r="D2602">
        <v>45.4036123940826</v>
      </c>
      <c r="E2602">
        <v>-75.706941839057606</v>
      </c>
      <c r="F2602">
        <v>5</v>
      </c>
    </row>
    <row r="2603" spans="1:6" x14ac:dyDescent="0.25">
      <c r="A2603" s="1">
        <v>41675</v>
      </c>
      <c r="B2603" s="2">
        <v>0.82978009259259267</v>
      </c>
      <c r="C2603" t="s">
        <v>6</v>
      </c>
      <c r="D2603">
        <v>45.403760890000001</v>
      </c>
      <c r="E2603">
        <v>-75.706307499999994</v>
      </c>
      <c r="F2603">
        <v>5</v>
      </c>
    </row>
    <row r="2604" spans="1:6" x14ac:dyDescent="0.25">
      <c r="A2604" s="1">
        <v>41675</v>
      </c>
      <c r="B2604" s="2">
        <v>0.82978009259259267</v>
      </c>
      <c r="C2604" t="s">
        <v>7</v>
      </c>
      <c r="D2604">
        <v>45.403682306975803</v>
      </c>
      <c r="E2604">
        <v>-75.706611604367495</v>
      </c>
      <c r="F2604">
        <v>5</v>
      </c>
    </row>
    <row r="2605" spans="1:6" x14ac:dyDescent="0.25">
      <c r="A2605" s="1">
        <v>41675</v>
      </c>
      <c r="B2605" s="2">
        <v>0.82979166666666659</v>
      </c>
      <c r="C2605" t="s">
        <v>6</v>
      </c>
      <c r="D2605">
        <v>45.403841900000003</v>
      </c>
      <c r="E2605">
        <v>-75.70595093</v>
      </c>
      <c r="F2605">
        <v>5</v>
      </c>
    </row>
    <row r="2606" spans="1:6" x14ac:dyDescent="0.25">
      <c r="A2606" s="1">
        <v>41675</v>
      </c>
      <c r="B2606" s="2">
        <v>0.82979166666666659</v>
      </c>
      <c r="C2606" t="s">
        <v>8</v>
      </c>
      <c r="D2606">
        <v>45.403841896956202</v>
      </c>
      <c r="E2606">
        <v>-75.705950930785093</v>
      </c>
      <c r="F2606">
        <v>5</v>
      </c>
    </row>
    <row r="2607" spans="1:6" x14ac:dyDescent="0.25">
      <c r="A2607" s="1">
        <v>41675</v>
      </c>
      <c r="B2607" s="2">
        <v>0.82979166666666659</v>
      </c>
      <c r="C2607" t="s">
        <v>7</v>
      </c>
      <c r="D2607">
        <v>45.403750061491102</v>
      </c>
      <c r="E2607">
        <v>-75.706283508519704</v>
      </c>
      <c r="F2607">
        <v>5</v>
      </c>
    </row>
    <row r="2608" spans="1:6" x14ac:dyDescent="0.25">
      <c r="A2608" s="1">
        <v>41675</v>
      </c>
      <c r="B2608" s="2">
        <v>0.82980324074074074</v>
      </c>
      <c r="C2608" t="s">
        <v>6</v>
      </c>
      <c r="D2608">
        <v>45.403911219999998</v>
      </c>
      <c r="E2608">
        <v>-75.705599390000003</v>
      </c>
      <c r="F2608">
        <v>5</v>
      </c>
    </row>
    <row r="2609" spans="1:6" x14ac:dyDescent="0.25">
      <c r="A2609" s="1">
        <v>41675</v>
      </c>
      <c r="B2609" s="2">
        <v>0.82980324074074074</v>
      </c>
      <c r="C2609" t="s">
        <v>8</v>
      </c>
      <c r="D2609">
        <v>45.403995107260798</v>
      </c>
      <c r="E2609">
        <v>-75.705255610357398</v>
      </c>
      <c r="F2609">
        <v>5</v>
      </c>
    </row>
    <row r="2610" spans="1:6" x14ac:dyDescent="0.25">
      <c r="A2610" s="1">
        <v>41675</v>
      </c>
      <c r="B2610" s="2">
        <v>0.82980324074074074</v>
      </c>
      <c r="C2610" t="s">
        <v>7</v>
      </c>
      <c r="D2610">
        <v>45.403823949135102</v>
      </c>
      <c r="E2610">
        <v>-75.705935162865401</v>
      </c>
      <c r="F2610">
        <v>5</v>
      </c>
    </row>
    <row r="2611" spans="1:6" x14ac:dyDescent="0.25">
      <c r="A2611" s="1">
        <v>41675</v>
      </c>
      <c r="B2611" s="2">
        <v>0.82981481481481489</v>
      </c>
      <c r="C2611" t="s">
        <v>6</v>
      </c>
      <c r="D2611">
        <v>45.403995109999997</v>
      </c>
      <c r="E2611">
        <v>-75.705255609999995</v>
      </c>
      <c r="F2611">
        <v>5</v>
      </c>
    </row>
    <row r="2612" spans="1:6" x14ac:dyDescent="0.25">
      <c r="A2612" s="1">
        <v>41675</v>
      </c>
      <c r="B2612" s="2">
        <v>0.82981481481481489</v>
      </c>
      <c r="C2612" t="s">
        <v>8</v>
      </c>
      <c r="D2612">
        <v>45.404081496886803</v>
      </c>
      <c r="E2612">
        <v>-75.704910706020996</v>
      </c>
      <c r="F2612">
        <v>5</v>
      </c>
    </row>
    <row r="2613" spans="1:6" x14ac:dyDescent="0.25">
      <c r="A2613" s="1">
        <v>41675</v>
      </c>
      <c r="B2613" s="2">
        <v>0.82981481481481489</v>
      </c>
      <c r="C2613" t="s">
        <v>7</v>
      </c>
      <c r="D2613">
        <v>45.403902770441903</v>
      </c>
      <c r="E2613">
        <v>-75.705560119342493</v>
      </c>
      <c r="F2613">
        <v>5</v>
      </c>
    </row>
    <row r="2614" spans="1:6" x14ac:dyDescent="0.25">
      <c r="A2614" s="1">
        <v>41675</v>
      </c>
      <c r="B2614" s="2">
        <v>0.82982638888888882</v>
      </c>
      <c r="C2614" t="s">
        <v>6</v>
      </c>
      <c r="D2614">
        <v>45.404081499999997</v>
      </c>
      <c r="E2614">
        <v>-75.704910709999993</v>
      </c>
      <c r="F2614">
        <v>5</v>
      </c>
    </row>
    <row r="2615" spans="1:6" x14ac:dyDescent="0.25">
      <c r="A2615" s="1">
        <v>41675</v>
      </c>
      <c r="B2615" s="2">
        <v>0.82982638888888882</v>
      </c>
      <c r="C2615" t="s">
        <v>8</v>
      </c>
      <c r="D2615">
        <v>45.4041608268193</v>
      </c>
      <c r="E2615">
        <v>-75.704566256679399</v>
      </c>
      <c r="F2615">
        <v>5</v>
      </c>
    </row>
    <row r="2616" spans="1:6" x14ac:dyDescent="0.25">
      <c r="A2616" s="1">
        <v>41675</v>
      </c>
      <c r="B2616" s="2">
        <v>0.82982638888888882</v>
      </c>
      <c r="C2616" t="s">
        <v>7</v>
      </c>
      <c r="D2616">
        <v>45.4039829313326</v>
      </c>
      <c r="E2616">
        <v>-75.705227198144698</v>
      </c>
      <c r="F2616">
        <v>5</v>
      </c>
    </row>
    <row r="2617" spans="1:6" x14ac:dyDescent="0.25">
      <c r="A2617" s="1">
        <v>41675</v>
      </c>
      <c r="B2617" s="2">
        <v>0.82983796296296297</v>
      </c>
      <c r="C2617" t="s">
        <v>6</v>
      </c>
      <c r="D2617">
        <v>45.404160830000002</v>
      </c>
      <c r="E2617">
        <v>-75.704566260000007</v>
      </c>
      <c r="F2617">
        <v>5</v>
      </c>
    </row>
    <row r="2618" spans="1:6" x14ac:dyDescent="0.25">
      <c r="A2618" s="1">
        <v>41675</v>
      </c>
      <c r="B2618" s="2">
        <v>0.82983796296296297</v>
      </c>
      <c r="C2618" t="s">
        <v>8</v>
      </c>
      <c r="D2618">
        <v>45.404243484071102</v>
      </c>
      <c r="E2618">
        <v>-75.704218025640799</v>
      </c>
      <c r="F2618">
        <v>5</v>
      </c>
    </row>
    <row r="2619" spans="1:6" x14ac:dyDescent="0.25">
      <c r="A2619" s="1">
        <v>41675</v>
      </c>
      <c r="B2619" s="2">
        <v>0.82983796296296297</v>
      </c>
      <c r="C2619" t="s">
        <v>7</v>
      </c>
      <c r="D2619">
        <v>45.4040679012083</v>
      </c>
      <c r="E2619">
        <v>-75.704860452987703</v>
      </c>
      <c r="F2619">
        <v>5</v>
      </c>
    </row>
    <row r="2620" spans="1:6" x14ac:dyDescent="0.25">
      <c r="A2620" s="1">
        <v>41675</v>
      </c>
      <c r="B2620" s="2">
        <v>0.82984953703703701</v>
      </c>
      <c r="C2620" t="s">
        <v>6</v>
      </c>
      <c r="D2620">
        <v>45.404243479999998</v>
      </c>
      <c r="E2620">
        <v>-75.704218030000007</v>
      </c>
      <c r="F2620">
        <v>5</v>
      </c>
    </row>
    <row r="2621" spans="1:6" x14ac:dyDescent="0.25">
      <c r="A2621" s="1">
        <v>41675</v>
      </c>
      <c r="B2621" s="2">
        <v>0.82984953703703701</v>
      </c>
      <c r="C2621" t="s">
        <v>8</v>
      </c>
      <c r="D2621">
        <v>45.404337771585297</v>
      </c>
      <c r="E2621">
        <v>-75.703843200184807</v>
      </c>
      <c r="F2621">
        <v>5</v>
      </c>
    </row>
    <row r="2622" spans="1:6" x14ac:dyDescent="0.25">
      <c r="A2622" s="1">
        <v>41675</v>
      </c>
      <c r="B2622" s="2">
        <v>0.82984953703703701</v>
      </c>
      <c r="C2622" t="s">
        <v>7</v>
      </c>
      <c r="D2622">
        <v>45.404136719153399</v>
      </c>
      <c r="E2622">
        <v>-75.704508738496301</v>
      </c>
      <c r="F2622">
        <v>5</v>
      </c>
    </row>
    <row r="2623" spans="1:6" x14ac:dyDescent="0.25">
      <c r="A2623" s="1">
        <v>41675</v>
      </c>
      <c r="B2623" s="2">
        <v>0.82986111111111116</v>
      </c>
      <c r="C2623" t="s">
        <v>6</v>
      </c>
      <c r="D2623">
        <v>45.404337769999998</v>
      </c>
      <c r="E2623">
        <v>-75.703843199999994</v>
      </c>
      <c r="F2623">
        <v>5</v>
      </c>
    </row>
    <row r="2624" spans="1:6" x14ac:dyDescent="0.25">
      <c r="A2624" s="1">
        <v>41675</v>
      </c>
      <c r="B2624" s="2">
        <v>0.82986111111111116</v>
      </c>
      <c r="C2624" t="s">
        <v>7</v>
      </c>
      <c r="D2624">
        <v>45.404217526819799</v>
      </c>
      <c r="E2624">
        <v>-75.704154818953796</v>
      </c>
      <c r="F2624">
        <v>5</v>
      </c>
    </row>
    <row r="2625" spans="1:6" x14ac:dyDescent="0.25">
      <c r="A2625" s="1">
        <v>41675</v>
      </c>
      <c r="B2625" s="2">
        <v>0.82987268518518509</v>
      </c>
      <c r="C2625" t="s">
        <v>6</v>
      </c>
      <c r="D2625">
        <v>45.404422949999997</v>
      </c>
      <c r="E2625">
        <v>-75.7034989</v>
      </c>
      <c r="F2625">
        <v>5</v>
      </c>
    </row>
    <row r="2626" spans="1:6" x14ac:dyDescent="0.25">
      <c r="A2626" s="1">
        <v>41675</v>
      </c>
      <c r="B2626" s="2">
        <v>0.82987268518518509</v>
      </c>
      <c r="C2626" t="s">
        <v>8</v>
      </c>
      <c r="D2626">
        <v>45.4044229535805</v>
      </c>
      <c r="E2626">
        <v>-75.703498897040703</v>
      </c>
      <c r="F2626">
        <v>5</v>
      </c>
    </row>
    <row r="2627" spans="1:6" x14ac:dyDescent="0.25">
      <c r="A2627" s="1">
        <v>41675</v>
      </c>
      <c r="B2627" s="2">
        <v>0.82987268518518509</v>
      </c>
      <c r="C2627" t="s">
        <v>7</v>
      </c>
      <c r="D2627">
        <v>45.404313868315498</v>
      </c>
      <c r="E2627">
        <v>-75.703805947950102</v>
      </c>
      <c r="F2627">
        <v>5</v>
      </c>
    </row>
    <row r="2628" spans="1:6" x14ac:dyDescent="0.25">
      <c r="A2628" s="1">
        <v>41675</v>
      </c>
      <c r="B2628" s="2">
        <v>0.82988425925925924</v>
      </c>
      <c r="C2628" t="s">
        <v>6</v>
      </c>
      <c r="D2628">
        <v>45.404509220000001</v>
      </c>
      <c r="E2628">
        <v>-75.703157480000002</v>
      </c>
      <c r="F2628">
        <v>5</v>
      </c>
    </row>
    <row r="2629" spans="1:6" x14ac:dyDescent="0.25">
      <c r="A2629" s="1">
        <v>41675</v>
      </c>
      <c r="B2629" s="2">
        <v>0.82988425925925924</v>
      </c>
      <c r="C2629" t="s">
        <v>8</v>
      </c>
      <c r="D2629">
        <v>45.404509224986299</v>
      </c>
      <c r="E2629">
        <v>-75.703157483403103</v>
      </c>
      <c r="F2629">
        <v>5</v>
      </c>
    </row>
    <row r="2630" spans="1:6" x14ac:dyDescent="0.25">
      <c r="A2630" s="1">
        <v>41675</v>
      </c>
      <c r="B2630" s="2">
        <v>0.82988425925925924</v>
      </c>
      <c r="C2630" t="s">
        <v>7</v>
      </c>
      <c r="D2630">
        <v>45.404389460605998</v>
      </c>
      <c r="E2630">
        <v>-75.703482943344298</v>
      </c>
      <c r="F2630">
        <v>5</v>
      </c>
    </row>
    <row r="2631" spans="1:6" x14ac:dyDescent="0.25">
      <c r="A2631" s="1">
        <v>41675</v>
      </c>
      <c r="B2631" s="2">
        <v>0.82989583333333339</v>
      </c>
      <c r="C2631" t="s">
        <v>6</v>
      </c>
      <c r="D2631">
        <v>45.404600879999997</v>
      </c>
      <c r="E2631">
        <v>-75.702812030000004</v>
      </c>
      <c r="F2631">
        <v>5</v>
      </c>
    </row>
    <row r="2632" spans="1:6" x14ac:dyDescent="0.25">
      <c r="A2632" s="1">
        <v>41675</v>
      </c>
      <c r="B2632" s="2">
        <v>0.82989583333333339</v>
      </c>
      <c r="C2632" t="s">
        <v>8</v>
      </c>
      <c r="D2632">
        <v>45.4046008762746</v>
      </c>
      <c r="E2632">
        <v>-75.702812029610897</v>
      </c>
      <c r="F2632">
        <v>5</v>
      </c>
    </row>
    <row r="2633" spans="1:6" x14ac:dyDescent="0.25">
      <c r="A2633" s="1">
        <v>41675</v>
      </c>
      <c r="B2633" s="2">
        <v>0.82989583333333339</v>
      </c>
      <c r="C2633" t="s">
        <v>7</v>
      </c>
      <c r="D2633">
        <v>45.404485932800497</v>
      </c>
      <c r="E2633">
        <v>-75.703112709908893</v>
      </c>
      <c r="F2633">
        <v>5</v>
      </c>
    </row>
    <row r="2634" spans="1:6" x14ac:dyDescent="0.25">
      <c r="A2634" s="1">
        <v>41675</v>
      </c>
      <c r="B2634" s="2">
        <v>0.82990740740740743</v>
      </c>
      <c r="C2634" t="s">
        <v>6</v>
      </c>
      <c r="D2634">
        <v>45.404698379999999</v>
      </c>
      <c r="E2634">
        <v>-75.702466959999995</v>
      </c>
      <c r="F2634">
        <v>5</v>
      </c>
    </row>
    <row r="2635" spans="1:6" x14ac:dyDescent="0.25">
      <c r="A2635" s="1">
        <v>41675</v>
      </c>
      <c r="B2635" s="2">
        <v>0.82990740740740743</v>
      </c>
      <c r="C2635" t="s">
        <v>8</v>
      </c>
      <c r="D2635">
        <v>45.404698375918599</v>
      </c>
      <c r="E2635">
        <v>-75.702466955595</v>
      </c>
      <c r="F2635">
        <v>5</v>
      </c>
    </row>
    <row r="2636" spans="1:6" x14ac:dyDescent="0.25">
      <c r="A2636" s="1">
        <v>41675</v>
      </c>
      <c r="B2636" s="2">
        <v>0.82990740740740743</v>
      </c>
      <c r="C2636" t="s">
        <v>7</v>
      </c>
      <c r="D2636">
        <v>45.404567779710902</v>
      </c>
      <c r="E2636">
        <v>-75.702783806842703</v>
      </c>
      <c r="F2636">
        <v>5</v>
      </c>
    </row>
    <row r="2637" spans="1:6" x14ac:dyDescent="0.25">
      <c r="A2637" s="1">
        <v>41675</v>
      </c>
      <c r="B2637" s="2">
        <v>0.82991898148148147</v>
      </c>
      <c r="C2637" t="s">
        <v>6</v>
      </c>
      <c r="D2637">
        <v>45.404795970000002</v>
      </c>
      <c r="E2637">
        <v>-75.702132890000001</v>
      </c>
      <c r="F2637">
        <v>5</v>
      </c>
    </row>
    <row r="2638" spans="1:6" x14ac:dyDescent="0.25">
      <c r="A2638" s="1">
        <v>41675</v>
      </c>
      <c r="B2638" s="2">
        <v>0.82991898148148147</v>
      </c>
      <c r="C2638" t="s">
        <v>8</v>
      </c>
      <c r="D2638">
        <v>45.4047959670525</v>
      </c>
      <c r="E2638">
        <v>-75.702132885729199</v>
      </c>
      <c r="F2638">
        <v>5</v>
      </c>
    </row>
    <row r="2639" spans="1:6" x14ac:dyDescent="0.25">
      <c r="A2639" s="1">
        <v>41675</v>
      </c>
      <c r="B2639" s="2">
        <v>0.82991898148148147</v>
      </c>
      <c r="C2639" t="s">
        <v>7</v>
      </c>
      <c r="D2639">
        <v>45.404657015663801</v>
      </c>
      <c r="E2639">
        <v>-75.702434758508403</v>
      </c>
      <c r="F2639">
        <v>5</v>
      </c>
    </row>
    <row r="2640" spans="1:6" x14ac:dyDescent="0.25">
      <c r="A2640" s="1">
        <v>41675</v>
      </c>
      <c r="B2640" s="2">
        <v>0.8299305555555555</v>
      </c>
      <c r="C2640" t="s">
        <v>6</v>
      </c>
      <c r="D2640">
        <v>45.404900560000002</v>
      </c>
      <c r="E2640">
        <v>-75.701791409999998</v>
      </c>
      <c r="F2640">
        <v>5</v>
      </c>
    </row>
    <row r="2641" spans="1:6" x14ac:dyDescent="0.25">
      <c r="A2641" s="1">
        <v>41675</v>
      </c>
      <c r="B2641" s="2">
        <v>0.8299305555555555</v>
      </c>
      <c r="C2641" t="s">
        <v>8</v>
      </c>
      <c r="D2641">
        <v>45.4049005601643</v>
      </c>
      <c r="E2641">
        <v>-75.701791408917003</v>
      </c>
      <c r="F2641">
        <v>5</v>
      </c>
    </row>
    <row r="2642" spans="1:6" x14ac:dyDescent="0.25">
      <c r="A2642" s="1">
        <v>41675</v>
      </c>
      <c r="B2642" s="2">
        <v>0.8299305555555555</v>
      </c>
      <c r="C2642" t="s">
        <v>7</v>
      </c>
      <c r="D2642">
        <v>45.404754451792101</v>
      </c>
      <c r="E2642">
        <v>-75.702109306647699</v>
      </c>
      <c r="F2642">
        <v>5</v>
      </c>
    </row>
    <row r="2643" spans="1:6" x14ac:dyDescent="0.25">
      <c r="A2643" s="1">
        <v>41675</v>
      </c>
      <c r="B2643" s="2">
        <v>0.82994212962962965</v>
      </c>
      <c r="C2643" t="s">
        <v>6</v>
      </c>
      <c r="D2643">
        <v>45.40500686</v>
      </c>
      <c r="E2643">
        <v>-75.701442360000001</v>
      </c>
      <c r="F2643">
        <v>5</v>
      </c>
    </row>
    <row r="2644" spans="1:6" x14ac:dyDescent="0.25">
      <c r="A2644" s="1">
        <v>41675</v>
      </c>
      <c r="B2644" s="2">
        <v>0.82994212962962965</v>
      </c>
      <c r="C2644" t="s">
        <v>8</v>
      </c>
      <c r="D2644">
        <v>45.405006855435801</v>
      </c>
      <c r="E2644">
        <v>-75.701442364039195</v>
      </c>
      <c r="F2644">
        <v>5</v>
      </c>
    </row>
    <row r="2645" spans="1:6" x14ac:dyDescent="0.25">
      <c r="A2645" s="1">
        <v>41675</v>
      </c>
      <c r="B2645" s="2">
        <v>0.82994212962962965</v>
      </c>
      <c r="C2645" t="s">
        <v>7</v>
      </c>
      <c r="D2645">
        <v>45.404860097701103</v>
      </c>
      <c r="E2645">
        <v>-75.701739502448504</v>
      </c>
      <c r="F2645">
        <v>5</v>
      </c>
    </row>
    <row r="2646" spans="1:6" x14ac:dyDescent="0.25">
      <c r="A2646" s="1">
        <v>41675</v>
      </c>
      <c r="B2646" s="2">
        <v>0.8299537037037038</v>
      </c>
      <c r="C2646" t="s">
        <v>6</v>
      </c>
      <c r="D2646">
        <v>45.405109160000002</v>
      </c>
      <c r="E2646">
        <v>-75.701105290000001</v>
      </c>
      <c r="F2646">
        <v>5</v>
      </c>
    </row>
    <row r="2647" spans="1:6" x14ac:dyDescent="0.25">
      <c r="A2647" s="1">
        <v>41675</v>
      </c>
      <c r="B2647" s="2">
        <v>0.8299537037037038</v>
      </c>
      <c r="C2647" t="s">
        <v>8</v>
      </c>
      <c r="D2647">
        <v>45.405109163758198</v>
      </c>
      <c r="E2647">
        <v>-75.701105292769995</v>
      </c>
      <c r="F2647">
        <v>5</v>
      </c>
    </row>
    <row r="2648" spans="1:6" x14ac:dyDescent="0.25">
      <c r="A2648" s="1">
        <v>41675</v>
      </c>
      <c r="B2648" s="2">
        <v>0.8299537037037038</v>
      </c>
      <c r="C2648" t="s">
        <v>7</v>
      </c>
      <c r="D2648">
        <v>45.4049693691112</v>
      </c>
      <c r="E2648">
        <v>-75.701390341273907</v>
      </c>
      <c r="F2648">
        <v>5</v>
      </c>
    </row>
    <row r="2649" spans="1:6" x14ac:dyDescent="0.25">
      <c r="A2649" s="1">
        <v>41675</v>
      </c>
      <c r="B2649" s="2">
        <v>0.82996527777777773</v>
      </c>
      <c r="C2649" t="s">
        <v>6</v>
      </c>
      <c r="D2649">
        <v>45.405208559999998</v>
      </c>
      <c r="E2649">
        <v>-75.700764829999997</v>
      </c>
      <c r="F2649">
        <v>5</v>
      </c>
    </row>
    <row r="2650" spans="1:6" x14ac:dyDescent="0.25">
      <c r="A2650" s="1">
        <v>41675</v>
      </c>
      <c r="B2650" s="2">
        <v>0.82996527777777773</v>
      </c>
      <c r="C2650" t="s">
        <v>8</v>
      </c>
      <c r="D2650">
        <v>45.405315161233297</v>
      </c>
      <c r="E2650">
        <v>-75.700413369147299</v>
      </c>
      <c r="F2650">
        <v>5</v>
      </c>
    </row>
    <row r="2651" spans="1:6" x14ac:dyDescent="0.25">
      <c r="A2651" s="1">
        <v>41675</v>
      </c>
      <c r="B2651" s="2">
        <v>0.82996527777777773</v>
      </c>
      <c r="C2651" t="s">
        <v>7</v>
      </c>
      <c r="D2651">
        <v>45.405077355301103</v>
      </c>
      <c r="E2651">
        <v>-75.701037505173801</v>
      </c>
      <c r="F2651">
        <v>5</v>
      </c>
    </row>
    <row r="2652" spans="1:6" x14ac:dyDescent="0.25">
      <c r="A2652" s="1">
        <v>41675</v>
      </c>
      <c r="B2652" s="2">
        <v>0.82997685185185188</v>
      </c>
      <c r="C2652" t="s">
        <v>6</v>
      </c>
      <c r="D2652">
        <v>45.405315160000001</v>
      </c>
      <c r="E2652">
        <v>-75.700413370000007</v>
      </c>
      <c r="F2652">
        <v>5</v>
      </c>
    </row>
    <row r="2653" spans="1:6" x14ac:dyDescent="0.25">
      <c r="A2653" s="1">
        <v>41675</v>
      </c>
      <c r="B2653" s="2">
        <v>0.82997685185185188</v>
      </c>
      <c r="C2653" t="s">
        <v>8</v>
      </c>
      <c r="D2653">
        <v>45.405410618156402</v>
      </c>
      <c r="E2653">
        <v>-75.700078007699304</v>
      </c>
      <c r="F2653">
        <v>5</v>
      </c>
    </row>
    <row r="2654" spans="1:6" x14ac:dyDescent="0.25">
      <c r="A2654" s="1">
        <v>41675</v>
      </c>
      <c r="B2654" s="2">
        <v>0.82997685185185188</v>
      </c>
      <c r="C2654" t="s">
        <v>7</v>
      </c>
      <c r="D2654">
        <v>45.405177819624797</v>
      </c>
      <c r="E2654">
        <v>-75.7006933779561</v>
      </c>
      <c r="F2654">
        <v>5</v>
      </c>
    </row>
    <row r="2655" spans="1:6" x14ac:dyDescent="0.25">
      <c r="A2655" s="1">
        <v>41675</v>
      </c>
      <c r="B2655" s="2">
        <v>0.82998842592592592</v>
      </c>
      <c r="C2655" t="s">
        <v>6</v>
      </c>
      <c r="D2655">
        <v>45.405410619999998</v>
      </c>
      <c r="E2655">
        <v>-75.700078009999999</v>
      </c>
      <c r="F2655">
        <v>5</v>
      </c>
    </row>
    <row r="2656" spans="1:6" x14ac:dyDescent="0.25">
      <c r="A2656" s="1">
        <v>41675</v>
      </c>
      <c r="B2656" s="2">
        <v>0.82998842592592592</v>
      </c>
      <c r="C2656" t="s">
        <v>8</v>
      </c>
      <c r="D2656">
        <v>45.405518174952299</v>
      </c>
      <c r="E2656">
        <v>-75.699742840640596</v>
      </c>
      <c r="F2656">
        <v>5</v>
      </c>
    </row>
    <row r="2657" spans="1:6" x14ac:dyDescent="0.25">
      <c r="A2657" s="1">
        <v>41675</v>
      </c>
      <c r="B2657" s="2">
        <v>0.82998842592592592</v>
      </c>
      <c r="C2657" t="s">
        <v>7</v>
      </c>
      <c r="D2657">
        <v>45.405285128090703</v>
      </c>
      <c r="E2657">
        <v>-75.700342000191796</v>
      </c>
      <c r="F2657">
        <v>5</v>
      </c>
    </row>
    <row r="2658" spans="1:6" x14ac:dyDescent="0.25">
      <c r="A2658" s="1">
        <v>41675</v>
      </c>
      <c r="B2658" s="2">
        <v>0.83000000000000007</v>
      </c>
      <c r="C2658" t="s">
        <v>6</v>
      </c>
      <c r="D2658">
        <v>45.405518170000001</v>
      </c>
      <c r="E2658">
        <v>-75.699742839999999</v>
      </c>
      <c r="F2658">
        <v>5</v>
      </c>
    </row>
    <row r="2659" spans="1:6" x14ac:dyDescent="0.25">
      <c r="A2659" s="1">
        <v>41675</v>
      </c>
      <c r="B2659" s="2">
        <v>0.83000000000000007</v>
      </c>
      <c r="C2659" t="s">
        <v>8</v>
      </c>
      <c r="D2659">
        <v>45.405624047321197</v>
      </c>
      <c r="E2659">
        <v>-75.699399630026804</v>
      </c>
      <c r="F2659">
        <v>5</v>
      </c>
    </row>
    <row r="2660" spans="1:6" x14ac:dyDescent="0.25">
      <c r="A2660" s="1">
        <v>41675</v>
      </c>
      <c r="B2660" s="2">
        <v>0.83000000000000007</v>
      </c>
      <c r="C2660" t="s">
        <v>7</v>
      </c>
      <c r="D2660">
        <v>45.4053782997686</v>
      </c>
      <c r="E2660">
        <v>-75.700017311781906</v>
      </c>
      <c r="F2660">
        <v>5</v>
      </c>
    </row>
    <row r="2661" spans="1:6" x14ac:dyDescent="0.25">
      <c r="A2661" s="1">
        <v>41675</v>
      </c>
      <c r="B2661" s="2">
        <v>0.830011574074074</v>
      </c>
      <c r="C2661" t="s">
        <v>6</v>
      </c>
      <c r="D2661">
        <v>45.40562405</v>
      </c>
      <c r="E2661">
        <v>-75.699399630000002</v>
      </c>
      <c r="F2661">
        <v>5</v>
      </c>
    </row>
    <row r="2662" spans="1:6" x14ac:dyDescent="0.25">
      <c r="A2662" s="1">
        <v>41675</v>
      </c>
      <c r="B2662" s="2">
        <v>0.830011574074074</v>
      </c>
      <c r="C2662" t="s">
        <v>8</v>
      </c>
      <c r="D2662">
        <v>45.405733225899198</v>
      </c>
      <c r="E2662">
        <v>-75.699064875985599</v>
      </c>
      <c r="F2662">
        <v>5</v>
      </c>
    </row>
    <row r="2663" spans="1:6" x14ac:dyDescent="0.25">
      <c r="A2663" s="1">
        <v>41675</v>
      </c>
      <c r="B2663" s="2">
        <v>0.830011574074074</v>
      </c>
      <c r="C2663" t="s">
        <v>7</v>
      </c>
      <c r="D2663">
        <v>45.405491693840197</v>
      </c>
      <c r="E2663">
        <v>-75.699648839922105</v>
      </c>
      <c r="F2663">
        <v>5</v>
      </c>
    </row>
    <row r="2664" spans="1:6" x14ac:dyDescent="0.25">
      <c r="A2664" s="1">
        <v>41675</v>
      </c>
      <c r="B2664" s="2">
        <v>0.83002314814814815</v>
      </c>
      <c r="C2664" t="s">
        <v>6</v>
      </c>
      <c r="D2664">
        <v>45.405733230000003</v>
      </c>
      <c r="E2664">
        <v>-75.699064879999995</v>
      </c>
      <c r="F2664">
        <v>5</v>
      </c>
    </row>
    <row r="2665" spans="1:6" x14ac:dyDescent="0.25">
      <c r="A2665" s="1">
        <v>41675</v>
      </c>
      <c r="B2665" s="2">
        <v>0.83002314814814815</v>
      </c>
      <c r="C2665" t="s">
        <v>8</v>
      </c>
      <c r="D2665">
        <v>45.405839963613602</v>
      </c>
      <c r="E2665">
        <v>-75.698738043948396</v>
      </c>
      <c r="F2665">
        <v>5</v>
      </c>
    </row>
    <row r="2666" spans="1:6" x14ac:dyDescent="0.25">
      <c r="A2666" s="1">
        <v>41675</v>
      </c>
      <c r="B2666" s="2">
        <v>0.83002314814814815</v>
      </c>
      <c r="C2666" t="s">
        <v>7</v>
      </c>
      <c r="D2666">
        <v>45.405604956593599</v>
      </c>
      <c r="E2666">
        <v>-75.699293798435406</v>
      </c>
      <c r="F2666">
        <v>5</v>
      </c>
    </row>
    <row r="2667" spans="1:6" x14ac:dyDescent="0.25">
      <c r="A2667" s="1">
        <v>41675</v>
      </c>
      <c r="B2667" s="2">
        <v>0.8300347222222223</v>
      </c>
      <c r="C2667" t="s">
        <v>6</v>
      </c>
      <c r="D2667">
        <v>45.405839960000002</v>
      </c>
      <c r="E2667">
        <v>-75.698738039999995</v>
      </c>
      <c r="F2667">
        <v>5</v>
      </c>
    </row>
    <row r="2668" spans="1:6" x14ac:dyDescent="0.25">
      <c r="A2668" s="1">
        <v>41675</v>
      </c>
      <c r="B2668" s="2">
        <v>0.8300347222222223</v>
      </c>
      <c r="C2668" t="s">
        <v>8</v>
      </c>
      <c r="D2668">
        <v>45.405953006903502</v>
      </c>
      <c r="E2668">
        <v>-75.698392609821397</v>
      </c>
      <c r="F2668">
        <v>5</v>
      </c>
    </row>
    <row r="2669" spans="1:6" x14ac:dyDescent="0.25">
      <c r="A2669" s="1">
        <v>41675</v>
      </c>
      <c r="B2669" s="2">
        <v>0.8300347222222223</v>
      </c>
      <c r="C2669" t="s">
        <v>7</v>
      </c>
      <c r="D2669">
        <v>45.405706945919803</v>
      </c>
      <c r="E2669">
        <v>-75.698981425058903</v>
      </c>
      <c r="F2669">
        <v>5</v>
      </c>
    </row>
    <row r="2670" spans="1:6" x14ac:dyDescent="0.25">
      <c r="A2670" s="1">
        <v>41675</v>
      </c>
      <c r="B2670" s="2">
        <v>0.83004629629629623</v>
      </c>
      <c r="C2670" t="s">
        <v>6</v>
      </c>
      <c r="D2670">
        <v>45.405953009999998</v>
      </c>
      <c r="E2670">
        <v>-75.698392609999999</v>
      </c>
      <c r="F2670">
        <v>5</v>
      </c>
    </row>
    <row r="2671" spans="1:6" x14ac:dyDescent="0.25">
      <c r="A2671" s="1">
        <v>41675</v>
      </c>
      <c r="B2671" s="2">
        <v>0.83004629629629623</v>
      </c>
      <c r="C2671" t="s">
        <v>7</v>
      </c>
      <c r="D2671">
        <v>45.405816206070199</v>
      </c>
      <c r="E2671">
        <v>-75.698638660610101</v>
      </c>
      <c r="F2671">
        <v>5</v>
      </c>
    </row>
    <row r="2672" spans="1:6" x14ac:dyDescent="0.25">
      <c r="A2672" s="1">
        <v>41675</v>
      </c>
      <c r="B2672" s="2">
        <v>0.83005787037037038</v>
      </c>
      <c r="C2672" t="s">
        <v>6</v>
      </c>
      <c r="D2672">
        <v>45.406068349999998</v>
      </c>
      <c r="E2672">
        <v>-75.698067320000007</v>
      </c>
      <c r="F2672">
        <v>5</v>
      </c>
    </row>
    <row r="2673" spans="1:6" x14ac:dyDescent="0.25">
      <c r="A2673" s="1">
        <v>41675</v>
      </c>
      <c r="B2673" s="2">
        <v>0.83005787037037038</v>
      </c>
      <c r="C2673" t="s">
        <v>8</v>
      </c>
      <c r="D2673">
        <v>45.406068346658003</v>
      </c>
      <c r="E2673">
        <v>-75.698067315795598</v>
      </c>
      <c r="F2673">
        <v>5</v>
      </c>
    </row>
    <row r="2674" spans="1:6" x14ac:dyDescent="0.25">
      <c r="A2674" s="1">
        <v>41675</v>
      </c>
      <c r="B2674" s="2">
        <v>0.83005787037037038</v>
      </c>
      <c r="C2674" t="s">
        <v>7</v>
      </c>
      <c r="D2674">
        <v>45.405908012384998</v>
      </c>
      <c r="E2674">
        <v>-75.698319990852497</v>
      </c>
      <c r="F2674">
        <v>5</v>
      </c>
    </row>
    <row r="2675" spans="1:6" x14ac:dyDescent="0.25">
      <c r="A2675" s="1">
        <v>41675</v>
      </c>
      <c r="B2675" s="2">
        <v>0.83006944444444442</v>
      </c>
      <c r="C2675" t="s">
        <v>6</v>
      </c>
      <c r="D2675">
        <v>45.406185170000001</v>
      </c>
      <c r="E2675">
        <v>-75.697736199999994</v>
      </c>
      <c r="F2675">
        <v>5</v>
      </c>
    </row>
    <row r="2676" spans="1:6" x14ac:dyDescent="0.25">
      <c r="A2676" s="1">
        <v>41675</v>
      </c>
      <c r="B2676" s="2">
        <v>0.83006944444444442</v>
      </c>
      <c r="C2676" t="s">
        <v>8</v>
      </c>
      <c r="D2676">
        <v>45.406185169318597</v>
      </c>
      <c r="E2676">
        <v>-75.697736198220696</v>
      </c>
      <c r="F2676">
        <v>5</v>
      </c>
    </row>
    <row r="2677" spans="1:6" x14ac:dyDescent="0.25">
      <c r="A2677" s="1">
        <v>41675</v>
      </c>
      <c r="B2677" s="2">
        <v>0.83006944444444442</v>
      </c>
      <c r="C2677" t="s">
        <v>7</v>
      </c>
      <c r="D2677">
        <v>45.4060157253911</v>
      </c>
      <c r="E2677">
        <v>-75.697978308354394</v>
      </c>
      <c r="F2677">
        <v>5</v>
      </c>
    </row>
    <row r="2678" spans="1:6" x14ac:dyDescent="0.25">
      <c r="A2678" s="1">
        <v>41675</v>
      </c>
      <c r="B2678" s="2">
        <v>0.83008101851851857</v>
      </c>
      <c r="C2678" t="s">
        <v>6</v>
      </c>
      <c r="D2678">
        <v>45.406308690000003</v>
      </c>
      <c r="E2678">
        <v>-75.697404230000004</v>
      </c>
      <c r="F2678">
        <v>5</v>
      </c>
    </row>
    <row r="2679" spans="1:6" x14ac:dyDescent="0.25">
      <c r="A2679" s="1">
        <v>41675</v>
      </c>
      <c r="B2679" s="2">
        <v>0.83008101851851857</v>
      </c>
      <c r="C2679" t="s">
        <v>8</v>
      </c>
      <c r="D2679">
        <v>45.406308692070198</v>
      </c>
      <c r="E2679">
        <v>-75.697404226817795</v>
      </c>
      <c r="F2679">
        <v>5</v>
      </c>
    </row>
    <row r="2680" spans="1:6" x14ac:dyDescent="0.25">
      <c r="A2680" s="1">
        <v>41675</v>
      </c>
      <c r="B2680" s="2">
        <v>0.83008101851851857</v>
      </c>
      <c r="C2680" t="s">
        <v>7</v>
      </c>
      <c r="D2680">
        <v>45.406132748811501</v>
      </c>
      <c r="E2680">
        <v>-75.697648388265193</v>
      </c>
      <c r="F2680">
        <v>5</v>
      </c>
    </row>
    <row r="2681" spans="1:6" x14ac:dyDescent="0.25">
      <c r="A2681" s="1">
        <v>41675</v>
      </c>
      <c r="B2681" s="2">
        <v>0.83009259259259249</v>
      </c>
      <c r="C2681" t="s">
        <v>6</v>
      </c>
      <c r="D2681">
        <v>45.406427129999997</v>
      </c>
      <c r="E2681">
        <v>-75.69708018</v>
      </c>
      <c r="F2681">
        <v>5</v>
      </c>
    </row>
    <row r="2682" spans="1:6" x14ac:dyDescent="0.25">
      <c r="A2682" s="1">
        <v>41675</v>
      </c>
      <c r="B2682" s="2">
        <v>0.83009259259259249</v>
      </c>
      <c r="C2682" t="s">
        <v>8</v>
      </c>
      <c r="D2682">
        <v>45.406427134236303</v>
      </c>
      <c r="E2682">
        <v>-75.697080177564004</v>
      </c>
      <c r="F2682">
        <v>5</v>
      </c>
    </row>
    <row r="2683" spans="1:6" x14ac:dyDescent="0.25">
      <c r="A2683" s="1">
        <v>41675</v>
      </c>
      <c r="B2683" s="2">
        <v>0.83009259259259249</v>
      </c>
      <c r="C2683" t="s">
        <v>7</v>
      </c>
      <c r="D2683">
        <v>45.406277258351402</v>
      </c>
      <c r="E2683">
        <v>-75.697309096991305</v>
      </c>
      <c r="F2683">
        <v>5</v>
      </c>
    </row>
    <row r="2684" spans="1:6" x14ac:dyDescent="0.25">
      <c r="A2684" s="1">
        <v>41675</v>
      </c>
      <c r="B2684" s="2">
        <v>0.83010416666666664</v>
      </c>
      <c r="C2684" t="s">
        <v>6</v>
      </c>
      <c r="D2684">
        <v>45.40654808</v>
      </c>
      <c r="E2684">
        <v>-75.696729500000004</v>
      </c>
      <c r="F2684">
        <v>5</v>
      </c>
    </row>
    <row r="2685" spans="1:6" x14ac:dyDescent="0.25">
      <c r="A2685" s="1">
        <v>41675</v>
      </c>
      <c r="B2685" s="2">
        <v>0.83010416666666664</v>
      </c>
      <c r="C2685" t="s">
        <v>8</v>
      </c>
      <c r="D2685">
        <v>45.406548078214101</v>
      </c>
      <c r="E2685">
        <v>-75.696729496191907</v>
      </c>
      <c r="F2685">
        <v>5</v>
      </c>
    </row>
    <row r="2686" spans="1:6" x14ac:dyDescent="0.25">
      <c r="A2686" s="1">
        <v>41675</v>
      </c>
      <c r="B2686" s="2">
        <v>0.83010416666666664</v>
      </c>
      <c r="C2686" t="s">
        <v>7</v>
      </c>
      <c r="D2686">
        <v>45.406384263930804</v>
      </c>
      <c r="E2686">
        <v>-75.6970444525722</v>
      </c>
      <c r="F2686">
        <v>5</v>
      </c>
    </row>
    <row r="2687" spans="1:6" x14ac:dyDescent="0.25">
      <c r="A2687" s="1">
        <v>41675</v>
      </c>
      <c r="B2687" s="2">
        <v>0.83011574074074079</v>
      </c>
      <c r="C2687" t="s">
        <v>6</v>
      </c>
      <c r="D2687">
        <v>45.406671590000002</v>
      </c>
      <c r="E2687">
        <v>-75.69641249</v>
      </c>
      <c r="F2687">
        <v>5</v>
      </c>
    </row>
    <row r="2688" spans="1:6" x14ac:dyDescent="0.25">
      <c r="A2688" s="1">
        <v>41675</v>
      </c>
      <c r="B2688" s="2">
        <v>0.83011574074074079</v>
      </c>
      <c r="C2688" t="s">
        <v>8</v>
      </c>
      <c r="D2688">
        <v>45.406671585557397</v>
      </c>
      <c r="E2688">
        <v>-75.696412492613902</v>
      </c>
      <c r="F2688">
        <v>5</v>
      </c>
    </row>
    <row r="2689" spans="1:6" x14ac:dyDescent="0.25">
      <c r="A2689" s="1">
        <v>41675</v>
      </c>
      <c r="B2689" s="2">
        <v>0.83011574074074079</v>
      </c>
      <c r="C2689" t="s">
        <v>7</v>
      </c>
      <c r="D2689">
        <v>45.406526308340197</v>
      </c>
      <c r="E2689">
        <v>-75.696647889041799</v>
      </c>
      <c r="F2689">
        <v>5</v>
      </c>
    </row>
    <row r="2690" spans="1:6" x14ac:dyDescent="0.25">
      <c r="A2690" s="1">
        <v>41675</v>
      </c>
      <c r="B2690" s="2">
        <v>0.83012731481481483</v>
      </c>
      <c r="C2690" t="s">
        <v>6</v>
      </c>
      <c r="D2690">
        <v>45.40680184</v>
      </c>
      <c r="E2690">
        <v>-75.696073530000007</v>
      </c>
      <c r="F2690">
        <v>5</v>
      </c>
    </row>
    <row r="2691" spans="1:6" x14ac:dyDescent="0.25">
      <c r="A2691" s="1">
        <v>41675</v>
      </c>
      <c r="B2691" s="2">
        <v>0.83012731481481483</v>
      </c>
      <c r="C2691" t="s">
        <v>8</v>
      </c>
      <c r="D2691">
        <v>45.406801840332697</v>
      </c>
      <c r="E2691">
        <v>-75.696073528449702</v>
      </c>
      <c r="F2691">
        <v>5</v>
      </c>
    </row>
    <row r="2692" spans="1:6" x14ac:dyDescent="0.25">
      <c r="A2692" s="1">
        <v>41675</v>
      </c>
      <c r="B2692" s="2">
        <v>0.83012731481481483</v>
      </c>
      <c r="C2692" t="s">
        <v>7</v>
      </c>
      <c r="D2692">
        <v>45.406656892392299</v>
      </c>
      <c r="E2692">
        <v>-75.696322265178793</v>
      </c>
      <c r="F2692">
        <v>5</v>
      </c>
    </row>
    <row r="2693" spans="1:6" x14ac:dyDescent="0.25">
      <c r="A2693" s="1">
        <v>41675</v>
      </c>
      <c r="B2693" s="2">
        <v>0.83013888888888887</v>
      </c>
      <c r="C2693" t="s">
        <v>6</v>
      </c>
      <c r="D2693">
        <v>45.406914120000003</v>
      </c>
      <c r="E2693">
        <v>-75.695745799999997</v>
      </c>
      <c r="F2693">
        <v>5</v>
      </c>
    </row>
    <row r="2694" spans="1:6" x14ac:dyDescent="0.25">
      <c r="A2694" s="1">
        <v>41675</v>
      </c>
      <c r="B2694" s="2">
        <v>0.83013888888888887</v>
      </c>
      <c r="C2694" t="s">
        <v>8</v>
      </c>
      <c r="D2694">
        <v>45.406914115925602</v>
      </c>
      <c r="E2694">
        <v>-75.695745796035695</v>
      </c>
      <c r="F2694">
        <v>5</v>
      </c>
    </row>
    <row r="2695" spans="1:6" x14ac:dyDescent="0.25">
      <c r="A2695" s="1">
        <v>41675</v>
      </c>
      <c r="B2695" s="2">
        <v>0.83013888888888887</v>
      </c>
      <c r="C2695" t="s">
        <v>7</v>
      </c>
      <c r="D2695">
        <v>45.406792997424802</v>
      </c>
      <c r="E2695">
        <v>-75.695979064400902</v>
      </c>
      <c r="F2695">
        <v>5</v>
      </c>
    </row>
    <row r="2696" spans="1:6" x14ac:dyDescent="0.25">
      <c r="A2696" s="1">
        <v>41675</v>
      </c>
      <c r="B2696" s="2">
        <v>0.83015046296296291</v>
      </c>
      <c r="C2696" t="s">
        <v>6</v>
      </c>
      <c r="D2696">
        <v>45.40716767</v>
      </c>
      <c r="E2696">
        <v>-75.69505479</v>
      </c>
      <c r="F2696">
        <v>5</v>
      </c>
    </row>
    <row r="2697" spans="1:6" x14ac:dyDescent="0.25">
      <c r="A2697" s="1">
        <v>41675</v>
      </c>
      <c r="B2697" s="2">
        <v>0.83015046296296291</v>
      </c>
      <c r="C2697" t="s">
        <v>8</v>
      </c>
      <c r="D2697">
        <v>45.407167668496598</v>
      </c>
      <c r="E2697">
        <v>-75.695054791938205</v>
      </c>
      <c r="F2697">
        <v>5</v>
      </c>
    </row>
    <row r="2698" spans="1:6" x14ac:dyDescent="0.25">
      <c r="A2698" s="1">
        <v>41675</v>
      </c>
      <c r="B2698" s="2">
        <v>0.83015046296296291</v>
      </c>
      <c r="C2698" t="s">
        <v>7</v>
      </c>
      <c r="D2698">
        <v>45.406925431494898</v>
      </c>
      <c r="E2698">
        <v>-75.695683015580897</v>
      </c>
      <c r="F2698">
        <v>5</v>
      </c>
    </row>
    <row r="2699" spans="1:6" x14ac:dyDescent="0.25">
      <c r="A2699" s="1">
        <v>41675</v>
      </c>
      <c r="B2699" s="2">
        <v>0.83016203703703706</v>
      </c>
      <c r="C2699" t="s">
        <v>7</v>
      </c>
      <c r="D2699">
        <v>45.407060086769398</v>
      </c>
      <c r="E2699">
        <v>-75.695351427491403</v>
      </c>
      <c r="F2699">
        <v>5</v>
      </c>
    </row>
    <row r="2700" spans="1:6" x14ac:dyDescent="0.25">
      <c r="A2700" s="1">
        <v>41675</v>
      </c>
      <c r="B2700" s="2">
        <v>0.83017361111111121</v>
      </c>
      <c r="C2700" t="s">
        <v>6</v>
      </c>
      <c r="D2700">
        <v>45.407308069999999</v>
      </c>
      <c r="E2700">
        <v>-75.694733429999999</v>
      </c>
      <c r="F2700">
        <v>5</v>
      </c>
    </row>
    <row r="2701" spans="1:6" x14ac:dyDescent="0.25">
      <c r="A2701" s="1">
        <v>41675</v>
      </c>
      <c r="B2701" s="2">
        <v>0.83017361111111121</v>
      </c>
      <c r="C2701" t="s">
        <v>8</v>
      </c>
      <c r="D2701">
        <v>45.4073080653747</v>
      </c>
      <c r="E2701">
        <v>-75.694733429770594</v>
      </c>
      <c r="F2701">
        <v>5</v>
      </c>
    </row>
    <row r="2702" spans="1:6" x14ac:dyDescent="0.25">
      <c r="A2702" s="1">
        <v>41675</v>
      </c>
      <c r="B2702" s="2">
        <v>0.83017361111111121</v>
      </c>
      <c r="C2702" t="s">
        <v>7</v>
      </c>
      <c r="D2702">
        <v>45.407204548870503</v>
      </c>
      <c r="E2702">
        <v>-75.695007098909102</v>
      </c>
      <c r="F2702">
        <v>5</v>
      </c>
    </row>
    <row r="2703" spans="1:6" x14ac:dyDescent="0.25">
      <c r="A2703" s="1">
        <v>41675</v>
      </c>
      <c r="B2703" s="2">
        <v>0.83018518518518514</v>
      </c>
      <c r="C2703" t="s">
        <v>6</v>
      </c>
      <c r="D2703">
        <v>45.407444730000002</v>
      </c>
      <c r="E2703">
        <v>-75.694419359999998</v>
      </c>
      <c r="F2703">
        <v>5</v>
      </c>
    </row>
    <row r="2704" spans="1:6" x14ac:dyDescent="0.25">
      <c r="A2704" s="1">
        <v>41675</v>
      </c>
      <c r="B2704" s="2">
        <v>0.83018518518518514</v>
      </c>
      <c r="C2704" t="s">
        <v>8</v>
      </c>
      <c r="D2704">
        <v>45.407444732305898</v>
      </c>
      <c r="E2704">
        <v>-75.694419359858799</v>
      </c>
      <c r="F2704">
        <v>5</v>
      </c>
    </row>
    <row r="2705" spans="1:6" x14ac:dyDescent="0.25">
      <c r="A2705" s="1">
        <v>41675</v>
      </c>
      <c r="B2705" s="2">
        <v>0.83018518518518514</v>
      </c>
      <c r="C2705" t="s">
        <v>7</v>
      </c>
      <c r="D2705">
        <v>45.4073342883664</v>
      </c>
      <c r="E2705">
        <v>-75.6946741851024</v>
      </c>
      <c r="F2705">
        <v>5</v>
      </c>
    </row>
    <row r="2706" spans="1:6" x14ac:dyDescent="0.25">
      <c r="A2706" s="1">
        <v>41675</v>
      </c>
      <c r="B2706" s="2">
        <v>0.83019675925925929</v>
      </c>
      <c r="C2706" t="s">
        <v>6</v>
      </c>
      <c r="D2706">
        <v>45.407585300000001</v>
      </c>
      <c r="E2706">
        <v>-75.694114260000006</v>
      </c>
      <c r="F2706">
        <v>10</v>
      </c>
    </row>
    <row r="2707" spans="1:6" x14ac:dyDescent="0.25">
      <c r="A2707" s="1">
        <v>41675</v>
      </c>
      <c r="B2707" s="2">
        <v>0.83019675925925929</v>
      </c>
      <c r="C2707" t="s">
        <v>8</v>
      </c>
      <c r="D2707">
        <v>45.407585296822099</v>
      </c>
      <c r="E2707">
        <v>-75.694114258583298</v>
      </c>
      <c r="F2707">
        <v>10</v>
      </c>
    </row>
    <row r="2708" spans="1:6" x14ac:dyDescent="0.25">
      <c r="A2708" s="1">
        <v>41675</v>
      </c>
      <c r="B2708" s="2">
        <v>0.83019675925925929</v>
      </c>
      <c r="C2708" t="s">
        <v>7</v>
      </c>
      <c r="D2708">
        <v>45.407469882923401</v>
      </c>
      <c r="E2708">
        <v>-75.694354662089097</v>
      </c>
      <c r="F2708">
        <v>5</v>
      </c>
    </row>
    <row r="2709" spans="1:6" x14ac:dyDescent="0.25">
      <c r="A2709" s="1">
        <v>41675</v>
      </c>
      <c r="B2709" s="2">
        <v>0.83020833333333333</v>
      </c>
      <c r="C2709" t="s">
        <v>6</v>
      </c>
      <c r="D2709">
        <v>45.407734910000002</v>
      </c>
      <c r="E2709">
        <v>-75.693800670000002</v>
      </c>
      <c r="F2709">
        <v>10</v>
      </c>
    </row>
    <row r="2710" spans="1:6" x14ac:dyDescent="0.25">
      <c r="A2710" s="1">
        <v>41675</v>
      </c>
      <c r="B2710" s="2">
        <v>0.83020833333333333</v>
      </c>
      <c r="C2710" t="s">
        <v>8</v>
      </c>
      <c r="D2710">
        <v>45.4077349052031</v>
      </c>
      <c r="E2710">
        <v>-75.693800665742799</v>
      </c>
      <c r="F2710">
        <v>10</v>
      </c>
    </row>
    <row r="2711" spans="1:6" x14ac:dyDescent="0.25">
      <c r="A2711" s="1">
        <v>41675</v>
      </c>
      <c r="B2711" s="2">
        <v>0.83020833333333333</v>
      </c>
      <c r="C2711" t="s">
        <v>7</v>
      </c>
      <c r="D2711">
        <v>45.407605565032299</v>
      </c>
      <c r="E2711">
        <v>-75.694027855815406</v>
      </c>
      <c r="F2711">
        <v>5</v>
      </c>
    </row>
    <row r="2712" spans="1:6" x14ac:dyDescent="0.25">
      <c r="A2712" s="1">
        <v>41675</v>
      </c>
      <c r="B2712" s="2">
        <v>0.83021990740740748</v>
      </c>
      <c r="C2712" t="s">
        <v>6</v>
      </c>
      <c r="D2712">
        <v>45.407869910000002</v>
      </c>
      <c r="E2712">
        <v>-75.693468839999994</v>
      </c>
      <c r="F2712">
        <v>10</v>
      </c>
    </row>
    <row r="2713" spans="1:6" x14ac:dyDescent="0.25">
      <c r="A2713" s="1">
        <v>41675</v>
      </c>
      <c r="B2713" s="2">
        <v>0.83021990740740748</v>
      </c>
      <c r="C2713" t="s">
        <v>8</v>
      </c>
      <c r="D2713">
        <v>45.408015746985001</v>
      </c>
      <c r="E2713">
        <v>-75.693156470281096</v>
      </c>
      <c r="F2713">
        <v>10</v>
      </c>
    </row>
    <row r="2714" spans="1:6" x14ac:dyDescent="0.25">
      <c r="A2714" s="1">
        <v>41675</v>
      </c>
      <c r="B2714" s="2">
        <v>0.83021990740740748</v>
      </c>
      <c r="C2714" t="s">
        <v>7</v>
      </c>
      <c r="D2714">
        <v>45.407740995624003</v>
      </c>
      <c r="E2714">
        <v>-75.693705030604903</v>
      </c>
      <c r="F2714">
        <v>5</v>
      </c>
    </row>
    <row r="2715" spans="1:6" x14ac:dyDescent="0.25">
      <c r="A2715" s="1">
        <v>41675</v>
      </c>
      <c r="B2715" s="2">
        <v>0.8302314814814814</v>
      </c>
      <c r="C2715" t="s">
        <v>6</v>
      </c>
      <c r="D2715">
        <v>45.408015749999997</v>
      </c>
      <c r="E2715">
        <v>-75.693156470000005</v>
      </c>
      <c r="F2715">
        <v>10</v>
      </c>
    </row>
    <row r="2716" spans="1:6" x14ac:dyDescent="0.25">
      <c r="A2716" s="1">
        <v>41675</v>
      </c>
      <c r="B2716" s="2">
        <v>0.8302314814814814</v>
      </c>
      <c r="C2716" t="s">
        <v>7</v>
      </c>
      <c r="D2716">
        <v>45.407895371229301</v>
      </c>
      <c r="E2716">
        <v>-75.693418876008806</v>
      </c>
      <c r="F2716">
        <v>5</v>
      </c>
    </row>
    <row r="2717" spans="1:6" x14ac:dyDescent="0.25">
      <c r="A2717" s="1">
        <v>41675</v>
      </c>
      <c r="B2717" s="2">
        <v>0.83024305555555555</v>
      </c>
      <c r="C2717" t="s">
        <v>6</v>
      </c>
      <c r="D2717">
        <v>45.408181210000002</v>
      </c>
      <c r="E2717">
        <v>-75.692833530000001</v>
      </c>
      <c r="F2717">
        <v>10</v>
      </c>
    </row>
    <row r="2718" spans="1:6" x14ac:dyDescent="0.25">
      <c r="A2718" s="1">
        <v>41675</v>
      </c>
      <c r="B2718" s="2">
        <v>0.83024305555555555</v>
      </c>
      <c r="C2718" t="s">
        <v>8</v>
      </c>
      <c r="D2718">
        <v>45.408181209867898</v>
      </c>
      <c r="E2718">
        <v>-75.692833526566602</v>
      </c>
      <c r="F2718">
        <v>10</v>
      </c>
    </row>
    <row r="2719" spans="1:6" x14ac:dyDescent="0.25">
      <c r="A2719" s="1">
        <v>41675</v>
      </c>
      <c r="B2719" s="2">
        <v>0.83024305555555555</v>
      </c>
      <c r="C2719" t="s">
        <v>7</v>
      </c>
      <c r="D2719">
        <v>45.4080319149435</v>
      </c>
      <c r="E2719">
        <v>-75.693104630917304</v>
      </c>
      <c r="F2719">
        <v>5</v>
      </c>
    </row>
    <row r="2720" spans="1:6" x14ac:dyDescent="0.25">
      <c r="A2720" s="1">
        <v>41675</v>
      </c>
      <c r="B2720" s="2">
        <v>0.8302546296296297</v>
      </c>
      <c r="C2720" t="s">
        <v>6</v>
      </c>
      <c r="D2720">
        <v>45.40835233</v>
      </c>
      <c r="E2720">
        <v>-75.692508110000006</v>
      </c>
      <c r="F2720">
        <v>10</v>
      </c>
    </row>
    <row r="2721" spans="1:6" x14ac:dyDescent="0.25">
      <c r="A2721" s="1">
        <v>41675</v>
      </c>
      <c r="B2721" s="2">
        <v>0.8302546296296297</v>
      </c>
      <c r="C2721" t="s">
        <v>8</v>
      </c>
      <c r="D2721">
        <v>45.408488636816003</v>
      </c>
      <c r="E2721">
        <v>-75.692266229049096</v>
      </c>
      <c r="F2721">
        <v>10</v>
      </c>
    </row>
    <row r="2722" spans="1:6" x14ac:dyDescent="0.25">
      <c r="A2722" s="1">
        <v>41675</v>
      </c>
      <c r="B2722" s="2">
        <v>0.8302546296296297</v>
      </c>
      <c r="C2722" t="s">
        <v>7</v>
      </c>
      <c r="D2722">
        <v>45.408149424410098</v>
      </c>
      <c r="E2722">
        <v>-75.692816443642997</v>
      </c>
      <c r="F2722">
        <v>5</v>
      </c>
    </row>
    <row r="2723" spans="1:6" x14ac:dyDescent="0.25">
      <c r="A2723" s="1">
        <v>41675</v>
      </c>
      <c r="B2723" s="2">
        <v>0.83026620370370363</v>
      </c>
      <c r="C2723" t="s">
        <v>6</v>
      </c>
      <c r="D2723">
        <v>45.408488640000002</v>
      </c>
      <c r="E2723">
        <v>-75.692266230000001</v>
      </c>
      <c r="F2723">
        <v>10</v>
      </c>
    </row>
    <row r="2724" spans="1:6" x14ac:dyDescent="0.25">
      <c r="A2724" s="1">
        <v>41675</v>
      </c>
      <c r="B2724" s="2">
        <v>0.83026620370370363</v>
      </c>
      <c r="C2724" t="s">
        <v>8</v>
      </c>
      <c r="D2724">
        <v>45.408685634287103</v>
      </c>
      <c r="E2724">
        <v>-75.691876111674901</v>
      </c>
      <c r="F2724">
        <v>10</v>
      </c>
    </row>
    <row r="2725" spans="1:6" x14ac:dyDescent="0.25">
      <c r="A2725" s="1">
        <v>41675</v>
      </c>
      <c r="B2725" s="2">
        <v>0.83026620370370363</v>
      </c>
      <c r="C2725" t="s">
        <v>7</v>
      </c>
      <c r="D2725">
        <v>45.4083235192887</v>
      </c>
      <c r="E2725">
        <v>-75.692483052720405</v>
      </c>
      <c r="F2725">
        <v>5</v>
      </c>
    </row>
    <row r="2726" spans="1:6" x14ac:dyDescent="0.25">
      <c r="A2726" s="1">
        <v>41675</v>
      </c>
      <c r="B2726" s="2">
        <v>0.83027777777777778</v>
      </c>
      <c r="C2726" t="s">
        <v>6</v>
      </c>
      <c r="D2726">
        <v>45.408685630000001</v>
      </c>
      <c r="E2726">
        <v>-75.691876109999995</v>
      </c>
      <c r="F2726">
        <v>10</v>
      </c>
    </row>
    <row r="2727" spans="1:6" x14ac:dyDescent="0.25">
      <c r="A2727" s="1">
        <v>41675</v>
      </c>
      <c r="B2727" s="2">
        <v>0.83027777777777778</v>
      </c>
      <c r="C2727" t="s">
        <v>7</v>
      </c>
      <c r="D2727">
        <v>45.408499227804199</v>
      </c>
      <c r="E2727">
        <v>-75.692113333449399</v>
      </c>
      <c r="F2727">
        <v>5</v>
      </c>
    </row>
    <row r="2728" spans="1:6" x14ac:dyDescent="0.25">
      <c r="A2728" s="1">
        <v>41675</v>
      </c>
      <c r="B2728" s="2">
        <v>0.83028935185185182</v>
      </c>
      <c r="C2728" t="s">
        <v>6</v>
      </c>
      <c r="D2728">
        <v>45.408847469999998</v>
      </c>
      <c r="E2728">
        <v>-75.691541790000002</v>
      </c>
      <c r="F2728">
        <v>10</v>
      </c>
    </row>
    <row r="2729" spans="1:6" x14ac:dyDescent="0.25">
      <c r="A2729" s="1">
        <v>41675</v>
      </c>
      <c r="B2729" s="2">
        <v>0.83028935185185182</v>
      </c>
      <c r="C2729" t="s">
        <v>8</v>
      </c>
      <c r="D2729">
        <v>45.408847469841099</v>
      </c>
      <c r="E2729">
        <v>-75.691541788706303</v>
      </c>
      <c r="F2729">
        <v>10</v>
      </c>
    </row>
    <row r="2730" spans="1:6" x14ac:dyDescent="0.25">
      <c r="A2730" s="1">
        <v>41675</v>
      </c>
      <c r="B2730" s="2">
        <v>0.83028935185185182</v>
      </c>
      <c r="C2730" t="s">
        <v>7</v>
      </c>
      <c r="D2730">
        <v>45.4086539936986</v>
      </c>
      <c r="E2730">
        <v>-75.691819658092001</v>
      </c>
      <c r="F2730">
        <v>5</v>
      </c>
    </row>
    <row r="2731" spans="1:6" x14ac:dyDescent="0.25">
      <c r="A2731" s="1">
        <v>41675</v>
      </c>
      <c r="B2731" s="2">
        <v>0.83030092592592597</v>
      </c>
      <c r="C2731" t="s">
        <v>6</v>
      </c>
      <c r="D2731">
        <v>45.409008030000003</v>
      </c>
      <c r="E2731">
        <v>-75.691204299999995</v>
      </c>
      <c r="F2731">
        <v>10</v>
      </c>
    </row>
    <row r="2732" spans="1:6" x14ac:dyDescent="0.25">
      <c r="A2732" s="1">
        <v>41675</v>
      </c>
      <c r="B2732" s="2">
        <v>0.83030092592592597</v>
      </c>
      <c r="C2732" t="s">
        <v>8</v>
      </c>
      <c r="D2732">
        <v>45.4090080306771</v>
      </c>
      <c r="E2732">
        <v>-75.691204302494199</v>
      </c>
      <c r="F2732">
        <v>10</v>
      </c>
    </row>
    <row r="2733" spans="1:6" x14ac:dyDescent="0.25">
      <c r="A2733" s="1">
        <v>41675</v>
      </c>
      <c r="B2733" s="2">
        <v>0.83030092592592597</v>
      </c>
      <c r="C2733" t="s">
        <v>7</v>
      </c>
      <c r="D2733">
        <v>45.408820227289802</v>
      </c>
      <c r="E2733">
        <v>-75.691497074021299</v>
      </c>
      <c r="F2733">
        <v>5</v>
      </c>
    </row>
    <row r="2734" spans="1:6" x14ac:dyDescent="0.25">
      <c r="A2734" s="1">
        <v>41675</v>
      </c>
      <c r="B2734" s="2">
        <v>0.8303124999999999</v>
      </c>
      <c r="C2734" t="s">
        <v>6</v>
      </c>
      <c r="D2734">
        <v>45.409158619999999</v>
      </c>
      <c r="E2734">
        <v>-75.690879850000002</v>
      </c>
      <c r="F2734">
        <v>10</v>
      </c>
    </row>
    <row r="2735" spans="1:6" x14ac:dyDescent="0.25">
      <c r="A2735" s="1">
        <v>41675</v>
      </c>
      <c r="B2735" s="2">
        <v>0.8303124999999999</v>
      </c>
      <c r="C2735" t="s">
        <v>8</v>
      </c>
      <c r="D2735">
        <v>45.409158621956898</v>
      </c>
      <c r="E2735">
        <v>-75.690879849787507</v>
      </c>
      <c r="F2735">
        <v>10</v>
      </c>
    </row>
    <row r="2736" spans="1:6" x14ac:dyDescent="0.25">
      <c r="A2736" s="1">
        <v>41675</v>
      </c>
      <c r="B2736" s="2">
        <v>0.8303124999999999</v>
      </c>
      <c r="C2736" t="s">
        <v>7</v>
      </c>
      <c r="D2736">
        <v>45.408980296967002</v>
      </c>
      <c r="E2736">
        <v>-75.691165924142695</v>
      </c>
      <c r="F2736">
        <v>5</v>
      </c>
    </row>
    <row r="2737" spans="1:6" x14ac:dyDescent="0.25">
      <c r="A2737" s="1">
        <v>41675</v>
      </c>
      <c r="B2737" s="2">
        <v>0.83032407407407405</v>
      </c>
      <c r="C2737" t="s">
        <v>6</v>
      </c>
      <c r="D2737">
        <v>45.409327140000002</v>
      </c>
      <c r="E2737">
        <v>-75.690532590000004</v>
      </c>
      <c r="F2737">
        <v>10</v>
      </c>
    </row>
    <row r="2738" spans="1:6" x14ac:dyDescent="0.25">
      <c r="A2738" s="1">
        <v>41675</v>
      </c>
      <c r="B2738" s="2">
        <v>0.83032407407407405</v>
      </c>
      <c r="C2738" t="s">
        <v>8</v>
      </c>
      <c r="D2738">
        <v>45.409327140120197</v>
      </c>
      <c r="E2738">
        <v>-75.690532587539096</v>
      </c>
      <c r="F2738">
        <v>10</v>
      </c>
    </row>
    <row r="2739" spans="1:6" x14ac:dyDescent="0.25">
      <c r="A2739" s="1">
        <v>41675</v>
      </c>
      <c r="B2739" s="2">
        <v>0.83032407407407405</v>
      </c>
      <c r="C2739" t="s">
        <v>7</v>
      </c>
      <c r="D2739">
        <v>45.409144414631101</v>
      </c>
      <c r="E2739">
        <v>-75.690823439579106</v>
      </c>
      <c r="F2739">
        <v>5</v>
      </c>
    </row>
    <row r="2740" spans="1:6" x14ac:dyDescent="0.25">
      <c r="A2740" s="1">
        <v>41675</v>
      </c>
      <c r="B2740" s="2">
        <v>0.8303356481481482</v>
      </c>
      <c r="C2740" t="s">
        <v>6</v>
      </c>
      <c r="D2740">
        <v>45.40948195</v>
      </c>
      <c r="E2740">
        <v>-75.690218520000002</v>
      </c>
      <c r="F2740">
        <v>10</v>
      </c>
    </row>
    <row r="2741" spans="1:6" x14ac:dyDescent="0.25">
      <c r="A2741" s="1">
        <v>41675</v>
      </c>
      <c r="B2741" s="2">
        <v>0.8303356481481482</v>
      </c>
      <c r="C2741" t="s">
        <v>8</v>
      </c>
      <c r="D2741">
        <v>45.409481953871797</v>
      </c>
      <c r="E2741">
        <v>-75.690218517627201</v>
      </c>
      <c r="F2741">
        <v>10</v>
      </c>
    </row>
    <row r="2742" spans="1:6" x14ac:dyDescent="0.25">
      <c r="A2742" s="1">
        <v>41675</v>
      </c>
      <c r="B2742" s="2">
        <v>0.8303356481481482</v>
      </c>
      <c r="C2742" t="s">
        <v>7</v>
      </c>
      <c r="D2742">
        <v>45.409322152887803</v>
      </c>
      <c r="E2742">
        <v>-75.690460586990795</v>
      </c>
      <c r="F2742">
        <v>5</v>
      </c>
    </row>
    <row r="2743" spans="1:6" x14ac:dyDescent="0.25">
      <c r="A2743" s="1">
        <v>41675</v>
      </c>
      <c r="B2743" s="2">
        <v>0.83034722222222224</v>
      </c>
      <c r="C2743" t="s">
        <v>6</v>
      </c>
      <c r="D2743">
        <v>45.409649590000001</v>
      </c>
      <c r="E2743">
        <v>-75.689873019999993</v>
      </c>
      <c r="F2743">
        <v>10</v>
      </c>
    </row>
    <row r="2744" spans="1:6" x14ac:dyDescent="0.25">
      <c r="A2744" s="1">
        <v>41675</v>
      </c>
      <c r="B2744" s="2">
        <v>0.83034722222222224</v>
      </c>
      <c r="C2744" t="s">
        <v>8</v>
      </c>
      <c r="D2744">
        <v>45.409649591935199</v>
      </c>
      <c r="E2744">
        <v>-75.689873015578499</v>
      </c>
      <c r="F2744">
        <v>10</v>
      </c>
    </row>
    <row r="2745" spans="1:6" x14ac:dyDescent="0.25">
      <c r="A2745" s="1">
        <v>41675</v>
      </c>
      <c r="B2745" s="2">
        <v>0.83034722222222224</v>
      </c>
      <c r="C2745" t="s">
        <v>7</v>
      </c>
      <c r="D2745">
        <v>45.409476379906202</v>
      </c>
      <c r="E2745">
        <v>-75.690125478501997</v>
      </c>
      <c r="F2745">
        <v>5</v>
      </c>
    </row>
    <row r="2746" spans="1:6" x14ac:dyDescent="0.25">
      <c r="A2746" s="1">
        <v>41675</v>
      </c>
      <c r="B2746" s="2">
        <v>0.83035879629629628</v>
      </c>
      <c r="C2746" t="s">
        <v>6</v>
      </c>
      <c r="D2746">
        <v>45.409811159999997</v>
      </c>
      <c r="E2746">
        <v>-75.689532729999996</v>
      </c>
      <c r="F2746">
        <v>10</v>
      </c>
    </row>
    <row r="2747" spans="1:6" x14ac:dyDescent="0.25">
      <c r="A2747" s="1">
        <v>41675</v>
      </c>
      <c r="B2747" s="2">
        <v>0.83035879629629628</v>
      </c>
      <c r="C2747" t="s">
        <v>8</v>
      </c>
      <c r="D2747">
        <v>45.409811162838601</v>
      </c>
      <c r="E2747">
        <v>-75.689532731890097</v>
      </c>
      <c r="F2747">
        <v>10</v>
      </c>
    </row>
    <row r="2748" spans="1:6" x14ac:dyDescent="0.25">
      <c r="A2748" s="1">
        <v>41675</v>
      </c>
      <c r="B2748" s="2">
        <v>0.83035879629629628</v>
      </c>
      <c r="C2748" t="s">
        <v>7</v>
      </c>
      <c r="D2748">
        <v>45.409641838674801</v>
      </c>
      <c r="E2748">
        <v>-75.689781401376806</v>
      </c>
      <c r="F2748">
        <v>5</v>
      </c>
    </row>
    <row r="2749" spans="1:6" x14ac:dyDescent="0.25">
      <c r="A2749" s="1">
        <v>41675</v>
      </c>
      <c r="B2749" s="2">
        <v>0.83037037037037031</v>
      </c>
      <c r="C2749" t="s">
        <v>6</v>
      </c>
      <c r="D2749">
        <v>45.409961899999999</v>
      </c>
      <c r="E2749">
        <v>-75.689205200000004</v>
      </c>
      <c r="F2749">
        <v>10</v>
      </c>
    </row>
    <row r="2750" spans="1:6" x14ac:dyDescent="0.25">
      <c r="A2750" s="1">
        <v>41675</v>
      </c>
      <c r="B2750" s="2">
        <v>0.83037037037037031</v>
      </c>
      <c r="C2750" t="s">
        <v>8</v>
      </c>
      <c r="D2750">
        <v>45.409961897581198</v>
      </c>
      <c r="E2750">
        <v>-75.689205199221902</v>
      </c>
      <c r="F2750">
        <v>10</v>
      </c>
    </row>
    <row r="2751" spans="1:6" x14ac:dyDescent="0.25">
      <c r="A2751" s="1">
        <v>41675</v>
      </c>
      <c r="B2751" s="2">
        <v>0.83037037037037031</v>
      </c>
      <c r="C2751" t="s">
        <v>7</v>
      </c>
      <c r="D2751">
        <v>45.409788133329499</v>
      </c>
      <c r="E2751">
        <v>-75.689486934413097</v>
      </c>
      <c r="F2751">
        <v>5</v>
      </c>
    </row>
    <row r="2752" spans="1:6" x14ac:dyDescent="0.25">
      <c r="A2752" s="1">
        <v>41675</v>
      </c>
      <c r="B2752" s="2">
        <v>0.83038194444444446</v>
      </c>
      <c r="C2752" t="s">
        <v>6</v>
      </c>
      <c r="D2752">
        <v>45.410109740000003</v>
      </c>
      <c r="E2752">
        <v>-75.688881719999998</v>
      </c>
      <c r="F2752">
        <v>10</v>
      </c>
    </row>
    <row r="2753" spans="1:6" x14ac:dyDescent="0.25">
      <c r="A2753" s="1">
        <v>41675</v>
      </c>
      <c r="B2753" s="2">
        <v>0.83038194444444446</v>
      </c>
      <c r="C2753" t="s">
        <v>8</v>
      </c>
      <c r="D2753">
        <v>45.410109737206703</v>
      </c>
      <c r="E2753">
        <v>-75.688881719905197</v>
      </c>
      <c r="F2753">
        <v>10</v>
      </c>
    </row>
    <row r="2754" spans="1:6" x14ac:dyDescent="0.25">
      <c r="A2754" s="1">
        <v>41675</v>
      </c>
      <c r="B2754" s="2">
        <v>0.83038194444444446</v>
      </c>
      <c r="C2754" t="s">
        <v>7</v>
      </c>
      <c r="D2754">
        <v>45.409942003075997</v>
      </c>
      <c r="E2754">
        <v>-75.689135400203398</v>
      </c>
      <c r="F2754">
        <v>5</v>
      </c>
    </row>
    <row r="2755" spans="1:6" x14ac:dyDescent="0.25">
      <c r="A2755" s="1">
        <v>41675</v>
      </c>
      <c r="B2755" s="2">
        <v>0.83039351851851861</v>
      </c>
      <c r="C2755" t="s">
        <v>6</v>
      </c>
      <c r="D2755">
        <v>45.410259349999997</v>
      </c>
      <c r="E2755">
        <v>-75.688552439999995</v>
      </c>
      <c r="F2755">
        <v>10</v>
      </c>
    </row>
    <row r="2756" spans="1:6" x14ac:dyDescent="0.25">
      <c r="A2756" s="1">
        <v>41675</v>
      </c>
      <c r="B2756" s="2">
        <v>0.83039351851851861</v>
      </c>
      <c r="C2756" t="s">
        <v>8</v>
      </c>
      <c r="D2756">
        <v>45.410259354696102</v>
      </c>
      <c r="E2756">
        <v>-75.688552439366703</v>
      </c>
      <c r="F2756">
        <v>10</v>
      </c>
    </row>
    <row r="2757" spans="1:6" x14ac:dyDescent="0.25">
      <c r="A2757" s="1">
        <v>41675</v>
      </c>
      <c r="B2757" s="2">
        <v>0.83039351851851861</v>
      </c>
      <c r="C2757" t="s">
        <v>7</v>
      </c>
      <c r="D2757">
        <v>45.410088853034502</v>
      </c>
      <c r="E2757">
        <v>-75.688801165287302</v>
      </c>
      <c r="F2757">
        <v>5</v>
      </c>
    </row>
    <row r="2758" spans="1:6" x14ac:dyDescent="0.25">
      <c r="A2758" s="1">
        <v>41675</v>
      </c>
      <c r="B2758" s="2">
        <v>0.83040509259259254</v>
      </c>
      <c r="C2758" t="s">
        <v>6</v>
      </c>
      <c r="D2758">
        <v>45.41040856</v>
      </c>
      <c r="E2758">
        <v>-75.688223339999993</v>
      </c>
      <c r="F2758">
        <v>10</v>
      </c>
    </row>
    <row r="2759" spans="1:6" x14ac:dyDescent="0.25">
      <c r="A2759" s="1">
        <v>41675</v>
      </c>
      <c r="B2759" s="2">
        <v>0.83040509259259254</v>
      </c>
      <c r="C2759" t="s">
        <v>8</v>
      </c>
      <c r="D2759">
        <v>45.410408557525301</v>
      </c>
      <c r="E2759">
        <v>-75.688223335172594</v>
      </c>
      <c r="F2759">
        <v>10</v>
      </c>
    </row>
    <row r="2760" spans="1:6" x14ac:dyDescent="0.25">
      <c r="A2760" s="1">
        <v>41675</v>
      </c>
      <c r="B2760" s="2">
        <v>0.83040509259259254</v>
      </c>
      <c r="C2760" t="s">
        <v>7</v>
      </c>
      <c r="D2760">
        <v>45.4102496053453</v>
      </c>
      <c r="E2760">
        <v>-75.6884692458882</v>
      </c>
      <c r="F2760">
        <v>5</v>
      </c>
    </row>
    <row r="2761" spans="1:6" x14ac:dyDescent="0.25">
      <c r="A2761" s="1">
        <v>41675</v>
      </c>
      <c r="B2761" s="2">
        <v>0.83041666666666669</v>
      </c>
      <c r="C2761" t="s">
        <v>6</v>
      </c>
      <c r="D2761">
        <v>45.410552420000002</v>
      </c>
      <c r="E2761">
        <v>-75.68788687</v>
      </c>
      <c r="F2761">
        <v>10</v>
      </c>
    </row>
    <row r="2762" spans="1:6" x14ac:dyDescent="0.25">
      <c r="A2762" s="1">
        <v>41675</v>
      </c>
      <c r="B2762" s="2">
        <v>0.83041666666666669</v>
      </c>
      <c r="C2762" t="s">
        <v>8</v>
      </c>
      <c r="D2762">
        <v>45.4105524183733</v>
      </c>
      <c r="E2762">
        <v>-75.687886865989</v>
      </c>
      <c r="F2762">
        <v>10</v>
      </c>
    </row>
    <row r="2763" spans="1:6" x14ac:dyDescent="0.25">
      <c r="A2763" s="1">
        <v>41675</v>
      </c>
      <c r="B2763" s="2">
        <v>0.83041666666666669</v>
      </c>
      <c r="C2763" t="s">
        <v>7</v>
      </c>
      <c r="D2763">
        <v>45.410444106192799</v>
      </c>
      <c r="E2763">
        <v>-75.688055026618201</v>
      </c>
      <c r="F2763">
        <v>5</v>
      </c>
    </row>
    <row r="2764" spans="1:6" x14ac:dyDescent="0.25">
      <c r="A2764" s="1">
        <v>41675</v>
      </c>
      <c r="B2764" s="2">
        <v>0.83042824074074073</v>
      </c>
      <c r="C2764" t="s">
        <v>6</v>
      </c>
      <c r="D2764">
        <v>45.410687639999999</v>
      </c>
      <c r="E2764">
        <v>-75.687550920000007</v>
      </c>
      <c r="F2764">
        <v>10</v>
      </c>
    </row>
    <row r="2765" spans="1:6" x14ac:dyDescent="0.25">
      <c r="A2765" s="1">
        <v>41675</v>
      </c>
      <c r="B2765" s="2">
        <v>0.83042824074074073</v>
      </c>
      <c r="C2765" t="s">
        <v>8</v>
      </c>
      <c r="D2765">
        <v>45.410687642722699</v>
      </c>
      <c r="E2765">
        <v>-75.687550919088096</v>
      </c>
      <c r="F2765">
        <v>10</v>
      </c>
    </row>
    <row r="2766" spans="1:6" x14ac:dyDescent="0.25">
      <c r="A2766" s="1">
        <v>41675</v>
      </c>
      <c r="B2766" s="2">
        <v>0.83042824074074073</v>
      </c>
      <c r="C2766" t="s">
        <v>7</v>
      </c>
      <c r="D2766">
        <v>45.410566195191997</v>
      </c>
      <c r="E2766">
        <v>-75.687748676955707</v>
      </c>
      <c r="F2766">
        <v>5</v>
      </c>
    </row>
    <row r="2767" spans="1:6" x14ac:dyDescent="0.25">
      <c r="A2767" s="1">
        <v>41675</v>
      </c>
      <c r="B2767" s="2">
        <v>0.83043981481481488</v>
      </c>
      <c r="C2767" t="s">
        <v>6</v>
      </c>
      <c r="D2767">
        <v>45.410826929999999</v>
      </c>
      <c r="E2767">
        <v>-75.687219850000005</v>
      </c>
      <c r="F2767">
        <v>10</v>
      </c>
    </row>
    <row r="2768" spans="1:6" x14ac:dyDescent="0.25">
      <c r="A2768" s="1">
        <v>41675</v>
      </c>
      <c r="B2768" s="2">
        <v>0.83043981481481488</v>
      </c>
      <c r="C2768" t="s">
        <v>8</v>
      </c>
      <c r="D2768">
        <v>45.410826928381397</v>
      </c>
      <c r="E2768">
        <v>-75.687219845969096</v>
      </c>
      <c r="F2768">
        <v>10</v>
      </c>
    </row>
    <row r="2769" spans="1:6" x14ac:dyDescent="0.25">
      <c r="A2769" s="1">
        <v>41675</v>
      </c>
      <c r="B2769" s="2">
        <v>0.83043981481481488</v>
      </c>
      <c r="C2769" t="s">
        <v>7</v>
      </c>
      <c r="D2769">
        <v>45.410682019174999</v>
      </c>
      <c r="E2769">
        <v>-75.687431431297</v>
      </c>
      <c r="F2769">
        <v>5</v>
      </c>
    </row>
    <row r="2770" spans="1:6" x14ac:dyDescent="0.25">
      <c r="A2770" s="1">
        <v>41675</v>
      </c>
      <c r="B2770" s="2">
        <v>0.83045138888888881</v>
      </c>
      <c r="C2770" t="s">
        <v>6</v>
      </c>
      <c r="D2770">
        <v>45.410965779999998</v>
      </c>
      <c r="E2770">
        <v>-75.686875319999999</v>
      </c>
      <c r="F2770">
        <v>10</v>
      </c>
    </row>
    <row r="2771" spans="1:6" x14ac:dyDescent="0.25">
      <c r="A2771" s="1">
        <v>41675</v>
      </c>
      <c r="B2771" s="2">
        <v>0.83045138888888881</v>
      </c>
      <c r="C2771" t="s">
        <v>8</v>
      </c>
      <c r="D2771">
        <v>45.410965776802797</v>
      </c>
      <c r="E2771">
        <v>-75.686875323562504</v>
      </c>
      <c r="F2771">
        <v>10</v>
      </c>
    </row>
    <row r="2772" spans="1:6" x14ac:dyDescent="0.25">
      <c r="A2772" s="1">
        <v>41675</v>
      </c>
      <c r="B2772" s="2">
        <v>0.83045138888888881</v>
      </c>
      <c r="C2772" t="s">
        <v>7</v>
      </c>
      <c r="D2772">
        <v>45.4108194103299</v>
      </c>
      <c r="E2772">
        <v>-75.687094118849998</v>
      </c>
      <c r="F2772">
        <v>5</v>
      </c>
    </row>
    <row r="2773" spans="1:6" x14ac:dyDescent="0.25">
      <c r="A2773" s="1">
        <v>41675</v>
      </c>
      <c r="B2773" s="2">
        <v>0.83046296296296296</v>
      </c>
      <c r="C2773" t="s">
        <v>6</v>
      </c>
      <c r="D2773">
        <v>45.411093579999999</v>
      </c>
      <c r="E2773">
        <v>-75.68653922</v>
      </c>
      <c r="F2773">
        <v>10</v>
      </c>
    </row>
    <row r="2774" spans="1:6" x14ac:dyDescent="0.25">
      <c r="A2774" s="1">
        <v>41675</v>
      </c>
      <c r="B2774" s="2">
        <v>0.83046296296296296</v>
      </c>
      <c r="C2774" t="s">
        <v>8</v>
      </c>
      <c r="D2774">
        <v>45.411093580372501</v>
      </c>
      <c r="E2774">
        <v>-75.686539223825505</v>
      </c>
      <c r="F2774">
        <v>10</v>
      </c>
    </row>
    <row r="2775" spans="1:6" x14ac:dyDescent="0.25">
      <c r="A2775" s="1">
        <v>41675</v>
      </c>
      <c r="B2775" s="2">
        <v>0.83046296296296296</v>
      </c>
      <c r="C2775" t="s">
        <v>7</v>
      </c>
      <c r="D2775">
        <v>45.410964072851002</v>
      </c>
      <c r="E2775">
        <v>-75.686755022486196</v>
      </c>
      <c r="F2775">
        <v>5</v>
      </c>
    </row>
    <row r="2776" spans="1:6" x14ac:dyDescent="0.25">
      <c r="A2776" s="1">
        <v>41675</v>
      </c>
      <c r="B2776" s="2">
        <v>0.83047453703703711</v>
      </c>
      <c r="C2776" t="s">
        <v>6</v>
      </c>
      <c r="D2776">
        <v>45.411221320000003</v>
      </c>
      <c r="E2776">
        <v>-75.686214559999996</v>
      </c>
      <c r="F2776">
        <v>10</v>
      </c>
    </row>
    <row r="2777" spans="1:6" x14ac:dyDescent="0.25">
      <c r="A2777" s="1">
        <v>41675</v>
      </c>
      <c r="B2777" s="2">
        <v>0.83047453703703711</v>
      </c>
      <c r="C2777" t="s">
        <v>8</v>
      </c>
      <c r="D2777">
        <v>45.4112213167056</v>
      </c>
      <c r="E2777">
        <v>-75.686214559132196</v>
      </c>
      <c r="F2777">
        <v>10</v>
      </c>
    </row>
    <row r="2778" spans="1:6" x14ac:dyDescent="0.25">
      <c r="A2778" s="1">
        <v>41675</v>
      </c>
      <c r="B2778" s="2">
        <v>0.83047453703703711</v>
      </c>
      <c r="C2778" t="s">
        <v>7</v>
      </c>
      <c r="D2778">
        <v>45.411096310333299</v>
      </c>
      <c r="E2778">
        <v>-75.686439596666204</v>
      </c>
      <c r="F2778">
        <v>5</v>
      </c>
    </row>
    <row r="2779" spans="1:6" x14ac:dyDescent="0.25">
      <c r="A2779" s="1">
        <v>41675</v>
      </c>
      <c r="B2779" s="2">
        <v>0.83048611111111104</v>
      </c>
      <c r="C2779" t="s">
        <v>6</v>
      </c>
      <c r="D2779">
        <v>45.411351449999998</v>
      </c>
      <c r="E2779">
        <v>-75.685884329999993</v>
      </c>
      <c r="F2779">
        <v>10</v>
      </c>
    </row>
    <row r="2780" spans="1:6" x14ac:dyDescent="0.25">
      <c r="A2780" s="1">
        <v>41675</v>
      </c>
      <c r="B2780" s="2">
        <v>0.83048611111111104</v>
      </c>
      <c r="C2780" t="s">
        <v>8</v>
      </c>
      <c r="D2780">
        <v>45.411351449368802</v>
      </c>
      <c r="E2780">
        <v>-75.685884327579302</v>
      </c>
      <c r="F2780">
        <v>10</v>
      </c>
    </row>
    <row r="2781" spans="1:6" x14ac:dyDescent="0.25">
      <c r="A2781" s="1">
        <v>41675</v>
      </c>
      <c r="B2781" s="2">
        <v>0.83048611111111104</v>
      </c>
      <c r="C2781" t="s">
        <v>7</v>
      </c>
      <c r="D2781">
        <v>45.411232949843303</v>
      </c>
      <c r="E2781">
        <v>-75.686098508858095</v>
      </c>
      <c r="F2781">
        <v>5</v>
      </c>
    </row>
    <row r="2782" spans="1:6" x14ac:dyDescent="0.25">
      <c r="A2782" s="1">
        <v>41675</v>
      </c>
      <c r="B2782" s="2">
        <v>0.83049768518518519</v>
      </c>
      <c r="C2782" t="s">
        <v>6</v>
      </c>
      <c r="D2782">
        <v>45.411470770000001</v>
      </c>
      <c r="E2782">
        <v>-75.685559380000001</v>
      </c>
      <c r="F2782">
        <v>10</v>
      </c>
    </row>
    <row r="2783" spans="1:6" x14ac:dyDescent="0.25">
      <c r="A2783" s="1">
        <v>41675</v>
      </c>
      <c r="B2783" s="2">
        <v>0.83049768518518519</v>
      </c>
      <c r="C2783" t="s">
        <v>8</v>
      </c>
      <c r="D2783">
        <v>45.411470766563397</v>
      </c>
      <c r="E2783">
        <v>-75.6855593771011</v>
      </c>
      <c r="F2783">
        <v>10</v>
      </c>
    </row>
    <row r="2784" spans="1:6" x14ac:dyDescent="0.25">
      <c r="A2784" s="1">
        <v>41675</v>
      </c>
      <c r="B2784" s="2">
        <v>0.83049768518518519</v>
      </c>
      <c r="C2784" t="s">
        <v>7</v>
      </c>
      <c r="D2784">
        <v>45.411350323696198</v>
      </c>
      <c r="E2784">
        <v>-75.685765348237595</v>
      </c>
      <c r="F2784">
        <v>5</v>
      </c>
    </row>
    <row r="2785" spans="1:6" x14ac:dyDescent="0.25">
      <c r="A2785" s="1">
        <v>41675</v>
      </c>
      <c r="B2785" s="2">
        <v>0.83050925925925922</v>
      </c>
      <c r="C2785" t="s">
        <v>6</v>
      </c>
      <c r="D2785">
        <v>45.411592579999997</v>
      </c>
      <c r="E2785">
        <v>-75.685245530000003</v>
      </c>
      <c r="F2785">
        <v>10</v>
      </c>
    </row>
    <row r="2786" spans="1:6" x14ac:dyDescent="0.25">
      <c r="A2786" s="1">
        <v>41675</v>
      </c>
      <c r="B2786" s="2">
        <v>0.83050925925925922</v>
      </c>
      <c r="C2786" t="s">
        <v>8</v>
      </c>
      <c r="D2786">
        <v>45.4115925758068</v>
      </c>
      <c r="E2786">
        <v>-75.685245528611404</v>
      </c>
      <c r="F2786">
        <v>10</v>
      </c>
    </row>
    <row r="2787" spans="1:6" x14ac:dyDescent="0.25">
      <c r="A2787" s="1">
        <v>41675</v>
      </c>
      <c r="B2787" s="2">
        <v>0.83050925925925922</v>
      </c>
      <c r="C2787" t="s">
        <v>7</v>
      </c>
      <c r="D2787">
        <v>45.411463291628898</v>
      </c>
      <c r="E2787">
        <v>-75.685442711835407</v>
      </c>
      <c r="F2787">
        <v>5</v>
      </c>
    </row>
    <row r="2788" spans="1:6" x14ac:dyDescent="0.25">
      <c r="A2788" s="1">
        <v>41675</v>
      </c>
      <c r="B2788" s="2">
        <v>0.83052083333333337</v>
      </c>
      <c r="C2788" t="s">
        <v>6</v>
      </c>
      <c r="D2788">
        <v>45.411707100000001</v>
      </c>
      <c r="E2788">
        <v>-75.684926759999996</v>
      </c>
      <c r="F2788">
        <v>10</v>
      </c>
    </row>
    <row r="2789" spans="1:6" x14ac:dyDescent="0.25">
      <c r="A2789" s="1">
        <v>41675</v>
      </c>
      <c r="B2789" s="2">
        <v>0.83052083333333337</v>
      </c>
      <c r="C2789" t="s">
        <v>8</v>
      </c>
      <c r="D2789">
        <v>45.4117070975703</v>
      </c>
      <c r="E2789">
        <v>-75.684926762840206</v>
      </c>
      <c r="F2789">
        <v>10</v>
      </c>
    </row>
    <row r="2790" spans="1:6" x14ac:dyDescent="0.25">
      <c r="A2790" s="1">
        <v>41675</v>
      </c>
      <c r="B2790" s="2">
        <v>0.83052083333333337</v>
      </c>
      <c r="C2790" t="s">
        <v>7</v>
      </c>
      <c r="D2790">
        <v>45.411582884126403</v>
      </c>
      <c r="E2790">
        <v>-75.685127352363693</v>
      </c>
      <c r="F2790">
        <v>5</v>
      </c>
    </row>
    <row r="2791" spans="1:6" x14ac:dyDescent="0.25">
      <c r="A2791" s="1">
        <v>41675</v>
      </c>
      <c r="B2791" s="2">
        <v>0.8305324074074073</v>
      </c>
      <c r="C2791" t="s">
        <v>6</v>
      </c>
      <c r="D2791">
        <v>45.411828739999997</v>
      </c>
      <c r="E2791">
        <v>-75.684616129999995</v>
      </c>
      <c r="F2791">
        <v>10</v>
      </c>
    </row>
    <row r="2792" spans="1:6" x14ac:dyDescent="0.25">
      <c r="A2792" s="1">
        <v>41675</v>
      </c>
      <c r="B2792" s="2">
        <v>0.8305324074074073</v>
      </c>
      <c r="C2792" t="s">
        <v>8</v>
      </c>
      <c r="D2792">
        <v>45.411828742378098</v>
      </c>
      <c r="E2792">
        <v>-75.684616126880996</v>
      </c>
      <c r="F2792">
        <v>10</v>
      </c>
    </row>
    <row r="2793" spans="1:6" x14ac:dyDescent="0.25">
      <c r="A2793" s="1">
        <v>41675</v>
      </c>
      <c r="B2793" s="2">
        <v>0.8305324074074073</v>
      </c>
      <c r="C2793" t="s">
        <v>7</v>
      </c>
      <c r="D2793">
        <v>45.411702455530502</v>
      </c>
      <c r="E2793">
        <v>-75.684807214907096</v>
      </c>
      <c r="F2793">
        <v>5</v>
      </c>
    </row>
    <row r="2794" spans="1:6" x14ac:dyDescent="0.25">
      <c r="A2794" s="1">
        <v>41675</v>
      </c>
      <c r="B2794" s="2">
        <v>0.83054398148148145</v>
      </c>
      <c r="C2794" t="s">
        <v>6</v>
      </c>
      <c r="D2794">
        <v>45.41194754</v>
      </c>
      <c r="E2794">
        <v>-75.684300129999997</v>
      </c>
      <c r="F2794">
        <v>10</v>
      </c>
    </row>
    <row r="2795" spans="1:6" x14ac:dyDescent="0.25">
      <c r="A2795" s="1">
        <v>41675</v>
      </c>
      <c r="B2795" s="2">
        <v>0.83054398148148145</v>
      </c>
      <c r="C2795" t="s">
        <v>8</v>
      </c>
      <c r="D2795">
        <v>45.411947542825402</v>
      </c>
      <c r="E2795">
        <v>-75.684300129232398</v>
      </c>
      <c r="F2795">
        <v>10</v>
      </c>
    </row>
    <row r="2796" spans="1:6" x14ac:dyDescent="0.25">
      <c r="A2796" s="1">
        <v>41675</v>
      </c>
      <c r="B2796" s="2">
        <v>0.83054398148148145</v>
      </c>
      <c r="C2796" t="s">
        <v>7</v>
      </c>
      <c r="D2796">
        <v>45.411817594695101</v>
      </c>
      <c r="E2796">
        <v>-75.684500501928198</v>
      </c>
      <c r="F2796">
        <v>5</v>
      </c>
    </row>
    <row r="2797" spans="1:6" x14ac:dyDescent="0.25">
      <c r="A2797" s="1">
        <v>41675</v>
      </c>
      <c r="B2797" s="2">
        <v>0.8305555555555556</v>
      </c>
      <c r="C2797" t="s">
        <v>6</v>
      </c>
      <c r="D2797">
        <v>45.412063760000002</v>
      </c>
      <c r="E2797">
        <v>-75.683991500000005</v>
      </c>
      <c r="F2797">
        <v>10</v>
      </c>
    </row>
    <row r="2798" spans="1:6" x14ac:dyDescent="0.25">
      <c r="A2798" s="1">
        <v>41675</v>
      </c>
      <c r="B2798" s="2">
        <v>0.8305555555555556</v>
      </c>
      <c r="C2798" t="s">
        <v>8</v>
      </c>
      <c r="D2798">
        <v>45.412063759247197</v>
      </c>
      <c r="E2798">
        <v>-75.683991497286996</v>
      </c>
      <c r="F2798">
        <v>10</v>
      </c>
    </row>
    <row r="2799" spans="1:6" x14ac:dyDescent="0.25">
      <c r="A2799" s="1">
        <v>41675</v>
      </c>
      <c r="B2799" s="2">
        <v>0.8305555555555556</v>
      </c>
      <c r="C2799" t="s">
        <v>7</v>
      </c>
      <c r="D2799">
        <v>45.411932949346699</v>
      </c>
      <c r="E2799">
        <v>-75.684197461084693</v>
      </c>
      <c r="F2799">
        <v>5</v>
      </c>
    </row>
    <row r="2800" spans="1:6" x14ac:dyDescent="0.25">
      <c r="A2800" s="1">
        <v>41675</v>
      </c>
      <c r="B2800" s="2">
        <v>0.83056712962962964</v>
      </c>
      <c r="C2800" t="s">
        <v>6</v>
      </c>
      <c r="D2800">
        <v>45.412164019999999</v>
      </c>
      <c r="E2800">
        <v>-75.683693509999998</v>
      </c>
      <c r="F2800">
        <v>10</v>
      </c>
    </row>
    <row r="2801" spans="1:6" x14ac:dyDescent="0.25">
      <c r="A2801" s="1">
        <v>41675</v>
      </c>
      <c r="B2801" s="2">
        <v>0.83056712962962964</v>
      </c>
      <c r="C2801" t="s">
        <v>8</v>
      </c>
      <c r="D2801">
        <v>45.412164019714503</v>
      </c>
      <c r="E2801">
        <v>-75.683693512940394</v>
      </c>
      <c r="F2801">
        <v>10</v>
      </c>
    </row>
    <row r="2802" spans="1:6" x14ac:dyDescent="0.25">
      <c r="A2802" s="1">
        <v>41675</v>
      </c>
      <c r="B2802" s="2">
        <v>0.83056712962962964</v>
      </c>
      <c r="C2802" t="s">
        <v>7</v>
      </c>
      <c r="D2802">
        <v>45.412045517906598</v>
      </c>
      <c r="E2802">
        <v>-75.683880675000495</v>
      </c>
      <c r="F2802">
        <v>5</v>
      </c>
    </row>
    <row r="2803" spans="1:6" x14ac:dyDescent="0.25">
      <c r="A2803" s="1">
        <v>41675</v>
      </c>
      <c r="B2803" s="2">
        <v>0.83057870370370368</v>
      </c>
      <c r="C2803" t="s">
        <v>6</v>
      </c>
      <c r="D2803">
        <v>45.412264829999998</v>
      </c>
      <c r="E2803">
        <v>-75.683393609999996</v>
      </c>
      <c r="F2803">
        <v>10</v>
      </c>
    </row>
    <row r="2804" spans="1:6" x14ac:dyDescent="0.25">
      <c r="A2804" s="1">
        <v>41675</v>
      </c>
      <c r="B2804" s="2">
        <v>0.83057870370370368</v>
      </c>
      <c r="C2804" t="s">
        <v>8</v>
      </c>
      <c r="D2804">
        <v>45.412264826360499</v>
      </c>
      <c r="E2804">
        <v>-75.683393614662506</v>
      </c>
      <c r="F2804">
        <v>10</v>
      </c>
    </row>
    <row r="2805" spans="1:6" x14ac:dyDescent="0.25">
      <c r="A2805" s="1">
        <v>41675</v>
      </c>
      <c r="B2805" s="2">
        <v>0.83057870370370368</v>
      </c>
      <c r="C2805" t="s">
        <v>7</v>
      </c>
      <c r="D2805">
        <v>45.412157039268102</v>
      </c>
      <c r="E2805">
        <v>-75.683563936128294</v>
      </c>
      <c r="F2805">
        <v>5</v>
      </c>
    </row>
    <row r="2806" spans="1:6" x14ac:dyDescent="0.25">
      <c r="A2806" s="1">
        <v>41675</v>
      </c>
      <c r="B2806" s="2">
        <v>0.83059027777777772</v>
      </c>
      <c r="C2806" t="s">
        <v>6</v>
      </c>
      <c r="D2806">
        <v>45.41236147</v>
      </c>
      <c r="E2806">
        <v>-75.683105150000003</v>
      </c>
      <c r="F2806">
        <v>10</v>
      </c>
    </row>
    <row r="2807" spans="1:6" x14ac:dyDescent="0.25">
      <c r="A2807" s="1">
        <v>41675</v>
      </c>
      <c r="B2807" s="2">
        <v>0.83059027777777772</v>
      </c>
      <c r="C2807" t="s">
        <v>8</v>
      </c>
      <c r="D2807">
        <v>45.412361470291202</v>
      </c>
      <c r="E2807">
        <v>-75.683105153775301</v>
      </c>
      <c r="F2807">
        <v>10</v>
      </c>
    </row>
    <row r="2808" spans="1:6" x14ac:dyDescent="0.25">
      <c r="A2808" s="1">
        <v>41675</v>
      </c>
      <c r="B2808" s="2">
        <v>0.83059027777777772</v>
      </c>
      <c r="C2808" t="s">
        <v>7</v>
      </c>
      <c r="D2808">
        <v>45.412256348686</v>
      </c>
      <c r="E2808">
        <v>-75.683263346664205</v>
      </c>
      <c r="F2808">
        <v>5</v>
      </c>
    </row>
    <row r="2809" spans="1:6" x14ac:dyDescent="0.25">
      <c r="A2809" s="1">
        <v>41675</v>
      </c>
      <c r="B2809" s="2">
        <v>0.83060185185185187</v>
      </c>
      <c r="C2809" t="s">
        <v>6</v>
      </c>
      <c r="D2809">
        <v>45.412450870000001</v>
      </c>
      <c r="E2809">
        <v>-75.682806110000001</v>
      </c>
      <c r="F2809">
        <v>10</v>
      </c>
    </row>
    <row r="2810" spans="1:6" x14ac:dyDescent="0.25">
      <c r="A2810" s="1">
        <v>41675</v>
      </c>
      <c r="B2810" s="2">
        <v>0.83060185185185187</v>
      </c>
      <c r="C2810" t="s">
        <v>8</v>
      </c>
      <c r="D2810">
        <v>45.412450867950703</v>
      </c>
      <c r="E2810">
        <v>-75.6828061122051</v>
      </c>
      <c r="F2810">
        <v>10</v>
      </c>
    </row>
    <row r="2811" spans="1:6" x14ac:dyDescent="0.25">
      <c r="A2811" s="1">
        <v>41675</v>
      </c>
      <c r="B2811" s="2">
        <v>0.83060185185185187</v>
      </c>
      <c r="C2811" t="s">
        <v>7</v>
      </c>
      <c r="D2811">
        <v>45.412360528647099</v>
      </c>
      <c r="E2811">
        <v>-75.682984512027602</v>
      </c>
      <c r="F2811">
        <v>5</v>
      </c>
    </row>
    <row r="2812" spans="1:6" x14ac:dyDescent="0.25">
      <c r="A2812" s="1">
        <v>41675</v>
      </c>
      <c r="B2812" s="2">
        <v>0.83061342592592602</v>
      </c>
      <c r="C2812" t="s">
        <v>6</v>
      </c>
      <c r="D2812">
        <v>45.412547490000001</v>
      </c>
      <c r="E2812">
        <v>-75.682522070000005</v>
      </c>
      <c r="F2812">
        <v>10</v>
      </c>
    </row>
    <row r="2813" spans="1:6" x14ac:dyDescent="0.25">
      <c r="A2813" s="1">
        <v>41675</v>
      </c>
      <c r="B2813" s="2">
        <v>0.83061342592592602</v>
      </c>
      <c r="C2813" t="s">
        <v>8</v>
      </c>
      <c r="D2813">
        <v>45.412547494294699</v>
      </c>
      <c r="E2813">
        <v>-75.682522069153507</v>
      </c>
      <c r="F2813">
        <v>10</v>
      </c>
    </row>
    <row r="2814" spans="1:6" x14ac:dyDescent="0.25">
      <c r="A2814" s="1">
        <v>41675</v>
      </c>
      <c r="B2814" s="2">
        <v>0.83061342592592602</v>
      </c>
      <c r="C2814" t="s">
        <v>7</v>
      </c>
      <c r="D2814">
        <v>45.412445752135497</v>
      </c>
      <c r="E2814">
        <v>-75.682691887745406</v>
      </c>
      <c r="F2814">
        <v>5</v>
      </c>
    </row>
    <row r="2815" spans="1:6" x14ac:dyDescent="0.25">
      <c r="A2815" s="1">
        <v>41675</v>
      </c>
      <c r="B2815" s="2">
        <v>0.83062499999999995</v>
      </c>
      <c r="C2815" t="s">
        <v>6</v>
      </c>
      <c r="D2815">
        <v>45.41262553</v>
      </c>
      <c r="E2815">
        <v>-75.682235390000002</v>
      </c>
      <c r="F2815">
        <v>10</v>
      </c>
    </row>
    <row r="2816" spans="1:6" x14ac:dyDescent="0.25">
      <c r="A2816" s="1">
        <v>41675</v>
      </c>
      <c r="B2816" s="2">
        <v>0.83062499999999995</v>
      </c>
      <c r="C2816" t="s">
        <v>8</v>
      </c>
      <c r="D2816">
        <v>45.412625531467697</v>
      </c>
      <c r="E2816">
        <v>-75.682235392235896</v>
      </c>
      <c r="F2816">
        <v>10</v>
      </c>
    </row>
    <row r="2817" spans="1:6" x14ac:dyDescent="0.25">
      <c r="A2817" s="1">
        <v>41675</v>
      </c>
      <c r="B2817" s="2">
        <v>0.83062499999999995</v>
      </c>
      <c r="C2817" t="s">
        <v>7</v>
      </c>
      <c r="D2817">
        <v>45.412528253745599</v>
      </c>
      <c r="E2817">
        <v>-75.682434097263496</v>
      </c>
      <c r="F2817">
        <v>5</v>
      </c>
    </row>
    <row r="2818" spans="1:6" x14ac:dyDescent="0.25">
      <c r="A2818" s="1">
        <v>41675</v>
      </c>
      <c r="B2818" s="2">
        <v>0.8306365740740741</v>
      </c>
      <c r="C2818" t="s">
        <v>6</v>
      </c>
      <c r="D2818">
        <v>45.412705500000001</v>
      </c>
      <c r="E2818">
        <v>-75.681961349999995</v>
      </c>
      <c r="F2818">
        <v>10</v>
      </c>
    </row>
    <row r="2819" spans="1:6" x14ac:dyDescent="0.25">
      <c r="A2819" s="1">
        <v>41675</v>
      </c>
      <c r="B2819" s="2">
        <v>0.8306365740740741</v>
      </c>
      <c r="C2819" t="s">
        <v>8</v>
      </c>
      <c r="D2819">
        <v>45.412705502648301</v>
      </c>
      <c r="E2819">
        <v>-75.681961354464804</v>
      </c>
      <c r="F2819">
        <v>10</v>
      </c>
    </row>
    <row r="2820" spans="1:6" x14ac:dyDescent="0.25">
      <c r="A2820" s="1">
        <v>41675</v>
      </c>
      <c r="B2820" s="2">
        <v>0.8306365740740741</v>
      </c>
      <c r="C2820" t="s">
        <v>7</v>
      </c>
      <c r="D2820">
        <v>45.412615672071901</v>
      </c>
      <c r="E2820">
        <v>-75.682171137015104</v>
      </c>
      <c r="F2820">
        <v>5</v>
      </c>
    </row>
    <row r="2821" spans="1:6" x14ac:dyDescent="0.25">
      <c r="A2821" s="1">
        <v>41675</v>
      </c>
      <c r="B2821" s="2">
        <v>0.83064814814814814</v>
      </c>
      <c r="C2821" t="s">
        <v>6</v>
      </c>
      <c r="D2821">
        <v>45.412799900000003</v>
      </c>
      <c r="E2821">
        <v>-75.681672370000001</v>
      </c>
      <c r="F2821">
        <v>10</v>
      </c>
    </row>
    <row r="2822" spans="1:6" x14ac:dyDescent="0.25">
      <c r="A2822" s="1">
        <v>41675</v>
      </c>
      <c r="B2822" s="2">
        <v>0.83064814814814814</v>
      </c>
      <c r="C2822" t="s">
        <v>8</v>
      </c>
      <c r="D2822">
        <v>45.412799904826201</v>
      </c>
      <c r="E2822">
        <v>-75.681672366431798</v>
      </c>
      <c r="F2822">
        <v>10</v>
      </c>
    </row>
    <row r="2823" spans="1:6" x14ac:dyDescent="0.25">
      <c r="A2823" s="1">
        <v>41675</v>
      </c>
      <c r="B2823" s="2">
        <v>0.83064814814814814</v>
      </c>
      <c r="C2823" t="s">
        <v>7</v>
      </c>
      <c r="D2823">
        <v>45.4126874761903</v>
      </c>
      <c r="E2823">
        <v>-75.681897710434598</v>
      </c>
      <c r="F2823">
        <v>5</v>
      </c>
    </row>
    <row r="2824" spans="1:6" x14ac:dyDescent="0.25">
      <c r="A2824" s="1">
        <v>41675</v>
      </c>
      <c r="B2824" s="2">
        <v>0.83065972222222229</v>
      </c>
      <c r="C2824" t="s">
        <v>6</v>
      </c>
      <c r="D2824">
        <v>45.412888500000001</v>
      </c>
      <c r="E2824">
        <v>-75.681387889999996</v>
      </c>
      <c r="F2824">
        <v>10</v>
      </c>
    </row>
    <row r="2825" spans="1:6" x14ac:dyDescent="0.25">
      <c r="A2825" s="1">
        <v>41675</v>
      </c>
      <c r="B2825" s="2">
        <v>0.83065972222222229</v>
      </c>
      <c r="C2825" t="s">
        <v>8</v>
      </c>
      <c r="D2825">
        <v>45.412888498021204</v>
      </c>
      <c r="E2825">
        <v>-75.681387885860701</v>
      </c>
      <c r="F2825">
        <v>10</v>
      </c>
    </row>
    <row r="2826" spans="1:6" x14ac:dyDescent="0.25">
      <c r="A2826" s="1">
        <v>41675</v>
      </c>
      <c r="B2826" s="2">
        <v>0.83065972222222229</v>
      </c>
      <c r="C2826" t="s">
        <v>7</v>
      </c>
      <c r="D2826">
        <v>45.412775952574897</v>
      </c>
      <c r="E2826">
        <v>-75.681616402688107</v>
      </c>
      <c r="F2826">
        <v>5</v>
      </c>
    </row>
    <row r="2827" spans="1:6" x14ac:dyDescent="0.25">
      <c r="A2827" s="1">
        <v>41675</v>
      </c>
      <c r="B2827" s="2">
        <v>0.83067129629629621</v>
      </c>
      <c r="C2827" t="s">
        <v>6</v>
      </c>
      <c r="D2827">
        <v>45.412983349999998</v>
      </c>
      <c r="E2827">
        <v>-75.681108030000004</v>
      </c>
      <c r="F2827">
        <v>10</v>
      </c>
    </row>
    <row r="2828" spans="1:6" x14ac:dyDescent="0.25">
      <c r="A2828" s="1">
        <v>41675</v>
      </c>
      <c r="B2828" s="2">
        <v>0.83067129629629621</v>
      </c>
      <c r="C2828" t="s">
        <v>8</v>
      </c>
      <c r="D2828">
        <v>45.412983352925202</v>
      </c>
      <c r="E2828">
        <v>-75.681108029301001</v>
      </c>
      <c r="F2828">
        <v>10</v>
      </c>
    </row>
    <row r="2829" spans="1:6" x14ac:dyDescent="0.25">
      <c r="A2829" s="1">
        <v>41675</v>
      </c>
      <c r="B2829" s="2">
        <v>0.83067129629629621</v>
      </c>
      <c r="C2829" t="s">
        <v>7</v>
      </c>
      <c r="D2829">
        <v>45.412873187895599</v>
      </c>
      <c r="E2829">
        <v>-75.681346227120599</v>
      </c>
      <c r="F2829">
        <v>5</v>
      </c>
    </row>
    <row r="2830" spans="1:6" x14ac:dyDescent="0.25">
      <c r="A2830" s="1">
        <v>41675</v>
      </c>
      <c r="B2830" s="2">
        <v>0.83068287037037036</v>
      </c>
      <c r="C2830" t="s">
        <v>6</v>
      </c>
      <c r="D2830">
        <v>45.413091540000003</v>
      </c>
      <c r="E2830">
        <v>-75.680816210000003</v>
      </c>
      <c r="F2830">
        <v>10</v>
      </c>
    </row>
    <row r="2831" spans="1:6" x14ac:dyDescent="0.25">
      <c r="A2831" s="1">
        <v>41675</v>
      </c>
      <c r="B2831" s="2">
        <v>0.83068287037037036</v>
      </c>
      <c r="C2831" t="s">
        <v>8</v>
      </c>
      <c r="D2831">
        <v>45.413091539413301</v>
      </c>
      <c r="E2831">
        <v>-75.680816211689702</v>
      </c>
      <c r="F2831">
        <v>10</v>
      </c>
    </row>
    <row r="2832" spans="1:6" x14ac:dyDescent="0.25">
      <c r="A2832" s="1">
        <v>41675</v>
      </c>
      <c r="B2832" s="2">
        <v>0.83068287037037036</v>
      </c>
      <c r="C2832" t="s">
        <v>7</v>
      </c>
      <c r="D2832">
        <v>45.412962707906097</v>
      </c>
      <c r="E2832">
        <v>-75.6810918205869</v>
      </c>
      <c r="F2832">
        <v>5</v>
      </c>
    </row>
    <row r="2833" spans="1:6" x14ac:dyDescent="0.25">
      <c r="A2833" s="1">
        <v>41675</v>
      </c>
      <c r="B2833" s="2">
        <v>0.83069444444444451</v>
      </c>
      <c r="C2833" t="s">
        <v>6</v>
      </c>
      <c r="D2833">
        <v>45.413193640000003</v>
      </c>
      <c r="E2833">
        <v>-75.680556980000006</v>
      </c>
      <c r="F2833">
        <v>10</v>
      </c>
    </row>
    <row r="2834" spans="1:6" x14ac:dyDescent="0.25">
      <c r="A2834" s="1">
        <v>41675</v>
      </c>
      <c r="B2834" s="2">
        <v>0.83069444444444451</v>
      </c>
      <c r="C2834" t="s">
        <v>8</v>
      </c>
      <c r="D2834">
        <v>45.413193644325403</v>
      </c>
      <c r="E2834">
        <v>-75.680556976289296</v>
      </c>
      <c r="F2834">
        <v>10</v>
      </c>
    </row>
    <row r="2835" spans="1:6" x14ac:dyDescent="0.25">
      <c r="A2835" s="1">
        <v>41675</v>
      </c>
      <c r="B2835" s="2">
        <v>0.83069444444444451</v>
      </c>
      <c r="C2835" t="s">
        <v>7</v>
      </c>
      <c r="D2835">
        <v>45.413061373999497</v>
      </c>
      <c r="E2835">
        <v>-75.680812248092906</v>
      </c>
      <c r="F2835">
        <v>5</v>
      </c>
    </row>
    <row r="2836" spans="1:6" x14ac:dyDescent="0.25">
      <c r="A2836" s="1">
        <v>41675</v>
      </c>
      <c r="B2836" s="2">
        <v>0.83070601851851855</v>
      </c>
      <c r="C2836" t="s">
        <v>6</v>
      </c>
      <c r="D2836">
        <v>45.413302350000002</v>
      </c>
      <c r="E2836">
        <v>-75.680285609999999</v>
      </c>
      <c r="F2836">
        <v>10</v>
      </c>
    </row>
    <row r="2837" spans="1:6" x14ac:dyDescent="0.25">
      <c r="A2837" s="1">
        <v>41675</v>
      </c>
      <c r="B2837" s="2">
        <v>0.83070601851851855</v>
      </c>
      <c r="C2837" t="s">
        <v>8</v>
      </c>
      <c r="D2837">
        <v>45.413302351859798</v>
      </c>
      <c r="E2837">
        <v>-75.680285608268093</v>
      </c>
      <c r="F2837">
        <v>10</v>
      </c>
    </row>
    <row r="2838" spans="1:6" x14ac:dyDescent="0.25">
      <c r="A2838" s="1">
        <v>41675</v>
      </c>
      <c r="B2838" s="2">
        <v>0.83070601851851855</v>
      </c>
      <c r="C2838" t="s">
        <v>7</v>
      </c>
      <c r="D2838">
        <v>45.413164891664401</v>
      </c>
      <c r="E2838">
        <v>-75.680532856571105</v>
      </c>
      <c r="F2838">
        <v>5</v>
      </c>
    </row>
    <row r="2839" spans="1:6" x14ac:dyDescent="0.25">
      <c r="A2839" s="1">
        <v>41675</v>
      </c>
      <c r="B2839" s="2">
        <v>0.83071759259259259</v>
      </c>
      <c r="C2839" t="s">
        <v>6</v>
      </c>
      <c r="D2839">
        <v>45.413402269999999</v>
      </c>
      <c r="E2839">
        <v>-75.680013619999997</v>
      </c>
      <c r="F2839">
        <v>10</v>
      </c>
    </row>
    <row r="2840" spans="1:6" x14ac:dyDescent="0.25">
      <c r="A2840" s="1">
        <v>41675</v>
      </c>
      <c r="B2840" s="2">
        <v>0.83071759259259259</v>
      </c>
      <c r="C2840" t="s">
        <v>8</v>
      </c>
      <c r="D2840">
        <v>45.413402274855997</v>
      </c>
      <c r="E2840">
        <v>-75.680013616517897</v>
      </c>
      <c r="F2840">
        <v>10</v>
      </c>
    </row>
    <row r="2841" spans="1:6" x14ac:dyDescent="0.25">
      <c r="A2841" s="1">
        <v>41675</v>
      </c>
      <c r="B2841" s="2">
        <v>0.83071759259259259</v>
      </c>
      <c r="C2841" t="s">
        <v>7</v>
      </c>
      <c r="D2841">
        <v>45.413277824191198</v>
      </c>
      <c r="E2841">
        <v>-75.680243290042</v>
      </c>
      <c r="F2841">
        <v>5</v>
      </c>
    </row>
    <row r="2842" spans="1:6" x14ac:dyDescent="0.25">
      <c r="A2842" s="1">
        <v>41675</v>
      </c>
      <c r="B2842" s="2">
        <v>0.83072916666666663</v>
      </c>
      <c r="C2842" t="s">
        <v>6</v>
      </c>
      <c r="D2842">
        <v>45.413530780000002</v>
      </c>
      <c r="E2842">
        <v>-75.679727020000001</v>
      </c>
      <c r="F2842">
        <v>10</v>
      </c>
    </row>
    <row r="2843" spans="1:6" x14ac:dyDescent="0.25">
      <c r="A2843" s="1">
        <v>41675</v>
      </c>
      <c r="B2843" s="2">
        <v>0.83072916666666663</v>
      </c>
      <c r="C2843" t="s">
        <v>8</v>
      </c>
      <c r="D2843">
        <v>45.4135307810919</v>
      </c>
      <c r="E2843">
        <v>-75.679727015250805</v>
      </c>
      <c r="F2843">
        <v>10</v>
      </c>
    </row>
    <row r="2844" spans="1:6" x14ac:dyDescent="0.25">
      <c r="A2844" s="1">
        <v>41675</v>
      </c>
      <c r="B2844" s="2">
        <v>0.83072916666666663</v>
      </c>
      <c r="C2844" t="s">
        <v>7</v>
      </c>
      <c r="D2844">
        <v>45.413398971218903</v>
      </c>
      <c r="E2844">
        <v>-75.679942055039803</v>
      </c>
      <c r="F2844">
        <v>5</v>
      </c>
    </row>
    <row r="2845" spans="1:6" x14ac:dyDescent="0.25">
      <c r="A2845" s="1">
        <v>41675</v>
      </c>
      <c r="B2845" s="2">
        <v>0.83074074074074078</v>
      </c>
      <c r="C2845" t="s">
        <v>6</v>
      </c>
      <c r="D2845">
        <v>45.413647769999997</v>
      </c>
      <c r="E2845">
        <v>-75.679446690000006</v>
      </c>
      <c r="F2845">
        <v>10</v>
      </c>
    </row>
    <row r="2846" spans="1:6" x14ac:dyDescent="0.25">
      <c r="A2846" s="1">
        <v>41675</v>
      </c>
      <c r="B2846" s="2">
        <v>0.83074074074074078</v>
      </c>
      <c r="C2846" t="s">
        <v>8</v>
      </c>
      <c r="D2846">
        <v>45.413647765676799</v>
      </c>
      <c r="E2846">
        <v>-75.679446691758102</v>
      </c>
      <c r="F2846">
        <v>10</v>
      </c>
    </row>
    <row r="2847" spans="1:6" x14ac:dyDescent="0.25">
      <c r="A2847" s="1">
        <v>41675</v>
      </c>
      <c r="B2847" s="2">
        <v>0.83074074074074078</v>
      </c>
      <c r="C2847" t="s">
        <v>7</v>
      </c>
      <c r="D2847">
        <v>45.413515209132299</v>
      </c>
      <c r="E2847">
        <v>-75.6796666680697</v>
      </c>
      <c r="F2847">
        <v>5</v>
      </c>
    </row>
    <row r="2848" spans="1:6" x14ac:dyDescent="0.25">
      <c r="A2848" s="1">
        <v>41675</v>
      </c>
      <c r="B2848" s="2">
        <v>0.83075231481481471</v>
      </c>
      <c r="C2848" t="s">
        <v>6</v>
      </c>
      <c r="D2848">
        <v>45.413766350000003</v>
      </c>
      <c r="E2848">
        <v>-75.679167519999993</v>
      </c>
      <c r="F2848">
        <v>10</v>
      </c>
    </row>
    <row r="2849" spans="1:6" x14ac:dyDescent="0.25">
      <c r="A2849" s="1">
        <v>41675</v>
      </c>
      <c r="B2849" s="2">
        <v>0.83075231481481471</v>
      </c>
      <c r="C2849" t="s">
        <v>8</v>
      </c>
      <c r="D2849">
        <v>45.4137663531152</v>
      </c>
      <c r="E2849">
        <v>-75.6791675249235</v>
      </c>
      <c r="F2849">
        <v>10</v>
      </c>
    </row>
    <row r="2850" spans="1:6" x14ac:dyDescent="0.25">
      <c r="A2850" s="1">
        <v>41675</v>
      </c>
      <c r="B2850" s="2">
        <v>0.83075231481481471</v>
      </c>
      <c r="C2850" t="s">
        <v>7</v>
      </c>
      <c r="D2850">
        <v>45.413627635103701</v>
      </c>
      <c r="E2850">
        <v>-75.679434322487097</v>
      </c>
      <c r="F2850">
        <v>5</v>
      </c>
    </row>
    <row r="2851" spans="1:6" x14ac:dyDescent="0.25">
      <c r="A2851" s="1">
        <v>41675</v>
      </c>
      <c r="B2851" s="2">
        <v>0.83076388888888886</v>
      </c>
      <c r="C2851" t="s">
        <v>6</v>
      </c>
      <c r="D2851">
        <v>45.413906959999998</v>
      </c>
      <c r="E2851">
        <v>-75.678890719999998</v>
      </c>
      <c r="F2851">
        <v>10</v>
      </c>
    </row>
    <row r="2852" spans="1:6" x14ac:dyDescent="0.25">
      <c r="A2852" s="1">
        <v>41675</v>
      </c>
      <c r="B2852" s="2">
        <v>0.83076388888888886</v>
      </c>
      <c r="C2852" t="s">
        <v>8</v>
      </c>
      <c r="D2852">
        <v>45.4139069558776</v>
      </c>
      <c r="E2852">
        <v>-75.678890722093797</v>
      </c>
      <c r="F2852">
        <v>10</v>
      </c>
    </row>
    <row r="2853" spans="1:6" x14ac:dyDescent="0.25">
      <c r="A2853" s="1">
        <v>41675</v>
      </c>
      <c r="B2853" s="2">
        <v>0.83076388888888886</v>
      </c>
      <c r="C2853" t="s">
        <v>7</v>
      </c>
      <c r="D2853">
        <v>45.413762382273902</v>
      </c>
      <c r="E2853">
        <v>-75.679139653291202</v>
      </c>
      <c r="F2853">
        <v>5</v>
      </c>
    </row>
    <row r="2854" spans="1:6" x14ac:dyDescent="0.25">
      <c r="A2854" s="1">
        <v>41675</v>
      </c>
      <c r="B2854" s="2">
        <v>0.83077546296296301</v>
      </c>
      <c r="C2854" t="s">
        <v>6</v>
      </c>
      <c r="D2854">
        <v>45.414033199999999</v>
      </c>
      <c r="E2854">
        <v>-75.67860967</v>
      </c>
      <c r="F2854">
        <v>10</v>
      </c>
    </row>
    <row r="2855" spans="1:6" x14ac:dyDescent="0.25">
      <c r="A2855" s="1">
        <v>41675</v>
      </c>
      <c r="B2855" s="2">
        <v>0.83077546296296301</v>
      </c>
      <c r="C2855" t="s">
        <v>8</v>
      </c>
      <c r="D2855">
        <v>45.414033201565402</v>
      </c>
      <c r="E2855">
        <v>-75.678609665553694</v>
      </c>
      <c r="F2855">
        <v>10</v>
      </c>
    </row>
    <row r="2856" spans="1:6" x14ac:dyDescent="0.25">
      <c r="A2856" s="1">
        <v>41675</v>
      </c>
      <c r="B2856" s="2">
        <v>0.83077546296296301</v>
      </c>
      <c r="C2856" t="s">
        <v>7</v>
      </c>
      <c r="D2856">
        <v>45.413873316762398</v>
      </c>
      <c r="E2856">
        <v>-75.678840754624105</v>
      </c>
      <c r="F2856">
        <v>5</v>
      </c>
    </row>
    <row r="2857" spans="1:6" x14ac:dyDescent="0.25">
      <c r="A2857" s="1">
        <v>41675</v>
      </c>
      <c r="B2857" s="2">
        <v>0.83078703703703705</v>
      </c>
      <c r="C2857" t="s">
        <v>6</v>
      </c>
      <c r="D2857">
        <v>45.414131310000002</v>
      </c>
      <c r="E2857">
        <v>-75.678346559999994</v>
      </c>
      <c r="F2857">
        <v>10</v>
      </c>
    </row>
    <row r="2858" spans="1:6" x14ac:dyDescent="0.25">
      <c r="A2858" s="1">
        <v>41675</v>
      </c>
      <c r="B2858" s="2">
        <v>0.83078703703703705</v>
      </c>
      <c r="C2858" t="s">
        <v>8</v>
      </c>
      <c r="D2858">
        <v>45.414131311741997</v>
      </c>
      <c r="E2858">
        <v>-75.678346557613096</v>
      </c>
      <c r="F2858">
        <v>10</v>
      </c>
    </row>
    <row r="2859" spans="1:6" x14ac:dyDescent="0.25">
      <c r="A2859" s="1">
        <v>41675</v>
      </c>
      <c r="B2859" s="2">
        <v>0.83078703703703705</v>
      </c>
      <c r="C2859" t="s">
        <v>7</v>
      </c>
      <c r="D2859">
        <v>45.413992716973098</v>
      </c>
      <c r="E2859">
        <v>-75.678553339164395</v>
      </c>
      <c r="F2859">
        <v>5</v>
      </c>
    </row>
    <row r="2860" spans="1:6" x14ac:dyDescent="0.25">
      <c r="A2860" s="1">
        <v>41675</v>
      </c>
      <c r="B2860" s="2">
        <v>0.83079861111111108</v>
      </c>
      <c r="C2860" t="s">
        <v>6</v>
      </c>
      <c r="D2860">
        <v>45.414227660000002</v>
      </c>
      <c r="E2860">
        <v>-75.678096269999998</v>
      </c>
      <c r="F2860">
        <v>10</v>
      </c>
    </row>
    <row r="2861" spans="1:6" x14ac:dyDescent="0.25">
      <c r="A2861" s="1">
        <v>41675</v>
      </c>
      <c r="B2861" s="2">
        <v>0.83079861111111108</v>
      </c>
      <c r="C2861" t="s">
        <v>8</v>
      </c>
      <c r="D2861">
        <v>45.414227661718897</v>
      </c>
      <c r="E2861">
        <v>-75.678096273984394</v>
      </c>
      <c r="F2861">
        <v>10</v>
      </c>
    </row>
    <row r="2862" spans="1:6" x14ac:dyDescent="0.25">
      <c r="A2862" s="1">
        <v>41675</v>
      </c>
      <c r="B2862" s="2">
        <v>0.83079861111111108</v>
      </c>
      <c r="C2862" t="s">
        <v>7</v>
      </c>
      <c r="D2862">
        <v>45.414105705027801</v>
      </c>
      <c r="E2862">
        <v>-75.678288638662195</v>
      </c>
      <c r="F2862">
        <v>5</v>
      </c>
    </row>
    <row r="2863" spans="1:6" x14ac:dyDescent="0.25">
      <c r="A2863" s="1">
        <v>41675</v>
      </c>
      <c r="B2863" s="2">
        <v>0.83081018518518512</v>
      </c>
      <c r="C2863" t="s">
        <v>6</v>
      </c>
      <c r="D2863">
        <v>45.414330839999998</v>
      </c>
      <c r="E2863">
        <v>-75.677843809999999</v>
      </c>
      <c r="F2863">
        <v>10</v>
      </c>
    </row>
    <row r="2864" spans="1:6" x14ac:dyDescent="0.25">
      <c r="A2864" s="1">
        <v>41675</v>
      </c>
      <c r="B2864" s="2">
        <v>0.83081018518518512</v>
      </c>
      <c r="C2864" t="s">
        <v>8</v>
      </c>
      <c r="D2864">
        <v>45.414330842947003</v>
      </c>
      <c r="E2864">
        <v>-75.677843811060896</v>
      </c>
      <c r="F2864">
        <v>10</v>
      </c>
    </row>
    <row r="2865" spans="1:6" x14ac:dyDescent="0.25">
      <c r="A2865" s="1">
        <v>41675</v>
      </c>
      <c r="B2865" s="2">
        <v>0.83081018518518512</v>
      </c>
      <c r="C2865" t="s">
        <v>7</v>
      </c>
      <c r="D2865">
        <v>45.414226552456697</v>
      </c>
      <c r="E2865">
        <v>-75.678025864954705</v>
      </c>
      <c r="F2865">
        <v>5</v>
      </c>
    </row>
    <row r="2866" spans="1:6" x14ac:dyDescent="0.25">
      <c r="A2866" s="1">
        <v>41675</v>
      </c>
      <c r="B2866" s="2">
        <v>0.83082175925925927</v>
      </c>
      <c r="C2866" t="s">
        <v>6</v>
      </c>
      <c r="D2866">
        <v>45.414434229999998</v>
      </c>
      <c r="E2866">
        <v>-75.677606769999997</v>
      </c>
      <c r="F2866">
        <v>10</v>
      </c>
    </row>
    <row r="2867" spans="1:6" x14ac:dyDescent="0.25">
      <c r="A2867" s="1">
        <v>41675</v>
      </c>
      <c r="B2867" s="2">
        <v>0.83082175925925927</v>
      </c>
      <c r="C2867" t="s">
        <v>8</v>
      </c>
      <c r="D2867">
        <v>45.414434233722602</v>
      </c>
      <c r="E2867">
        <v>-75.677606770839205</v>
      </c>
      <c r="F2867">
        <v>10</v>
      </c>
    </row>
    <row r="2868" spans="1:6" x14ac:dyDescent="0.25">
      <c r="A2868" s="1">
        <v>41675</v>
      </c>
      <c r="B2868" s="2">
        <v>0.83082175925925927</v>
      </c>
      <c r="C2868" t="s">
        <v>7</v>
      </c>
      <c r="D2868">
        <v>45.414332557899002</v>
      </c>
      <c r="E2868">
        <v>-75.677774110908203</v>
      </c>
      <c r="F2868">
        <v>5</v>
      </c>
    </row>
    <row r="2869" spans="1:6" x14ac:dyDescent="0.25">
      <c r="A2869" s="1">
        <v>41675</v>
      </c>
      <c r="B2869" s="2">
        <v>0.83083333333333342</v>
      </c>
      <c r="C2869" t="s">
        <v>6</v>
      </c>
      <c r="D2869">
        <v>45.414538380000003</v>
      </c>
      <c r="E2869">
        <v>-75.677390849999995</v>
      </c>
      <c r="F2869">
        <v>10</v>
      </c>
    </row>
    <row r="2870" spans="1:6" x14ac:dyDescent="0.25">
      <c r="A2870" s="1">
        <v>41675</v>
      </c>
      <c r="B2870" s="2">
        <v>0.83083333333333342</v>
      </c>
      <c r="C2870" t="s">
        <v>8</v>
      </c>
      <c r="D2870">
        <v>45.414632968646799</v>
      </c>
      <c r="E2870">
        <v>-75.677170408960095</v>
      </c>
      <c r="F2870">
        <v>10</v>
      </c>
    </row>
    <row r="2871" spans="1:6" x14ac:dyDescent="0.25">
      <c r="A2871" s="1">
        <v>41675</v>
      </c>
      <c r="B2871" s="2">
        <v>0.83083333333333342</v>
      </c>
      <c r="C2871" t="s">
        <v>7</v>
      </c>
      <c r="D2871">
        <v>45.414438110982701</v>
      </c>
      <c r="E2871">
        <v>-75.677528623938798</v>
      </c>
      <c r="F2871">
        <v>5</v>
      </c>
    </row>
    <row r="2872" spans="1:6" x14ac:dyDescent="0.25">
      <c r="A2872" s="1">
        <v>41675</v>
      </c>
      <c r="B2872" s="2">
        <v>0.83084490740740735</v>
      </c>
      <c r="C2872" t="s">
        <v>6</v>
      </c>
      <c r="D2872">
        <v>45.41463297</v>
      </c>
      <c r="E2872">
        <v>-75.677170410000002</v>
      </c>
      <c r="F2872">
        <v>10</v>
      </c>
    </row>
    <row r="2873" spans="1:6" x14ac:dyDescent="0.25">
      <c r="A2873" s="1">
        <v>41675</v>
      </c>
      <c r="B2873" s="2">
        <v>0.83084490740740735</v>
      </c>
      <c r="C2873" t="s">
        <v>7</v>
      </c>
      <c r="D2873">
        <v>45.414547892329601</v>
      </c>
      <c r="E2873">
        <v>-75.677343998174806</v>
      </c>
      <c r="F2873">
        <v>5</v>
      </c>
    </row>
    <row r="2874" spans="1:6" x14ac:dyDescent="0.25">
      <c r="A2874" s="1">
        <v>41675</v>
      </c>
      <c r="B2874" s="2">
        <v>0.8308564814814815</v>
      </c>
      <c r="C2874" t="s">
        <v>6</v>
      </c>
      <c r="D2874">
        <v>45.414717709999998</v>
      </c>
      <c r="E2874">
        <v>-75.67696866</v>
      </c>
      <c r="F2874">
        <v>10</v>
      </c>
    </row>
    <row r="2875" spans="1:6" x14ac:dyDescent="0.25">
      <c r="A2875" s="1">
        <v>41675</v>
      </c>
      <c r="B2875" s="2">
        <v>0.8308564814814815</v>
      </c>
      <c r="C2875" t="s">
        <v>8</v>
      </c>
      <c r="D2875">
        <v>45.414717709687899</v>
      </c>
      <c r="E2875">
        <v>-75.676968656550699</v>
      </c>
      <c r="F2875">
        <v>10</v>
      </c>
    </row>
    <row r="2876" spans="1:6" x14ac:dyDescent="0.25">
      <c r="A2876" s="1">
        <v>41675</v>
      </c>
      <c r="B2876" s="2">
        <v>0.8308564814814815</v>
      </c>
      <c r="C2876" t="s">
        <v>7</v>
      </c>
      <c r="D2876">
        <v>45.414637494874498</v>
      </c>
      <c r="E2876">
        <v>-75.677122883569098</v>
      </c>
      <c r="F2876">
        <v>5</v>
      </c>
    </row>
    <row r="2877" spans="1:6" x14ac:dyDescent="0.25">
      <c r="A2877" s="1">
        <v>41675</v>
      </c>
      <c r="B2877" s="2">
        <v>0.83086805555555554</v>
      </c>
      <c r="C2877" t="s">
        <v>6</v>
      </c>
      <c r="D2877">
        <v>45.414800059999997</v>
      </c>
      <c r="E2877">
        <v>-75.676757600000002</v>
      </c>
      <c r="F2877">
        <v>10</v>
      </c>
    </row>
    <row r="2878" spans="1:6" x14ac:dyDescent="0.25">
      <c r="A2878" s="1">
        <v>41675</v>
      </c>
      <c r="B2878" s="2">
        <v>0.83086805555555554</v>
      </c>
      <c r="C2878" t="s">
        <v>8</v>
      </c>
      <c r="D2878">
        <v>45.414800061886503</v>
      </c>
      <c r="E2878">
        <v>-75.676757600228896</v>
      </c>
      <c r="F2878">
        <v>10</v>
      </c>
    </row>
    <row r="2879" spans="1:6" x14ac:dyDescent="0.25">
      <c r="A2879" s="1">
        <v>41675</v>
      </c>
      <c r="B2879" s="2">
        <v>0.83086805555555554</v>
      </c>
      <c r="C2879" t="s">
        <v>7</v>
      </c>
      <c r="D2879">
        <v>45.414722529282201</v>
      </c>
      <c r="E2879">
        <v>-75.676901349868302</v>
      </c>
      <c r="F2879">
        <v>5</v>
      </c>
    </row>
    <row r="2880" spans="1:6" x14ac:dyDescent="0.25">
      <c r="A2880" s="1">
        <v>41675</v>
      </c>
      <c r="B2880" s="2">
        <v>0.83087962962962969</v>
      </c>
      <c r="C2880" t="s">
        <v>6</v>
      </c>
      <c r="D2880">
        <v>45.414878979999997</v>
      </c>
      <c r="E2880">
        <v>-75.676538579999999</v>
      </c>
      <c r="F2880">
        <v>10</v>
      </c>
    </row>
    <row r="2881" spans="1:6" x14ac:dyDescent="0.25">
      <c r="A2881" s="1">
        <v>41675</v>
      </c>
      <c r="B2881" s="2">
        <v>0.83087962962962969</v>
      </c>
      <c r="C2881" t="s">
        <v>8</v>
      </c>
      <c r="D2881">
        <v>45.414878977504898</v>
      </c>
      <c r="E2881">
        <v>-75.676538581098995</v>
      </c>
      <c r="F2881">
        <v>10</v>
      </c>
    </row>
    <row r="2882" spans="1:6" x14ac:dyDescent="0.25">
      <c r="A2882" s="1">
        <v>41675</v>
      </c>
      <c r="B2882" s="2">
        <v>0.83087962962962969</v>
      </c>
      <c r="C2882" t="s">
        <v>7</v>
      </c>
      <c r="D2882">
        <v>45.414822022472798</v>
      </c>
      <c r="E2882">
        <v>-75.676659112866602</v>
      </c>
      <c r="F2882">
        <v>5</v>
      </c>
    </row>
    <row r="2883" spans="1:6" x14ac:dyDescent="0.25">
      <c r="A2883" s="1">
        <v>41675</v>
      </c>
      <c r="B2883" s="2">
        <v>0.83089120370370362</v>
      </c>
      <c r="C2883" t="s">
        <v>6</v>
      </c>
      <c r="D2883">
        <v>45.414996819999999</v>
      </c>
      <c r="E2883">
        <v>-75.67615816</v>
      </c>
      <c r="F2883">
        <v>5</v>
      </c>
    </row>
    <row r="2884" spans="1:6" x14ac:dyDescent="0.25">
      <c r="A2884" s="1">
        <v>41675</v>
      </c>
      <c r="B2884" s="2">
        <v>0.83089120370370362</v>
      </c>
      <c r="C2884" t="s">
        <v>8</v>
      </c>
      <c r="D2884">
        <v>45.414996817866097</v>
      </c>
      <c r="E2884">
        <v>-75.676158157954504</v>
      </c>
      <c r="F2884">
        <v>5</v>
      </c>
    </row>
    <row r="2885" spans="1:6" x14ac:dyDescent="0.25">
      <c r="A2885" s="1">
        <v>41675</v>
      </c>
      <c r="B2885" s="2">
        <v>0.83089120370370362</v>
      </c>
      <c r="C2885" t="s">
        <v>7</v>
      </c>
      <c r="D2885">
        <v>45.414914962494102</v>
      </c>
      <c r="E2885">
        <v>-75.676440139970296</v>
      </c>
      <c r="F2885">
        <v>5</v>
      </c>
    </row>
    <row r="2886" spans="1:6" x14ac:dyDescent="0.25">
      <c r="A2886" s="1">
        <v>41675</v>
      </c>
      <c r="B2886" s="2">
        <v>0.83090277777777777</v>
      </c>
      <c r="C2886" t="s">
        <v>8</v>
      </c>
      <c r="D2886">
        <v>45.415033809212403</v>
      </c>
      <c r="E2886">
        <v>-75.676017716800501</v>
      </c>
      <c r="F2886">
        <v>10</v>
      </c>
    </row>
    <row r="2887" spans="1:6" x14ac:dyDescent="0.25">
      <c r="A2887" s="1">
        <v>41675</v>
      </c>
      <c r="B2887" s="2">
        <v>0.83090277777777777</v>
      </c>
      <c r="C2887" t="s">
        <v>7</v>
      </c>
      <c r="D2887">
        <v>45.414989735141198</v>
      </c>
      <c r="E2887">
        <v>-75.676221677191705</v>
      </c>
      <c r="F2887">
        <v>5</v>
      </c>
    </row>
    <row r="2888" spans="1:6" x14ac:dyDescent="0.25">
      <c r="A2888" s="1">
        <v>41675</v>
      </c>
      <c r="B2888" s="2">
        <v>0.83091435185185192</v>
      </c>
      <c r="C2888" t="s">
        <v>6</v>
      </c>
      <c r="D2888">
        <v>45.415033809999997</v>
      </c>
      <c r="E2888">
        <v>-75.676017720000004</v>
      </c>
      <c r="F2888">
        <v>10</v>
      </c>
    </row>
    <row r="2889" spans="1:6" x14ac:dyDescent="0.25">
      <c r="A2889" s="1">
        <v>41675</v>
      </c>
      <c r="B2889" s="2">
        <v>0.83091435185185192</v>
      </c>
      <c r="C2889" t="s">
        <v>7</v>
      </c>
      <c r="D2889">
        <v>45.4150403850199</v>
      </c>
      <c r="E2889">
        <v>-75.6760429710409</v>
      </c>
      <c r="F2889">
        <v>5</v>
      </c>
    </row>
    <row r="2890" spans="1:6" x14ac:dyDescent="0.25">
      <c r="A2890" s="1">
        <v>41675</v>
      </c>
      <c r="B2890" s="2">
        <v>0.83092592592592596</v>
      </c>
      <c r="C2890" t="s">
        <v>6</v>
      </c>
      <c r="D2890">
        <v>45.41501641</v>
      </c>
      <c r="E2890">
        <v>-75.675749659999994</v>
      </c>
      <c r="F2890">
        <v>5</v>
      </c>
    </row>
    <row r="2891" spans="1:6" x14ac:dyDescent="0.25">
      <c r="A2891" s="1">
        <v>41675</v>
      </c>
      <c r="B2891" s="2">
        <v>0.83092592592592596</v>
      </c>
      <c r="C2891" t="s">
        <v>8</v>
      </c>
      <c r="D2891">
        <v>45.415016413445599</v>
      </c>
      <c r="E2891">
        <v>-75.6757496588815</v>
      </c>
      <c r="F2891">
        <v>5</v>
      </c>
    </row>
    <row r="2892" spans="1:6" x14ac:dyDescent="0.25">
      <c r="A2892" s="1">
        <v>41675</v>
      </c>
      <c r="B2892" s="2">
        <v>0.83092592592592596</v>
      </c>
      <c r="C2892" t="s">
        <v>7</v>
      </c>
      <c r="D2892">
        <v>45.415069657034898</v>
      </c>
      <c r="E2892">
        <v>-75.675959611714205</v>
      </c>
      <c r="F2892">
        <v>5</v>
      </c>
    </row>
    <row r="2893" spans="1:6" x14ac:dyDescent="0.25">
      <c r="A2893" s="1">
        <v>41675</v>
      </c>
      <c r="B2893" s="2">
        <v>0.8309375</v>
      </c>
      <c r="C2893" t="s">
        <v>6</v>
      </c>
      <c r="D2893">
        <v>45.414964550000001</v>
      </c>
      <c r="E2893">
        <v>-75.675559030000002</v>
      </c>
      <c r="F2893">
        <v>5</v>
      </c>
    </row>
    <row r="2894" spans="1:6" x14ac:dyDescent="0.25">
      <c r="A2894" s="1">
        <v>41675</v>
      </c>
      <c r="B2894" s="2">
        <v>0.8309375</v>
      </c>
      <c r="C2894" t="s">
        <v>8</v>
      </c>
      <c r="D2894">
        <v>45.4149645497045</v>
      </c>
      <c r="E2894">
        <v>-75.675559034245495</v>
      </c>
      <c r="F2894">
        <v>5</v>
      </c>
    </row>
    <row r="2895" spans="1:6" x14ac:dyDescent="0.25">
      <c r="A2895" s="1">
        <v>41675</v>
      </c>
      <c r="B2895" s="2">
        <v>0.8309375</v>
      </c>
      <c r="C2895" t="s">
        <v>7</v>
      </c>
      <c r="D2895">
        <v>45.415080942472301</v>
      </c>
      <c r="E2895">
        <v>-75.675851379423094</v>
      </c>
      <c r="F2895">
        <v>10</v>
      </c>
    </row>
    <row r="2896" spans="1:6" x14ac:dyDescent="0.25">
      <c r="A2896" s="1">
        <v>41675</v>
      </c>
      <c r="B2896" s="2">
        <v>0.83094907407407403</v>
      </c>
      <c r="C2896" t="s">
        <v>6</v>
      </c>
      <c r="D2896">
        <v>45.414901440000001</v>
      </c>
      <c r="E2896">
        <v>-75.675320229999997</v>
      </c>
      <c r="F2896">
        <v>10</v>
      </c>
    </row>
    <row r="2897" spans="1:6" x14ac:dyDescent="0.25">
      <c r="A2897" s="1">
        <v>41675</v>
      </c>
      <c r="B2897" s="2">
        <v>0.83094907407407403</v>
      </c>
      <c r="C2897" t="s">
        <v>8</v>
      </c>
      <c r="D2897">
        <v>45.4149014379284</v>
      </c>
      <c r="E2897">
        <v>-75.675320229932794</v>
      </c>
      <c r="F2897">
        <v>10</v>
      </c>
    </row>
    <row r="2898" spans="1:6" x14ac:dyDescent="0.25">
      <c r="A2898" s="1">
        <v>41675</v>
      </c>
      <c r="B2898" s="2">
        <v>0.83094907407407403</v>
      </c>
      <c r="C2898" t="s">
        <v>7</v>
      </c>
      <c r="D2898">
        <v>45.415480253328901</v>
      </c>
      <c r="E2898">
        <v>-75.675489921193204</v>
      </c>
      <c r="F2898">
        <v>10</v>
      </c>
    </row>
    <row r="2899" spans="1:6" x14ac:dyDescent="0.25">
      <c r="A2899" s="1">
        <v>41675</v>
      </c>
      <c r="B2899" s="2">
        <v>0.83096064814814818</v>
      </c>
      <c r="C2899" t="s">
        <v>6</v>
      </c>
      <c r="D2899">
        <v>45.414843599999998</v>
      </c>
      <c r="E2899">
        <v>-75.675161900000006</v>
      </c>
      <c r="F2899">
        <v>5</v>
      </c>
    </row>
    <row r="2900" spans="1:6" x14ac:dyDescent="0.25">
      <c r="A2900" s="1">
        <v>41675</v>
      </c>
      <c r="B2900" s="2">
        <v>0.83096064814814818</v>
      </c>
      <c r="C2900" t="s">
        <v>8</v>
      </c>
      <c r="D2900">
        <v>45.414843599717003</v>
      </c>
      <c r="E2900">
        <v>-75.675161896664903</v>
      </c>
      <c r="F2900">
        <v>5</v>
      </c>
    </row>
    <row r="2901" spans="1:6" x14ac:dyDescent="0.25">
      <c r="A2901" s="1">
        <v>41675</v>
      </c>
      <c r="B2901" s="2">
        <v>0.83096064814814818</v>
      </c>
      <c r="C2901" t="s">
        <v>7</v>
      </c>
      <c r="D2901">
        <v>45.4152077157473</v>
      </c>
      <c r="E2901">
        <v>-75.675236871536498</v>
      </c>
      <c r="F2901">
        <v>10</v>
      </c>
    </row>
    <row r="2902" spans="1:6" x14ac:dyDescent="0.25">
      <c r="A2902" s="1">
        <v>41675</v>
      </c>
      <c r="B2902" s="2">
        <v>0.83097222222222233</v>
      </c>
      <c r="C2902" t="s">
        <v>6</v>
      </c>
      <c r="D2902">
        <v>45.414767210000001</v>
      </c>
      <c r="E2902">
        <v>-75.674967969999997</v>
      </c>
      <c r="F2902">
        <v>5</v>
      </c>
    </row>
    <row r="2903" spans="1:6" x14ac:dyDescent="0.25">
      <c r="A2903" s="1">
        <v>41675</v>
      </c>
      <c r="B2903" s="2">
        <v>0.83097222222222233</v>
      </c>
      <c r="C2903" t="s">
        <v>8</v>
      </c>
      <c r="D2903">
        <v>45.414767209980198</v>
      </c>
      <c r="E2903">
        <v>-75.674967969207799</v>
      </c>
      <c r="F2903">
        <v>5</v>
      </c>
    </row>
    <row r="2904" spans="1:6" x14ac:dyDescent="0.25">
      <c r="A2904" s="1">
        <v>41675</v>
      </c>
      <c r="B2904" s="2">
        <v>0.83097222222222233</v>
      </c>
      <c r="C2904" t="s">
        <v>7</v>
      </c>
      <c r="D2904">
        <v>45.415084962775303</v>
      </c>
      <c r="E2904">
        <v>-75.674972338672404</v>
      </c>
      <c r="F2904">
        <v>10</v>
      </c>
    </row>
    <row r="2905" spans="1:6" x14ac:dyDescent="0.25">
      <c r="A2905" s="1">
        <v>41675</v>
      </c>
      <c r="B2905" s="2">
        <v>0.83098379629629626</v>
      </c>
      <c r="C2905" t="s">
        <v>6</v>
      </c>
      <c r="D2905">
        <v>45.414689459999998</v>
      </c>
      <c r="E2905">
        <v>-75.674813080000007</v>
      </c>
      <c r="F2905">
        <v>5</v>
      </c>
    </row>
    <row r="2906" spans="1:6" x14ac:dyDescent="0.25">
      <c r="A2906" s="1">
        <v>41675</v>
      </c>
      <c r="B2906" s="2">
        <v>0.83098379629629626</v>
      </c>
      <c r="C2906" t="s">
        <v>8</v>
      </c>
      <c r="D2906">
        <v>45.414689462674197</v>
      </c>
      <c r="E2906">
        <v>-75.674813082512102</v>
      </c>
      <c r="F2906">
        <v>5</v>
      </c>
    </row>
    <row r="2907" spans="1:6" x14ac:dyDescent="0.25">
      <c r="A2907" s="1">
        <v>41675</v>
      </c>
      <c r="B2907" s="2">
        <v>0.83098379629629626</v>
      </c>
      <c r="C2907" t="s">
        <v>7</v>
      </c>
      <c r="D2907">
        <v>45.415060990532297</v>
      </c>
      <c r="E2907">
        <v>-75.674738064478703</v>
      </c>
      <c r="F2907">
        <v>10</v>
      </c>
    </row>
    <row r="2908" spans="1:6" x14ac:dyDescent="0.25">
      <c r="A2908" s="1">
        <v>41675</v>
      </c>
      <c r="B2908" s="2">
        <v>0.83099537037037041</v>
      </c>
      <c r="C2908" t="s">
        <v>6</v>
      </c>
      <c r="D2908">
        <v>45.414635570000002</v>
      </c>
      <c r="E2908">
        <v>-75.674616439999994</v>
      </c>
      <c r="F2908">
        <v>5</v>
      </c>
    </row>
    <row r="2909" spans="1:6" x14ac:dyDescent="0.25">
      <c r="A2909" s="1">
        <v>41675</v>
      </c>
      <c r="B2909" s="2">
        <v>0.83099537037037041</v>
      </c>
      <c r="C2909" t="s">
        <v>8</v>
      </c>
      <c r="D2909">
        <v>45.414635567036797</v>
      </c>
      <c r="E2909">
        <v>-75.674616443063698</v>
      </c>
      <c r="F2909">
        <v>5</v>
      </c>
    </row>
    <row r="2910" spans="1:6" x14ac:dyDescent="0.25">
      <c r="A2910" s="1">
        <v>41675</v>
      </c>
      <c r="B2910" s="2">
        <v>0.83099537037037041</v>
      </c>
      <c r="C2910" t="s">
        <v>7</v>
      </c>
      <c r="D2910">
        <v>45.414852742148</v>
      </c>
      <c r="E2910">
        <v>-75.674744099449001</v>
      </c>
      <c r="F2910">
        <v>5</v>
      </c>
    </row>
    <row r="2911" spans="1:6" x14ac:dyDescent="0.25">
      <c r="A2911" s="1">
        <v>41675</v>
      </c>
      <c r="B2911" s="2">
        <v>0.83100694444444445</v>
      </c>
      <c r="C2911" t="s">
        <v>6</v>
      </c>
      <c r="D2911">
        <v>45.414589550000002</v>
      </c>
      <c r="E2911">
        <v>-75.674459369999994</v>
      </c>
      <c r="F2911">
        <v>5</v>
      </c>
    </row>
    <row r="2912" spans="1:6" x14ac:dyDescent="0.25">
      <c r="A2912" s="1">
        <v>41675</v>
      </c>
      <c r="B2912" s="2">
        <v>0.83100694444444445</v>
      </c>
      <c r="C2912" t="s">
        <v>8</v>
      </c>
      <c r="D2912">
        <v>45.414589550388399</v>
      </c>
      <c r="E2912">
        <v>-75.674459366198306</v>
      </c>
      <c r="F2912">
        <v>5</v>
      </c>
    </row>
    <row r="2913" spans="1:6" x14ac:dyDescent="0.25">
      <c r="A2913" s="1">
        <v>41675</v>
      </c>
      <c r="B2913" s="2">
        <v>0.83100694444444445</v>
      </c>
      <c r="C2913" t="s">
        <v>7</v>
      </c>
      <c r="D2913">
        <v>45.4146688350394</v>
      </c>
      <c r="E2913">
        <v>-75.674602295671306</v>
      </c>
      <c r="F2913">
        <v>5</v>
      </c>
    </row>
    <row r="2914" spans="1:6" x14ac:dyDescent="0.25">
      <c r="A2914" s="1">
        <v>41675</v>
      </c>
      <c r="B2914" s="2">
        <v>0.83101851851851849</v>
      </c>
      <c r="C2914" t="s">
        <v>6</v>
      </c>
      <c r="D2914">
        <v>45.41457853</v>
      </c>
      <c r="E2914">
        <v>-75.674248559999995</v>
      </c>
      <c r="F2914">
        <v>5</v>
      </c>
    </row>
    <row r="2915" spans="1:6" x14ac:dyDescent="0.25">
      <c r="A2915" s="1">
        <v>41675</v>
      </c>
      <c r="B2915" s="2">
        <v>0.83101851851851849</v>
      </c>
      <c r="C2915" t="s">
        <v>8</v>
      </c>
      <c r="D2915">
        <v>45.4145785281857</v>
      </c>
      <c r="E2915">
        <v>-75.674248561333499</v>
      </c>
      <c r="F2915">
        <v>5</v>
      </c>
    </row>
    <row r="2916" spans="1:6" x14ac:dyDescent="0.25">
      <c r="A2916" s="1">
        <v>41675</v>
      </c>
      <c r="B2916" s="2">
        <v>0.83101851851851849</v>
      </c>
      <c r="C2916" t="s">
        <v>7</v>
      </c>
      <c r="D2916">
        <v>45.414642834125303</v>
      </c>
      <c r="E2916">
        <v>-75.674452321278196</v>
      </c>
      <c r="F2916">
        <v>5</v>
      </c>
    </row>
    <row r="2917" spans="1:6" x14ac:dyDescent="0.25">
      <c r="A2917" s="1">
        <v>41675</v>
      </c>
      <c r="B2917" s="2">
        <v>0.83103009259259253</v>
      </c>
      <c r="C2917" t="s">
        <v>6</v>
      </c>
      <c r="D2917">
        <v>45.414599160000002</v>
      </c>
      <c r="E2917">
        <v>-75.674093670000005</v>
      </c>
      <c r="F2917">
        <v>5</v>
      </c>
    </row>
    <row r="2918" spans="1:6" x14ac:dyDescent="0.25">
      <c r="A2918" s="1">
        <v>41675</v>
      </c>
      <c r="B2918" s="2">
        <v>0.83103009259259253</v>
      </c>
      <c r="C2918" t="s">
        <v>8</v>
      </c>
      <c r="D2918">
        <v>45.4145991567636</v>
      </c>
      <c r="E2918">
        <v>-75.674093667643604</v>
      </c>
      <c r="F2918">
        <v>5</v>
      </c>
    </row>
    <row r="2919" spans="1:6" x14ac:dyDescent="0.25">
      <c r="A2919" s="1">
        <v>41675</v>
      </c>
      <c r="B2919" s="2">
        <v>0.83103009259259253</v>
      </c>
      <c r="C2919" t="s">
        <v>7</v>
      </c>
      <c r="D2919">
        <v>45.414638358713397</v>
      </c>
      <c r="E2919">
        <v>-75.674265180598496</v>
      </c>
      <c r="F2919">
        <v>5</v>
      </c>
    </row>
    <row r="2920" spans="1:6" x14ac:dyDescent="0.25">
      <c r="A2920" s="1">
        <v>41675</v>
      </c>
      <c r="B2920" s="2">
        <v>0.83104166666666668</v>
      </c>
      <c r="C2920" t="s">
        <v>6</v>
      </c>
      <c r="D2920">
        <v>45.414652709999999</v>
      </c>
      <c r="E2920">
        <v>-75.6738675</v>
      </c>
      <c r="F2920">
        <v>5</v>
      </c>
    </row>
    <row r="2921" spans="1:6" x14ac:dyDescent="0.25">
      <c r="A2921" s="1">
        <v>41675</v>
      </c>
      <c r="B2921" s="2">
        <v>0.83104166666666668</v>
      </c>
      <c r="C2921" t="s">
        <v>8</v>
      </c>
      <c r="D2921">
        <v>45.4146527133963</v>
      </c>
      <c r="E2921">
        <v>-75.673867503407095</v>
      </c>
      <c r="F2921">
        <v>5</v>
      </c>
    </row>
    <row r="2922" spans="1:6" x14ac:dyDescent="0.25">
      <c r="A2922" s="1">
        <v>41675</v>
      </c>
      <c r="B2922" s="2">
        <v>0.83104166666666668</v>
      </c>
      <c r="C2922" t="s">
        <v>7</v>
      </c>
      <c r="D2922">
        <v>45.414661606414803</v>
      </c>
      <c r="E2922">
        <v>-75.674053895792198</v>
      </c>
      <c r="F2922">
        <v>5</v>
      </c>
    </row>
    <row r="2923" spans="1:6" x14ac:dyDescent="0.25">
      <c r="A2923" s="1">
        <v>41675</v>
      </c>
      <c r="B2923" s="2">
        <v>0.83105324074074083</v>
      </c>
      <c r="C2923" t="s">
        <v>6</v>
      </c>
      <c r="D2923">
        <v>45.414721280000002</v>
      </c>
      <c r="E2923">
        <v>-75.67370004</v>
      </c>
      <c r="F2923">
        <v>5</v>
      </c>
    </row>
    <row r="2924" spans="1:6" x14ac:dyDescent="0.25">
      <c r="A2924" s="1">
        <v>41675</v>
      </c>
      <c r="B2924" s="2">
        <v>0.83105324074074083</v>
      </c>
      <c r="C2924" t="s">
        <v>8</v>
      </c>
      <c r="D2924">
        <v>45.414721277772699</v>
      </c>
      <c r="E2924">
        <v>-75.673700042319695</v>
      </c>
      <c r="F2924">
        <v>5</v>
      </c>
    </row>
    <row r="2925" spans="1:6" x14ac:dyDescent="0.25">
      <c r="A2925" s="1">
        <v>41675</v>
      </c>
      <c r="B2925" s="2">
        <v>0.83105324074074083</v>
      </c>
      <c r="C2925" t="s">
        <v>7</v>
      </c>
      <c r="D2925">
        <v>45.414673508921602</v>
      </c>
      <c r="E2925">
        <v>-75.673935071883093</v>
      </c>
      <c r="F2925">
        <v>5</v>
      </c>
    </row>
    <row r="2926" spans="1:6" x14ac:dyDescent="0.25">
      <c r="A2926" s="1">
        <v>41675</v>
      </c>
      <c r="B2926" s="2">
        <v>0.83106481481481476</v>
      </c>
      <c r="C2926" t="s">
        <v>6</v>
      </c>
      <c r="D2926">
        <v>45.414804349999997</v>
      </c>
      <c r="E2926">
        <v>-75.673590520000005</v>
      </c>
      <c r="F2926">
        <v>5</v>
      </c>
    </row>
    <row r="2927" spans="1:6" x14ac:dyDescent="0.25">
      <c r="A2927" s="1">
        <v>41675</v>
      </c>
      <c r="B2927" s="2">
        <v>0.83106481481481476</v>
      </c>
      <c r="C2927" t="s">
        <v>8</v>
      </c>
      <c r="D2927">
        <v>45.414804350626198</v>
      </c>
      <c r="E2927">
        <v>-75.673590516377303</v>
      </c>
      <c r="F2927">
        <v>5</v>
      </c>
    </row>
    <row r="2928" spans="1:6" x14ac:dyDescent="0.25">
      <c r="A2928" s="1">
        <v>41675</v>
      </c>
      <c r="B2928" s="2">
        <v>0.83106481481481476</v>
      </c>
      <c r="C2928" t="s">
        <v>7</v>
      </c>
      <c r="D2928">
        <v>45.414736295188398</v>
      </c>
      <c r="E2928">
        <v>-75.673740374408695</v>
      </c>
      <c r="F2928">
        <v>5</v>
      </c>
    </row>
    <row r="2929" spans="1:6" x14ac:dyDescent="0.25">
      <c r="A2929" s="1">
        <v>41675</v>
      </c>
      <c r="B2929" s="2">
        <v>0.83107638888888891</v>
      </c>
      <c r="C2929" t="s">
        <v>6</v>
      </c>
      <c r="D2929">
        <v>45.41494084</v>
      </c>
      <c r="E2929">
        <v>-75.673466110000007</v>
      </c>
      <c r="F2929">
        <v>5</v>
      </c>
    </row>
    <row r="2930" spans="1:6" x14ac:dyDescent="0.25">
      <c r="A2930" s="1">
        <v>41675</v>
      </c>
      <c r="B2930" s="2">
        <v>0.83107638888888891</v>
      </c>
      <c r="C2930" t="s">
        <v>8</v>
      </c>
      <c r="D2930">
        <v>45.415082161628703</v>
      </c>
      <c r="E2930">
        <v>-75.673379038456005</v>
      </c>
      <c r="F2930">
        <v>5</v>
      </c>
    </row>
    <row r="2931" spans="1:6" x14ac:dyDescent="0.25">
      <c r="A2931" s="1">
        <v>41675</v>
      </c>
      <c r="B2931" s="2">
        <v>0.83107638888888891</v>
      </c>
      <c r="C2931" t="s">
        <v>7</v>
      </c>
      <c r="D2931">
        <v>45.414809591570098</v>
      </c>
      <c r="E2931">
        <v>-75.673594634867797</v>
      </c>
      <c r="F2931">
        <v>5</v>
      </c>
    </row>
    <row r="2932" spans="1:6" x14ac:dyDescent="0.25">
      <c r="A2932" s="1">
        <v>41675</v>
      </c>
      <c r="B2932" s="2">
        <v>0.83108796296296295</v>
      </c>
      <c r="C2932" t="s">
        <v>6</v>
      </c>
      <c r="D2932">
        <v>45.415082159999997</v>
      </c>
      <c r="E2932">
        <v>-75.67337904</v>
      </c>
      <c r="F2932">
        <v>5</v>
      </c>
    </row>
    <row r="2933" spans="1:6" x14ac:dyDescent="0.25">
      <c r="A2933" s="1">
        <v>41675</v>
      </c>
      <c r="B2933" s="2">
        <v>0.83108796296296295</v>
      </c>
      <c r="C2933" t="s">
        <v>7</v>
      </c>
      <c r="D2933">
        <v>45.414976624618099</v>
      </c>
      <c r="E2933">
        <v>-75.673460064320594</v>
      </c>
      <c r="F2933">
        <v>5</v>
      </c>
    </row>
    <row r="2934" spans="1:6" x14ac:dyDescent="0.25">
      <c r="A2934" s="1">
        <v>41675</v>
      </c>
      <c r="B2934" s="2">
        <v>0.83109953703703709</v>
      </c>
      <c r="C2934" t="s">
        <v>6</v>
      </c>
      <c r="D2934">
        <v>45.415223320000003</v>
      </c>
      <c r="E2934">
        <v>-75.673333009999993</v>
      </c>
      <c r="F2934">
        <v>5</v>
      </c>
    </row>
    <row r="2935" spans="1:6" x14ac:dyDescent="0.25">
      <c r="A2935" s="1">
        <v>41675</v>
      </c>
      <c r="B2935" s="2">
        <v>0.83109953703703709</v>
      </c>
      <c r="C2935" t="s">
        <v>8</v>
      </c>
      <c r="D2935">
        <v>45.415223323386599</v>
      </c>
      <c r="E2935">
        <v>-75.673333012249401</v>
      </c>
      <c r="F2935">
        <v>5</v>
      </c>
    </row>
    <row r="2936" spans="1:6" x14ac:dyDescent="0.25">
      <c r="A2936" s="1">
        <v>41675</v>
      </c>
      <c r="B2936" s="2">
        <v>0.83109953703703709</v>
      </c>
      <c r="C2936" t="s">
        <v>7</v>
      </c>
      <c r="D2936">
        <v>45.415081297080398</v>
      </c>
      <c r="E2936">
        <v>-75.673375142088901</v>
      </c>
      <c r="F2936">
        <v>5</v>
      </c>
    </row>
    <row r="2937" spans="1:6" x14ac:dyDescent="0.25">
      <c r="A2937" s="1">
        <v>41675</v>
      </c>
      <c r="B2937" s="2">
        <v>0.83111111111111102</v>
      </c>
      <c r="C2937" t="s">
        <v>6</v>
      </c>
      <c r="D2937">
        <v>45.415363970000001</v>
      </c>
      <c r="E2937">
        <v>-75.673303730000001</v>
      </c>
      <c r="F2937">
        <v>5</v>
      </c>
    </row>
    <row r="2938" spans="1:6" x14ac:dyDescent="0.25">
      <c r="A2938" s="1">
        <v>41675</v>
      </c>
      <c r="B2938" s="2">
        <v>0.83111111111111102</v>
      </c>
      <c r="C2938" t="s">
        <v>8</v>
      </c>
      <c r="D2938">
        <v>45.415363973028299</v>
      </c>
      <c r="E2938">
        <v>-75.673303734320299</v>
      </c>
      <c r="F2938">
        <v>5</v>
      </c>
    </row>
    <row r="2939" spans="1:6" x14ac:dyDescent="0.25">
      <c r="A2939" s="1">
        <v>41675</v>
      </c>
      <c r="B2939" s="2">
        <v>0.83111111111111102</v>
      </c>
      <c r="C2939" t="s">
        <v>7</v>
      </c>
      <c r="D2939">
        <v>45.4152218447583</v>
      </c>
      <c r="E2939">
        <v>-75.673353849788597</v>
      </c>
      <c r="F2939">
        <v>5</v>
      </c>
    </row>
    <row r="2940" spans="1:6" x14ac:dyDescent="0.25">
      <c r="A2940" s="1">
        <v>41675</v>
      </c>
      <c r="B2940" s="2">
        <v>0.83112268518518517</v>
      </c>
      <c r="C2940" t="s">
        <v>6</v>
      </c>
      <c r="D2940">
        <v>45.415509550000003</v>
      </c>
      <c r="E2940">
        <v>-75.673295280000005</v>
      </c>
      <c r="F2940">
        <v>5</v>
      </c>
    </row>
    <row r="2941" spans="1:6" x14ac:dyDescent="0.25">
      <c r="A2941" s="1">
        <v>41675</v>
      </c>
      <c r="B2941" s="2">
        <v>0.83112268518518517</v>
      </c>
      <c r="C2941" t="s">
        <v>8</v>
      </c>
      <c r="D2941">
        <v>45.415509552945998</v>
      </c>
      <c r="E2941">
        <v>-75.673295278947194</v>
      </c>
      <c r="F2941">
        <v>5</v>
      </c>
    </row>
    <row r="2942" spans="1:6" x14ac:dyDescent="0.25">
      <c r="A2942" s="1">
        <v>41675</v>
      </c>
      <c r="B2942" s="2">
        <v>0.83112268518518517</v>
      </c>
      <c r="C2942" t="s">
        <v>7</v>
      </c>
      <c r="D2942">
        <v>45.415352659255397</v>
      </c>
      <c r="E2942">
        <v>-75.673317749419496</v>
      </c>
      <c r="F2942">
        <v>5</v>
      </c>
    </row>
    <row r="2943" spans="1:6" x14ac:dyDescent="0.25">
      <c r="A2943" s="1">
        <v>41675</v>
      </c>
      <c r="B2943" s="2">
        <v>0.83113425925925932</v>
      </c>
      <c r="C2943" t="s">
        <v>6</v>
      </c>
      <c r="D2943">
        <v>45.415662849999997</v>
      </c>
      <c r="E2943">
        <v>-75.673313089999994</v>
      </c>
      <c r="F2943">
        <v>5</v>
      </c>
    </row>
    <row r="2944" spans="1:6" x14ac:dyDescent="0.25">
      <c r="A2944" s="1">
        <v>41675</v>
      </c>
      <c r="B2944" s="2">
        <v>0.83113425925925932</v>
      </c>
      <c r="C2944" t="s">
        <v>8</v>
      </c>
      <c r="D2944">
        <v>45.4156628494624</v>
      </c>
      <c r="E2944">
        <v>-75.6733130946985</v>
      </c>
      <c r="F2944">
        <v>5</v>
      </c>
    </row>
    <row r="2945" spans="1:6" x14ac:dyDescent="0.25">
      <c r="A2945" s="1">
        <v>41675</v>
      </c>
      <c r="B2945" s="2">
        <v>0.83113425925925932</v>
      </c>
      <c r="C2945" t="s">
        <v>7</v>
      </c>
      <c r="D2945">
        <v>45.4154938312575</v>
      </c>
      <c r="E2945">
        <v>-75.673289457507806</v>
      </c>
      <c r="F2945">
        <v>5</v>
      </c>
    </row>
    <row r="2946" spans="1:6" x14ac:dyDescent="0.25">
      <c r="A2946" s="1">
        <v>41675</v>
      </c>
      <c r="B2946" s="2">
        <v>0.83114583333333336</v>
      </c>
      <c r="C2946" t="s">
        <v>6</v>
      </c>
      <c r="D2946">
        <v>45.415823170000003</v>
      </c>
      <c r="E2946">
        <v>-75.673351120000007</v>
      </c>
      <c r="F2946">
        <v>5</v>
      </c>
    </row>
    <row r="2947" spans="1:6" x14ac:dyDescent="0.25">
      <c r="A2947" s="1">
        <v>41675</v>
      </c>
      <c r="B2947" s="2">
        <v>0.83114583333333336</v>
      </c>
      <c r="C2947" t="s">
        <v>8</v>
      </c>
      <c r="D2947">
        <v>45.415823172499003</v>
      </c>
      <c r="E2947">
        <v>-75.673351116747796</v>
      </c>
      <c r="F2947">
        <v>5</v>
      </c>
    </row>
    <row r="2948" spans="1:6" x14ac:dyDescent="0.25">
      <c r="A2948" s="1">
        <v>41675</v>
      </c>
      <c r="B2948" s="2">
        <v>0.83114583333333336</v>
      </c>
      <c r="C2948" t="s">
        <v>7</v>
      </c>
      <c r="D2948">
        <v>45.415618986099503</v>
      </c>
      <c r="E2948">
        <v>-75.673277296539695</v>
      </c>
      <c r="F2948">
        <v>5</v>
      </c>
    </row>
    <row r="2949" spans="1:6" x14ac:dyDescent="0.25">
      <c r="A2949" s="1">
        <v>41675</v>
      </c>
      <c r="B2949" s="2">
        <v>0.8311574074074074</v>
      </c>
      <c r="C2949" t="s">
        <v>6</v>
      </c>
      <c r="D2949">
        <v>45.415969160000003</v>
      </c>
      <c r="E2949">
        <v>-75.673411229999999</v>
      </c>
      <c r="F2949">
        <v>5</v>
      </c>
    </row>
    <row r="2950" spans="1:6" x14ac:dyDescent="0.25">
      <c r="A2950" s="1">
        <v>41675</v>
      </c>
      <c r="B2950" s="2">
        <v>0.8311574074074074</v>
      </c>
      <c r="C2950" t="s">
        <v>8</v>
      </c>
      <c r="D2950">
        <v>45.4159691557321</v>
      </c>
      <c r="E2950">
        <v>-75.673411225950204</v>
      </c>
      <c r="F2950">
        <v>5</v>
      </c>
    </row>
    <row r="2951" spans="1:6" x14ac:dyDescent="0.25">
      <c r="A2951" s="1">
        <v>41675</v>
      </c>
      <c r="B2951" s="2">
        <v>0.8311574074074074</v>
      </c>
      <c r="C2951" t="s">
        <v>7</v>
      </c>
      <c r="D2951">
        <v>45.415797933627204</v>
      </c>
      <c r="E2951">
        <v>-75.673351852261703</v>
      </c>
      <c r="F2951">
        <v>5</v>
      </c>
    </row>
    <row r="2952" spans="1:6" x14ac:dyDescent="0.25">
      <c r="A2952" s="1">
        <v>41675</v>
      </c>
      <c r="B2952" s="2">
        <v>0.83116898148148144</v>
      </c>
      <c r="C2952" t="s">
        <v>6</v>
      </c>
      <c r="D2952">
        <v>45.41611606</v>
      </c>
      <c r="E2952">
        <v>-75.673516340000006</v>
      </c>
      <c r="F2952">
        <v>5</v>
      </c>
    </row>
    <row r="2953" spans="1:6" x14ac:dyDescent="0.25">
      <c r="A2953" s="1">
        <v>41675</v>
      </c>
      <c r="B2953" s="2">
        <v>0.83116898148148144</v>
      </c>
      <c r="C2953" t="s">
        <v>8</v>
      </c>
      <c r="D2953">
        <v>45.416116061168303</v>
      </c>
      <c r="E2953">
        <v>-75.673516342957001</v>
      </c>
      <c r="F2953">
        <v>5</v>
      </c>
    </row>
    <row r="2954" spans="1:6" x14ac:dyDescent="0.25">
      <c r="A2954" s="1">
        <v>41675</v>
      </c>
      <c r="B2954" s="2">
        <v>0.83116898148148144</v>
      </c>
      <c r="C2954" t="s">
        <v>7</v>
      </c>
      <c r="D2954">
        <v>45.415939581021298</v>
      </c>
      <c r="E2954">
        <v>-75.673419174776001</v>
      </c>
      <c r="F2954">
        <v>5</v>
      </c>
    </row>
    <row r="2955" spans="1:6" x14ac:dyDescent="0.25">
      <c r="A2955" s="1">
        <v>41675</v>
      </c>
      <c r="B2955" s="2">
        <v>0.83118055555555559</v>
      </c>
      <c r="C2955" t="s">
        <v>6</v>
      </c>
      <c r="D2955">
        <v>45.41627252</v>
      </c>
      <c r="E2955">
        <v>-75.673628059999999</v>
      </c>
      <c r="F2955">
        <v>5</v>
      </c>
    </row>
    <row r="2956" spans="1:6" x14ac:dyDescent="0.25">
      <c r="A2956" s="1">
        <v>41675</v>
      </c>
      <c r="B2956" s="2">
        <v>0.83118055555555559</v>
      </c>
      <c r="C2956" t="s">
        <v>8</v>
      </c>
      <c r="D2956">
        <v>45.416272515071498</v>
      </c>
      <c r="E2956">
        <v>-75.673628063035196</v>
      </c>
      <c r="F2956">
        <v>5</v>
      </c>
    </row>
    <row r="2957" spans="1:6" x14ac:dyDescent="0.25">
      <c r="A2957" s="1">
        <v>41675</v>
      </c>
      <c r="B2957" s="2">
        <v>0.83118055555555559</v>
      </c>
      <c r="C2957" t="s">
        <v>7</v>
      </c>
      <c r="D2957">
        <v>45.416089232867101</v>
      </c>
      <c r="E2957">
        <v>-75.673469521839095</v>
      </c>
      <c r="F2957">
        <v>5</v>
      </c>
    </row>
    <row r="2958" spans="1:6" x14ac:dyDescent="0.25">
      <c r="A2958" s="1">
        <v>41675</v>
      </c>
      <c r="B2958" s="2">
        <v>0.83119212962962974</v>
      </c>
      <c r="C2958" t="s">
        <v>6</v>
      </c>
      <c r="D2958">
        <v>45.416423559999998</v>
      </c>
      <c r="E2958">
        <v>-75.673727529999994</v>
      </c>
      <c r="F2958">
        <v>5</v>
      </c>
    </row>
    <row r="2959" spans="1:6" x14ac:dyDescent="0.25">
      <c r="A2959" s="1">
        <v>41675</v>
      </c>
      <c r="B2959" s="2">
        <v>0.83119212962962974</v>
      </c>
      <c r="C2959" t="s">
        <v>8</v>
      </c>
      <c r="D2959">
        <v>45.416423558594502</v>
      </c>
      <c r="E2959">
        <v>-75.673727531879607</v>
      </c>
      <c r="F2959">
        <v>5</v>
      </c>
    </row>
    <row r="2960" spans="1:6" x14ac:dyDescent="0.25">
      <c r="A2960" s="1">
        <v>41675</v>
      </c>
      <c r="B2960" s="2">
        <v>0.83119212962962974</v>
      </c>
      <c r="C2960" t="s">
        <v>7</v>
      </c>
      <c r="D2960">
        <v>45.416268778823799</v>
      </c>
      <c r="E2960">
        <v>-75.673604280246195</v>
      </c>
      <c r="F2960">
        <v>5</v>
      </c>
    </row>
    <row r="2961" spans="1:6" x14ac:dyDescent="0.25">
      <c r="A2961" s="1">
        <v>41675</v>
      </c>
      <c r="B2961" s="2">
        <v>0.83120370370370367</v>
      </c>
      <c r="C2961" t="s">
        <v>6</v>
      </c>
      <c r="D2961">
        <v>45.416591269999998</v>
      </c>
      <c r="E2961">
        <v>-75.673866880000006</v>
      </c>
      <c r="F2961">
        <v>5</v>
      </c>
    </row>
    <row r="2962" spans="1:6" x14ac:dyDescent="0.25">
      <c r="A2962" s="1">
        <v>41675</v>
      </c>
      <c r="B2962" s="2">
        <v>0.83120370370370367</v>
      </c>
      <c r="C2962" t="s">
        <v>8</v>
      </c>
      <c r="D2962">
        <v>45.4165912729813</v>
      </c>
      <c r="E2962">
        <v>-75.673866884938207</v>
      </c>
      <c r="F2962">
        <v>5</v>
      </c>
    </row>
    <row r="2963" spans="1:6" x14ac:dyDescent="0.25">
      <c r="A2963" s="1">
        <v>41675</v>
      </c>
      <c r="B2963" s="2">
        <v>0.83120370370370367</v>
      </c>
      <c r="C2963" t="s">
        <v>7</v>
      </c>
      <c r="D2963">
        <v>45.4164124757568</v>
      </c>
      <c r="E2963">
        <v>-75.673740790014193</v>
      </c>
      <c r="F2963">
        <v>5</v>
      </c>
    </row>
    <row r="2964" spans="1:6" x14ac:dyDescent="0.25">
      <c r="A2964" s="1">
        <v>41675</v>
      </c>
      <c r="B2964" s="2">
        <v>0.83121527777777782</v>
      </c>
      <c r="C2964" t="s">
        <v>6</v>
      </c>
      <c r="D2964">
        <v>45.416745300000002</v>
      </c>
      <c r="E2964">
        <v>-75.674036090000001</v>
      </c>
      <c r="F2964">
        <v>5</v>
      </c>
    </row>
    <row r="2965" spans="1:6" x14ac:dyDescent="0.25">
      <c r="A2965" s="1">
        <v>41675</v>
      </c>
      <c r="B2965" s="2">
        <v>0.83121527777777782</v>
      </c>
      <c r="C2965" t="s">
        <v>8</v>
      </c>
      <c r="D2965">
        <v>45.416745304683097</v>
      </c>
      <c r="E2965">
        <v>-75.674036093135499</v>
      </c>
      <c r="F2965">
        <v>5</v>
      </c>
    </row>
    <row r="2966" spans="1:6" x14ac:dyDescent="0.25">
      <c r="A2966" s="1">
        <v>41675</v>
      </c>
      <c r="B2966" s="2">
        <v>0.83121527777777782</v>
      </c>
      <c r="C2966" t="s">
        <v>7</v>
      </c>
      <c r="D2966">
        <v>45.416572719245202</v>
      </c>
      <c r="E2966">
        <v>-75.673882212212206</v>
      </c>
      <c r="F2966">
        <v>5</v>
      </c>
    </row>
    <row r="2967" spans="1:6" x14ac:dyDescent="0.25">
      <c r="A2967" s="1">
        <v>41675</v>
      </c>
      <c r="B2967" s="2">
        <v>0.83122685185185186</v>
      </c>
      <c r="C2967" t="s">
        <v>6</v>
      </c>
      <c r="D2967">
        <v>45.416891390000004</v>
      </c>
      <c r="E2967">
        <v>-75.67418352</v>
      </c>
      <c r="F2967">
        <v>5</v>
      </c>
    </row>
    <row r="2968" spans="1:6" x14ac:dyDescent="0.25">
      <c r="A2968" s="1">
        <v>41675</v>
      </c>
      <c r="B2968" s="2">
        <v>0.83122685185185186</v>
      </c>
      <c r="C2968" t="s">
        <v>8</v>
      </c>
      <c r="D2968">
        <v>45.4168913869728</v>
      </c>
      <c r="E2968">
        <v>-75.674183520723005</v>
      </c>
      <c r="F2968">
        <v>5</v>
      </c>
    </row>
    <row r="2969" spans="1:6" x14ac:dyDescent="0.25">
      <c r="A2969" s="1">
        <v>41675</v>
      </c>
      <c r="B2969" s="2">
        <v>0.83122685185185186</v>
      </c>
      <c r="C2969" t="s">
        <v>7</v>
      </c>
      <c r="D2969">
        <v>45.416729745693601</v>
      </c>
      <c r="E2969">
        <v>-75.674004783457406</v>
      </c>
      <c r="F2969">
        <v>5</v>
      </c>
    </row>
    <row r="2970" spans="1:6" x14ac:dyDescent="0.25">
      <c r="A2970" s="1">
        <v>41675</v>
      </c>
      <c r="B2970" s="2">
        <v>0.83123842592592589</v>
      </c>
      <c r="C2970" t="s">
        <v>6</v>
      </c>
      <c r="D2970">
        <v>45.417038959999999</v>
      </c>
      <c r="E2970">
        <v>-75.674352200000001</v>
      </c>
      <c r="F2970">
        <v>5</v>
      </c>
    </row>
    <row r="2971" spans="1:6" x14ac:dyDescent="0.25">
      <c r="A2971" s="1">
        <v>41675</v>
      </c>
      <c r="B2971" s="2">
        <v>0.83123842592592589</v>
      </c>
      <c r="C2971" t="s">
        <v>8</v>
      </c>
      <c r="D2971">
        <v>45.417038963595203</v>
      </c>
      <c r="E2971">
        <v>-75.674352203076296</v>
      </c>
      <c r="F2971">
        <v>5</v>
      </c>
    </row>
    <row r="2972" spans="1:6" x14ac:dyDescent="0.25">
      <c r="A2972" s="1">
        <v>41675</v>
      </c>
      <c r="B2972" s="2">
        <v>0.83123842592592589</v>
      </c>
      <c r="C2972" t="s">
        <v>7</v>
      </c>
      <c r="D2972">
        <v>45.416887154352203</v>
      </c>
      <c r="E2972">
        <v>-75.674178391052095</v>
      </c>
      <c r="F2972">
        <v>5</v>
      </c>
    </row>
    <row r="2973" spans="1:6" x14ac:dyDescent="0.25">
      <c r="A2973" s="1">
        <v>41675</v>
      </c>
      <c r="B2973" s="2">
        <v>0.83124999999999993</v>
      </c>
      <c r="C2973" t="s">
        <v>6</v>
      </c>
      <c r="D2973">
        <v>45.417177039999999</v>
      </c>
      <c r="E2973">
        <v>-75.674533839999995</v>
      </c>
      <c r="F2973">
        <v>5</v>
      </c>
    </row>
    <row r="2974" spans="1:6" x14ac:dyDescent="0.25">
      <c r="A2974" s="1">
        <v>41675</v>
      </c>
      <c r="B2974" s="2">
        <v>0.83124999999999993</v>
      </c>
      <c r="C2974" t="s">
        <v>8</v>
      </c>
      <c r="D2974">
        <v>45.417177036478201</v>
      </c>
      <c r="E2974">
        <v>-75.674533844907202</v>
      </c>
      <c r="F2974">
        <v>5</v>
      </c>
    </row>
    <row r="2975" spans="1:6" x14ac:dyDescent="0.25">
      <c r="A2975" s="1">
        <v>41675</v>
      </c>
      <c r="B2975" s="2">
        <v>0.83124999999999993</v>
      </c>
      <c r="C2975" t="s">
        <v>7</v>
      </c>
      <c r="D2975">
        <v>45.417041085543502</v>
      </c>
      <c r="E2975">
        <v>-75.674338727447704</v>
      </c>
      <c r="F2975">
        <v>5</v>
      </c>
    </row>
    <row r="2976" spans="1:6" x14ac:dyDescent="0.25">
      <c r="A2976" s="1">
        <v>41675</v>
      </c>
      <c r="B2976" s="2">
        <v>0.83126157407407408</v>
      </c>
      <c r="C2976" t="s">
        <v>6</v>
      </c>
      <c r="D2976">
        <v>45.417304090000002</v>
      </c>
      <c r="E2976">
        <v>-75.674700680000001</v>
      </c>
      <c r="F2976">
        <v>5</v>
      </c>
    </row>
    <row r="2977" spans="1:6" x14ac:dyDescent="0.25">
      <c r="A2977" s="1">
        <v>41675</v>
      </c>
      <c r="B2977" s="2">
        <v>0.83126157407407408</v>
      </c>
      <c r="C2977" t="s">
        <v>8</v>
      </c>
      <c r="D2977">
        <v>45.417304085431098</v>
      </c>
      <c r="E2977">
        <v>-75.674700680205106</v>
      </c>
      <c r="F2977">
        <v>5</v>
      </c>
    </row>
    <row r="2978" spans="1:6" x14ac:dyDescent="0.25">
      <c r="A2978" s="1">
        <v>41675</v>
      </c>
      <c r="B2978" s="2">
        <v>0.83126157407407408</v>
      </c>
      <c r="C2978" t="s">
        <v>7</v>
      </c>
      <c r="D2978">
        <v>45.417189826072502</v>
      </c>
      <c r="E2978">
        <v>-75.674494506829404</v>
      </c>
      <c r="F2978">
        <v>5</v>
      </c>
    </row>
    <row r="2979" spans="1:6" x14ac:dyDescent="0.25">
      <c r="A2979" s="1">
        <v>41675</v>
      </c>
      <c r="B2979" s="2">
        <v>0.83127314814814823</v>
      </c>
      <c r="C2979" t="s">
        <v>6</v>
      </c>
      <c r="D2979">
        <v>45.417424959999998</v>
      </c>
      <c r="E2979">
        <v>-75.674904330000004</v>
      </c>
      <c r="F2979">
        <v>5</v>
      </c>
    </row>
    <row r="2980" spans="1:6" x14ac:dyDescent="0.25">
      <c r="A2980" s="1">
        <v>41675</v>
      </c>
      <c r="B2980" s="2">
        <v>0.83127314814814823</v>
      </c>
      <c r="C2980" t="s">
        <v>8</v>
      </c>
      <c r="D2980">
        <v>45.417424964090998</v>
      </c>
      <c r="E2980">
        <v>-75.674904331058997</v>
      </c>
      <c r="F2980">
        <v>5</v>
      </c>
    </row>
    <row r="2981" spans="1:6" x14ac:dyDescent="0.25">
      <c r="A2981" s="1">
        <v>41675</v>
      </c>
      <c r="B2981" s="2">
        <v>0.83127314814814823</v>
      </c>
      <c r="C2981" t="s">
        <v>7</v>
      </c>
      <c r="D2981">
        <v>45.417320025103201</v>
      </c>
      <c r="E2981">
        <v>-75.674704734532796</v>
      </c>
      <c r="F2981">
        <v>5</v>
      </c>
    </row>
    <row r="2982" spans="1:6" x14ac:dyDescent="0.25">
      <c r="A2982" s="1">
        <v>41675</v>
      </c>
      <c r="B2982" s="2">
        <v>0.83128472222222216</v>
      </c>
      <c r="C2982" t="s">
        <v>6</v>
      </c>
      <c r="D2982">
        <v>45.417543090000002</v>
      </c>
      <c r="E2982">
        <v>-75.675107359999998</v>
      </c>
      <c r="F2982">
        <v>5</v>
      </c>
    </row>
    <row r="2983" spans="1:6" x14ac:dyDescent="0.25">
      <c r="A2983" s="1">
        <v>41675</v>
      </c>
      <c r="B2983" s="2">
        <v>0.83128472222222216</v>
      </c>
      <c r="C2983" t="s">
        <v>8</v>
      </c>
      <c r="D2983">
        <v>45.417543092761001</v>
      </c>
      <c r="E2983">
        <v>-75.675107360810102</v>
      </c>
      <c r="F2983">
        <v>5</v>
      </c>
    </row>
    <row r="2984" spans="1:6" x14ac:dyDescent="0.25">
      <c r="A2984" s="1">
        <v>41675</v>
      </c>
      <c r="B2984" s="2">
        <v>0.83128472222222216</v>
      </c>
      <c r="C2984" t="s">
        <v>7</v>
      </c>
      <c r="D2984">
        <v>45.417440749435301</v>
      </c>
      <c r="E2984">
        <v>-75.674910786474399</v>
      </c>
      <c r="F2984">
        <v>5</v>
      </c>
    </row>
    <row r="2985" spans="1:6" x14ac:dyDescent="0.25">
      <c r="A2985" s="1">
        <v>41675</v>
      </c>
      <c r="B2985" s="2">
        <v>0.83129629629629631</v>
      </c>
      <c r="C2985" t="s">
        <v>6</v>
      </c>
      <c r="D2985">
        <v>45.417643499999997</v>
      </c>
      <c r="E2985">
        <v>-75.675308909999998</v>
      </c>
      <c r="F2985">
        <v>5</v>
      </c>
    </row>
    <row r="2986" spans="1:6" x14ac:dyDescent="0.25">
      <c r="A2986" s="1">
        <v>41675</v>
      </c>
      <c r="B2986" s="2">
        <v>0.83129629629629631</v>
      </c>
      <c r="C2986" t="s">
        <v>8</v>
      </c>
      <c r="D2986">
        <v>45.4176435011723</v>
      </c>
      <c r="E2986">
        <v>-75.675308907043998</v>
      </c>
      <c r="F2986">
        <v>5</v>
      </c>
    </row>
    <row r="2987" spans="1:6" x14ac:dyDescent="0.25">
      <c r="A2987" s="1">
        <v>41675</v>
      </c>
      <c r="B2987" s="2">
        <v>0.83129629629629631</v>
      </c>
      <c r="C2987" t="s">
        <v>7</v>
      </c>
      <c r="D2987">
        <v>45.417557252575101</v>
      </c>
      <c r="E2987">
        <v>-75.675093436445096</v>
      </c>
      <c r="F2987">
        <v>5</v>
      </c>
    </row>
    <row r="2988" spans="1:6" x14ac:dyDescent="0.25">
      <c r="A2988" s="1">
        <v>41675</v>
      </c>
      <c r="B2988" s="2">
        <v>0.83130787037037035</v>
      </c>
      <c r="C2988" t="s">
        <v>6</v>
      </c>
      <c r="D2988">
        <v>45.41774668</v>
      </c>
      <c r="E2988">
        <v>-75.675534080000006</v>
      </c>
      <c r="F2988">
        <v>5</v>
      </c>
    </row>
    <row r="2989" spans="1:6" x14ac:dyDescent="0.25">
      <c r="A2989" s="1">
        <v>41675</v>
      </c>
      <c r="B2989" s="2">
        <v>0.83130787037037035</v>
      </c>
      <c r="C2989" t="s">
        <v>8</v>
      </c>
      <c r="D2989">
        <v>45.417746678106603</v>
      </c>
      <c r="E2989">
        <v>-75.6755340765298</v>
      </c>
      <c r="F2989">
        <v>5</v>
      </c>
    </row>
    <row r="2990" spans="1:6" x14ac:dyDescent="0.25">
      <c r="A2990" s="1">
        <v>41675</v>
      </c>
      <c r="B2990" s="2">
        <v>0.83130787037037035</v>
      </c>
      <c r="C2990" t="s">
        <v>7</v>
      </c>
      <c r="D2990">
        <v>45.417652581119299</v>
      </c>
      <c r="E2990">
        <v>-75.675282124602703</v>
      </c>
      <c r="F2990">
        <v>5</v>
      </c>
    </row>
    <row r="2991" spans="1:6" x14ac:dyDescent="0.25">
      <c r="A2991" s="1">
        <v>41675</v>
      </c>
      <c r="B2991" s="2">
        <v>0.8313194444444445</v>
      </c>
      <c r="C2991" t="s">
        <v>6</v>
      </c>
      <c r="D2991">
        <v>45.41783934</v>
      </c>
      <c r="E2991">
        <v>-75.67575703</v>
      </c>
      <c r="F2991">
        <v>5</v>
      </c>
    </row>
    <row r="2992" spans="1:6" x14ac:dyDescent="0.25">
      <c r="A2992" s="1">
        <v>41675</v>
      </c>
      <c r="B2992" s="2">
        <v>0.8313194444444445</v>
      </c>
      <c r="C2992" t="s">
        <v>8</v>
      </c>
      <c r="D2992">
        <v>45.417839344887</v>
      </c>
      <c r="E2992">
        <v>-75.675757026227799</v>
      </c>
      <c r="F2992">
        <v>5</v>
      </c>
    </row>
    <row r="2993" spans="1:6" x14ac:dyDescent="0.25">
      <c r="A2993" s="1">
        <v>41675</v>
      </c>
      <c r="B2993" s="2">
        <v>0.8313194444444445</v>
      </c>
      <c r="C2993" t="s">
        <v>7</v>
      </c>
      <c r="D2993">
        <v>45.417744105925699</v>
      </c>
      <c r="E2993">
        <v>-75.675512701604106</v>
      </c>
      <c r="F2993">
        <v>5</v>
      </c>
    </row>
    <row r="2994" spans="1:6" x14ac:dyDescent="0.25">
      <c r="A2994" s="1">
        <v>41675</v>
      </c>
      <c r="B2994" s="2">
        <v>0.83133101851851843</v>
      </c>
      <c r="C2994" t="s">
        <v>6</v>
      </c>
      <c r="D2994">
        <v>45.417921300000003</v>
      </c>
      <c r="E2994">
        <v>-75.675992449999995</v>
      </c>
      <c r="F2994">
        <v>5</v>
      </c>
    </row>
    <row r="2995" spans="1:6" x14ac:dyDescent="0.25">
      <c r="A2995" s="1">
        <v>41675</v>
      </c>
      <c r="B2995" s="2">
        <v>0.83133101851851843</v>
      </c>
      <c r="C2995" t="s">
        <v>8</v>
      </c>
      <c r="D2995">
        <v>45.418002377741303</v>
      </c>
      <c r="E2995">
        <v>-75.676249277578407</v>
      </c>
      <c r="F2995">
        <v>5</v>
      </c>
    </row>
    <row r="2996" spans="1:6" x14ac:dyDescent="0.25">
      <c r="A2996" s="1">
        <v>41675</v>
      </c>
      <c r="B2996" s="2">
        <v>0.83133101851851843</v>
      </c>
      <c r="C2996" t="s">
        <v>7</v>
      </c>
      <c r="D2996">
        <v>45.417819411470099</v>
      </c>
      <c r="E2996">
        <v>-75.6757454530253</v>
      </c>
      <c r="F2996">
        <v>5</v>
      </c>
    </row>
    <row r="2997" spans="1:6" x14ac:dyDescent="0.25">
      <c r="A2997" s="1">
        <v>41675</v>
      </c>
      <c r="B2997" s="2">
        <v>0.83134259259259258</v>
      </c>
      <c r="C2997" t="s">
        <v>6</v>
      </c>
      <c r="D2997">
        <v>45.418002379999997</v>
      </c>
      <c r="E2997">
        <v>-75.676249279999993</v>
      </c>
      <c r="F2997">
        <v>5</v>
      </c>
    </row>
    <row r="2998" spans="1:6" x14ac:dyDescent="0.25">
      <c r="A2998" s="1">
        <v>41675</v>
      </c>
      <c r="B2998" s="2">
        <v>0.83134259259259258</v>
      </c>
      <c r="C2998" t="s">
        <v>7</v>
      </c>
      <c r="D2998">
        <v>45.417909208433699</v>
      </c>
      <c r="E2998">
        <v>-75.675978499512595</v>
      </c>
      <c r="F2998">
        <v>5</v>
      </c>
    </row>
    <row r="2999" spans="1:6" x14ac:dyDescent="0.25">
      <c r="A2999" s="1">
        <v>41675</v>
      </c>
      <c r="B2999" s="2">
        <v>0.83135416666666673</v>
      </c>
      <c r="C2999" t="s">
        <v>6</v>
      </c>
      <c r="D2999">
        <v>45.418093599999999</v>
      </c>
      <c r="E2999">
        <v>-75.676510469999997</v>
      </c>
      <c r="F2999">
        <v>5</v>
      </c>
    </row>
    <row r="3000" spans="1:6" x14ac:dyDescent="0.25">
      <c r="A3000" s="1">
        <v>41675</v>
      </c>
      <c r="B3000" s="2">
        <v>0.83135416666666673</v>
      </c>
      <c r="C3000" t="s">
        <v>8</v>
      </c>
      <c r="D3000">
        <v>45.418093595355799</v>
      </c>
      <c r="E3000">
        <v>-75.676510465953896</v>
      </c>
      <c r="F3000">
        <v>5</v>
      </c>
    </row>
    <row r="3001" spans="1:6" x14ac:dyDescent="0.25">
      <c r="A3001" s="1">
        <v>41675</v>
      </c>
      <c r="B3001" s="2">
        <v>0.83135416666666673</v>
      </c>
      <c r="C3001" t="s">
        <v>7</v>
      </c>
      <c r="D3001">
        <v>45.417992058252302</v>
      </c>
      <c r="E3001">
        <v>-75.676229037414899</v>
      </c>
      <c r="F3001">
        <v>5</v>
      </c>
    </row>
    <row r="3002" spans="1:6" x14ac:dyDescent="0.25">
      <c r="A3002" s="1">
        <v>41675</v>
      </c>
      <c r="B3002" s="2">
        <v>0.83136574074074077</v>
      </c>
      <c r="C3002" t="s">
        <v>6</v>
      </c>
      <c r="D3002">
        <v>45.418179940000002</v>
      </c>
      <c r="E3002">
        <v>-75.676774859999995</v>
      </c>
      <c r="F3002">
        <v>5</v>
      </c>
    </row>
    <row r="3003" spans="1:6" x14ac:dyDescent="0.25">
      <c r="A3003" s="1">
        <v>41675</v>
      </c>
      <c r="B3003" s="2">
        <v>0.83136574074074077</v>
      </c>
      <c r="C3003" t="s">
        <v>8</v>
      </c>
      <c r="D3003">
        <v>45.418179942641899</v>
      </c>
      <c r="E3003">
        <v>-75.676774858982398</v>
      </c>
      <c r="F3003">
        <v>5</v>
      </c>
    </row>
    <row r="3004" spans="1:6" x14ac:dyDescent="0.25">
      <c r="A3004" s="1">
        <v>41675</v>
      </c>
      <c r="B3004" s="2">
        <v>0.83136574074074077</v>
      </c>
      <c r="C3004" t="s">
        <v>7</v>
      </c>
      <c r="D3004">
        <v>45.418081367430602</v>
      </c>
      <c r="E3004">
        <v>-75.676485188375807</v>
      </c>
      <c r="F3004">
        <v>5</v>
      </c>
    </row>
    <row r="3005" spans="1:6" x14ac:dyDescent="0.25">
      <c r="A3005" s="1">
        <v>41675</v>
      </c>
      <c r="B3005" s="2">
        <v>0.83137731481481481</v>
      </c>
      <c r="C3005" t="s">
        <v>6</v>
      </c>
      <c r="D3005">
        <v>45.418267229999998</v>
      </c>
      <c r="E3005">
        <v>-75.677060490000002</v>
      </c>
      <c r="F3005">
        <v>5</v>
      </c>
    </row>
    <row r="3006" spans="1:6" x14ac:dyDescent="0.25">
      <c r="A3006" s="1">
        <v>41675</v>
      </c>
      <c r="B3006" s="2">
        <v>0.83137731481481481</v>
      </c>
      <c r="C3006" t="s">
        <v>8</v>
      </c>
      <c r="D3006">
        <v>45.418267233405999</v>
      </c>
      <c r="E3006">
        <v>-75.6770604870282</v>
      </c>
      <c r="F3006">
        <v>5</v>
      </c>
    </row>
    <row r="3007" spans="1:6" x14ac:dyDescent="0.25">
      <c r="A3007" s="1">
        <v>41675</v>
      </c>
      <c r="B3007" s="2">
        <v>0.83137731481481481</v>
      </c>
      <c r="C3007" t="s">
        <v>7</v>
      </c>
      <c r="D3007">
        <v>45.418159947772899</v>
      </c>
      <c r="E3007">
        <v>-75.676730778138705</v>
      </c>
      <c r="F3007">
        <v>5</v>
      </c>
    </row>
    <row r="3008" spans="1:6" x14ac:dyDescent="0.25">
      <c r="A3008" s="1">
        <v>41675</v>
      </c>
      <c r="B3008" s="2">
        <v>0.83138888888888884</v>
      </c>
      <c r="C3008" t="s">
        <v>6</v>
      </c>
      <c r="D3008">
        <v>45.418364869999998</v>
      </c>
      <c r="E3008">
        <v>-75.677324319999997</v>
      </c>
      <c r="F3008">
        <v>5</v>
      </c>
    </row>
    <row r="3009" spans="1:6" x14ac:dyDescent="0.25">
      <c r="A3009" s="1">
        <v>41675</v>
      </c>
      <c r="B3009" s="2">
        <v>0.83138888888888884</v>
      </c>
      <c r="C3009" t="s">
        <v>8</v>
      </c>
      <c r="D3009">
        <v>45.4183648728797</v>
      </c>
      <c r="E3009">
        <v>-75.677324319854307</v>
      </c>
      <c r="F3009">
        <v>5</v>
      </c>
    </row>
    <row r="3010" spans="1:6" x14ac:dyDescent="0.25">
      <c r="A3010" s="1">
        <v>41675</v>
      </c>
      <c r="B3010" s="2">
        <v>0.83138888888888884</v>
      </c>
      <c r="C3010" t="s">
        <v>7</v>
      </c>
      <c r="D3010">
        <v>45.418242677157203</v>
      </c>
      <c r="E3010">
        <v>-75.676967734541407</v>
      </c>
      <c r="F3010">
        <v>5</v>
      </c>
    </row>
    <row r="3011" spans="1:6" x14ac:dyDescent="0.25">
      <c r="A3011" s="1">
        <v>41675</v>
      </c>
      <c r="B3011" s="2">
        <v>0.83140046296296299</v>
      </c>
      <c r="C3011" t="s">
        <v>6</v>
      </c>
      <c r="D3011">
        <v>45.418458999999999</v>
      </c>
      <c r="E3011">
        <v>-75.677594900000003</v>
      </c>
      <c r="F3011">
        <v>5</v>
      </c>
    </row>
    <row r="3012" spans="1:6" x14ac:dyDescent="0.25">
      <c r="A3012" s="1">
        <v>41675</v>
      </c>
      <c r="B3012" s="2">
        <v>0.83140046296296299</v>
      </c>
      <c r="C3012" t="s">
        <v>8</v>
      </c>
      <c r="D3012">
        <v>45.418458999977901</v>
      </c>
      <c r="E3012">
        <v>-75.677594902822705</v>
      </c>
      <c r="F3012">
        <v>5</v>
      </c>
    </row>
    <row r="3013" spans="1:6" x14ac:dyDescent="0.25">
      <c r="A3013" s="1">
        <v>41675</v>
      </c>
      <c r="B3013" s="2">
        <v>0.83140046296296299</v>
      </c>
      <c r="C3013" t="s">
        <v>7</v>
      </c>
      <c r="D3013">
        <v>45.418336009649003</v>
      </c>
      <c r="E3013">
        <v>-75.677201002906699</v>
      </c>
      <c r="F3013">
        <v>5</v>
      </c>
    </row>
    <row r="3014" spans="1:6" x14ac:dyDescent="0.25">
      <c r="A3014" s="1">
        <v>41675</v>
      </c>
      <c r="B3014" s="2">
        <v>0.83141203703703714</v>
      </c>
      <c r="C3014" t="s">
        <v>6</v>
      </c>
      <c r="D3014">
        <v>45.418538099999999</v>
      </c>
      <c r="E3014">
        <v>-75.677853200000001</v>
      </c>
      <c r="F3014">
        <v>5</v>
      </c>
    </row>
    <row r="3015" spans="1:6" x14ac:dyDescent="0.25">
      <c r="A3015" s="1">
        <v>41675</v>
      </c>
      <c r="B3015" s="2">
        <v>0.83141203703703714</v>
      </c>
      <c r="C3015" t="s">
        <v>8</v>
      </c>
      <c r="D3015">
        <v>45.418538097276503</v>
      </c>
      <c r="E3015">
        <v>-75.677853201576497</v>
      </c>
      <c r="F3015">
        <v>5</v>
      </c>
    </row>
    <row r="3016" spans="1:6" x14ac:dyDescent="0.25">
      <c r="A3016" s="1">
        <v>41675</v>
      </c>
      <c r="B3016" s="2">
        <v>0.83141203703703714</v>
      </c>
      <c r="C3016" t="s">
        <v>7</v>
      </c>
      <c r="D3016">
        <v>45.4184012208556</v>
      </c>
      <c r="E3016">
        <v>-75.6775175035704</v>
      </c>
      <c r="F3016">
        <v>5</v>
      </c>
    </row>
    <row r="3017" spans="1:6" x14ac:dyDescent="0.25">
      <c r="A3017" s="1">
        <v>41675</v>
      </c>
      <c r="B3017" s="2">
        <v>0.83142361111111107</v>
      </c>
      <c r="C3017" t="s">
        <v>6</v>
      </c>
      <c r="D3017">
        <v>45.41862106</v>
      </c>
      <c r="E3017">
        <v>-75.678121059999995</v>
      </c>
      <c r="F3017">
        <v>5</v>
      </c>
    </row>
    <row r="3018" spans="1:6" x14ac:dyDescent="0.25">
      <c r="A3018" s="1">
        <v>41675</v>
      </c>
      <c r="B3018" s="2">
        <v>0.83142361111111107</v>
      </c>
      <c r="C3018" t="s">
        <v>8</v>
      </c>
      <c r="D3018">
        <v>45.418621055952499</v>
      </c>
      <c r="E3018">
        <v>-75.678121057298398</v>
      </c>
      <c r="F3018">
        <v>5</v>
      </c>
    </row>
    <row r="3019" spans="1:6" x14ac:dyDescent="0.25">
      <c r="A3019" s="1">
        <v>41675</v>
      </c>
      <c r="B3019" s="2">
        <v>0.83142361111111107</v>
      </c>
      <c r="C3019" t="s">
        <v>7</v>
      </c>
      <c r="D3019">
        <v>45.4184810165738</v>
      </c>
      <c r="E3019">
        <v>-75.677800057526298</v>
      </c>
      <c r="F3019">
        <v>5</v>
      </c>
    </row>
    <row r="3020" spans="1:6" x14ac:dyDescent="0.25">
      <c r="A3020" s="1">
        <v>41675</v>
      </c>
      <c r="B3020" s="2">
        <v>0.83143518518518522</v>
      </c>
      <c r="C3020" t="s">
        <v>6</v>
      </c>
      <c r="D3020">
        <v>45.41870668</v>
      </c>
      <c r="E3020">
        <v>-75.678397020000006</v>
      </c>
      <c r="F3020">
        <v>5</v>
      </c>
    </row>
    <row r="3021" spans="1:6" x14ac:dyDescent="0.25">
      <c r="A3021" s="1">
        <v>41675</v>
      </c>
      <c r="B3021" s="2">
        <v>0.83143518518518522</v>
      </c>
      <c r="C3021" t="s">
        <v>8</v>
      </c>
      <c r="D3021">
        <v>45.418706681320302</v>
      </c>
      <c r="E3021">
        <v>-75.678397017254099</v>
      </c>
      <c r="F3021">
        <v>5</v>
      </c>
    </row>
    <row r="3022" spans="1:6" x14ac:dyDescent="0.25">
      <c r="A3022" s="1">
        <v>41675</v>
      </c>
      <c r="B3022" s="2">
        <v>0.83143518518518522</v>
      </c>
      <c r="C3022" t="s">
        <v>7</v>
      </c>
      <c r="D3022">
        <v>45.418572505047003</v>
      </c>
      <c r="E3022">
        <v>-75.678082360025101</v>
      </c>
      <c r="F3022">
        <v>5</v>
      </c>
    </row>
    <row r="3023" spans="1:6" x14ac:dyDescent="0.25">
      <c r="A3023" s="1">
        <v>41675</v>
      </c>
      <c r="B3023" s="2">
        <v>0.83144675925925926</v>
      </c>
      <c r="C3023" t="s">
        <v>6</v>
      </c>
      <c r="D3023">
        <v>45.41879419</v>
      </c>
      <c r="E3023">
        <v>-75.6786697</v>
      </c>
      <c r="F3023">
        <v>5</v>
      </c>
    </row>
    <row r="3024" spans="1:6" x14ac:dyDescent="0.25">
      <c r="A3024" s="1">
        <v>41675</v>
      </c>
      <c r="B3024" s="2">
        <v>0.83144675925925926</v>
      </c>
      <c r="C3024" t="s">
        <v>8</v>
      </c>
      <c r="D3024">
        <v>45.418794193246697</v>
      </c>
      <c r="E3024">
        <v>-75.678669695142702</v>
      </c>
      <c r="F3024">
        <v>5</v>
      </c>
    </row>
    <row r="3025" spans="1:6" x14ac:dyDescent="0.25">
      <c r="A3025" s="1">
        <v>41675</v>
      </c>
      <c r="B3025" s="2">
        <v>0.83144675925925926</v>
      </c>
      <c r="C3025" t="s">
        <v>7</v>
      </c>
      <c r="D3025">
        <v>45.418667933014603</v>
      </c>
      <c r="E3025">
        <v>-75.678334068577399</v>
      </c>
      <c r="F3025">
        <v>5</v>
      </c>
    </row>
    <row r="3026" spans="1:6" x14ac:dyDescent="0.25">
      <c r="A3026" s="1">
        <v>41675</v>
      </c>
      <c r="B3026" s="2">
        <v>0.8314583333333333</v>
      </c>
      <c r="C3026" t="s">
        <v>6</v>
      </c>
      <c r="D3026">
        <v>45.418882740000001</v>
      </c>
      <c r="E3026">
        <v>-75.678929310000001</v>
      </c>
      <c r="F3026">
        <v>5</v>
      </c>
    </row>
    <row r="3027" spans="1:6" x14ac:dyDescent="0.25">
      <c r="A3027" s="1">
        <v>41675</v>
      </c>
      <c r="B3027" s="2">
        <v>0.8314583333333333</v>
      </c>
      <c r="C3027" t="s">
        <v>8</v>
      </c>
      <c r="D3027">
        <v>45.418964413031901</v>
      </c>
      <c r="E3027">
        <v>-75.679189791934306</v>
      </c>
      <c r="F3027">
        <v>5</v>
      </c>
    </row>
    <row r="3028" spans="1:6" x14ac:dyDescent="0.25">
      <c r="A3028" s="1">
        <v>41675</v>
      </c>
      <c r="B3028" s="2">
        <v>0.8314583333333333</v>
      </c>
      <c r="C3028" t="s">
        <v>7</v>
      </c>
      <c r="D3028">
        <v>45.418759470166101</v>
      </c>
      <c r="E3028">
        <v>-75.678611969597398</v>
      </c>
      <c r="F3028">
        <v>5</v>
      </c>
    </row>
    <row r="3029" spans="1:6" x14ac:dyDescent="0.25">
      <c r="A3029" s="1">
        <v>41675</v>
      </c>
      <c r="B3029" s="2">
        <v>0.83146990740740734</v>
      </c>
      <c r="C3029" t="s">
        <v>6</v>
      </c>
      <c r="D3029">
        <v>45.418964410000001</v>
      </c>
      <c r="E3029">
        <v>-75.679189789999995</v>
      </c>
      <c r="F3029">
        <v>5</v>
      </c>
    </row>
    <row r="3030" spans="1:6" x14ac:dyDescent="0.25">
      <c r="A3030" s="1">
        <v>41675</v>
      </c>
      <c r="B3030" s="2">
        <v>0.83146990740740734</v>
      </c>
      <c r="C3030" t="s">
        <v>7</v>
      </c>
      <c r="D3030">
        <v>45.418859911376799</v>
      </c>
      <c r="E3030">
        <v>-75.678881309671894</v>
      </c>
      <c r="F3030">
        <v>5</v>
      </c>
    </row>
    <row r="3031" spans="1:6" x14ac:dyDescent="0.25">
      <c r="A3031" s="1">
        <v>41675</v>
      </c>
      <c r="B3031" s="2">
        <v>0.83148148148148149</v>
      </c>
      <c r="C3031" t="s">
        <v>6</v>
      </c>
      <c r="D3031">
        <v>45.419065519999997</v>
      </c>
      <c r="E3031">
        <v>-75.679460879999993</v>
      </c>
      <c r="F3031">
        <v>5</v>
      </c>
    </row>
    <row r="3032" spans="1:6" x14ac:dyDescent="0.25">
      <c r="A3032" s="1">
        <v>41675</v>
      </c>
      <c r="B3032" s="2">
        <v>0.83148148148148149</v>
      </c>
      <c r="C3032" t="s">
        <v>8</v>
      </c>
      <c r="D3032">
        <v>45.4190655216808</v>
      </c>
      <c r="E3032">
        <v>-75.679460875594899</v>
      </c>
      <c r="F3032">
        <v>5</v>
      </c>
    </row>
    <row r="3033" spans="1:6" x14ac:dyDescent="0.25">
      <c r="A3033" s="1">
        <v>41675</v>
      </c>
      <c r="B3033" s="2">
        <v>0.83148148148148149</v>
      </c>
      <c r="C3033" t="s">
        <v>7</v>
      </c>
      <c r="D3033">
        <v>45.418945681183502</v>
      </c>
      <c r="E3033">
        <v>-75.679133491212596</v>
      </c>
      <c r="F3033">
        <v>5</v>
      </c>
    </row>
    <row r="3034" spans="1:6" x14ac:dyDescent="0.25">
      <c r="A3034" s="1">
        <v>41675</v>
      </c>
      <c r="B3034" s="2">
        <v>0.83149305555555564</v>
      </c>
      <c r="C3034" t="s">
        <v>6</v>
      </c>
      <c r="D3034">
        <v>45.419168110000001</v>
      </c>
      <c r="E3034">
        <v>-75.679716400000004</v>
      </c>
      <c r="F3034">
        <v>5</v>
      </c>
    </row>
    <row r="3035" spans="1:6" x14ac:dyDescent="0.25">
      <c r="A3035" s="1">
        <v>41675</v>
      </c>
      <c r="B3035" s="2">
        <v>0.83149305555555564</v>
      </c>
      <c r="C3035" t="s">
        <v>8</v>
      </c>
      <c r="D3035">
        <v>45.4191681063065</v>
      </c>
      <c r="E3035">
        <v>-75.679716404674593</v>
      </c>
      <c r="F3035">
        <v>5</v>
      </c>
    </row>
    <row r="3036" spans="1:6" x14ac:dyDescent="0.25">
      <c r="A3036" s="1">
        <v>41675</v>
      </c>
      <c r="B3036" s="2">
        <v>0.83149305555555564</v>
      </c>
      <c r="C3036" t="s">
        <v>7</v>
      </c>
      <c r="D3036">
        <v>45.419040451801997</v>
      </c>
      <c r="E3036">
        <v>-75.679392570991894</v>
      </c>
      <c r="F3036">
        <v>5</v>
      </c>
    </row>
    <row r="3037" spans="1:6" x14ac:dyDescent="0.25">
      <c r="A3037" s="1">
        <v>41675</v>
      </c>
      <c r="B3037" s="2">
        <v>0.83150462962962957</v>
      </c>
      <c r="C3037" t="s">
        <v>6</v>
      </c>
      <c r="D3037">
        <v>45.419257870000003</v>
      </c>
      <c r="E3037">
        <v>-75.679952869999994</v>
      </c>
      <c r="F3037">
        <v>5</v>
      </c>
    </row>
    <row r="3038" spans="1:6" x14ac:dyDescent="0.25">
      <c r="A3038" s="1">
        <v>41675</v>
      </c>
      <c r="B3038" s="2">
        <v>0.83150462962962957</v>
      </c>
      <c r="C3038" t="s">
        <v>8</v>
      </c>
      <c r="D3038">
        <v>45.419257867097599</v>
      </c>
      <c r="E3038">
        <v>-75.679952869951904</v>
      </c>
      <c r="F3038">
        <v>5</v>
      </c>
    </row>
    <row r="3039" spans="1:6" x14ac:dyDescent="0.25">
      <c r="A3039" s="1">
        <v>41675</v>
      </c>
      <c r="B3039" s="2">
        <v>0.83150462962962957</v>
      </c>
      <c r="C3039" t="s">
        <v>7</v>
      </c>
      <c r="D3039">
        <v>45.419125294029499</v>
      </c>
      <c r="E3039">
        <v>-75.679601286905495</v>
      </c>
      <c r="F3039">
        <v>5</v>
      </c>
    </row>
    <row r="3040" spans="1:6" x14ac:dyDescent="0.25">
      <c r="A3040" s="1">
        <v>41675</v>
      </c>
      <c r="B3040" s="2">
        <v>0.83151620370370372</v>
      </c>
      <c r="C3040" t="s">
        <v>6</v>
      </c>
      <c r="D3040">
        <v>45.419341129999999</v>
      </c>
      <c r="E3040">
        <v>-75.680211659999998</v>
      </c>
      <c r="F3040">
        <v>10</v>
      </c>
    </row>
    <row r="3041" spans="1:6" x14ac:dyDescent="0.25">
      <c r="A3041" s="1">
        <v>41675</v>
      </c>
      <c r="B3041" s="2">
        <v>0.83151620370370372</v>
      </c>
      <c r="C3041" t="s">
        <v>8</v>
      </c>
      <c r="D3041">
        <v>45.419341132011503</v>
      </c>
      <c r="E3041">
        <v>-75.680211661084897</v>
      </c>
      <c r="F3041">
        <v>10</v>
      </c>
    </row>
    <row r="3042" spans="1:6" x14ac:dyDescent="0.25">
      <c r="A3042" s="1">
        <v>41675</v>
      </c>
      <c r="B3042" s="2">
        <v>0.83151620370370372</v>
      </c>
      <c r="C3042" t="s">
        <v>7</v>
      </c>
      <c r="D3042">
        <v>45.419202314152798</v>
      </c>
      <c r="E3042">
        <v>-75.679873614642304</v>
      </c>
      <c r="F3042">
        <v>5</v>
      </c>
    </row>
    <row r="3043" spans="1:6" x14ac:dyDescent="0.25">
      <c r="A3043" s="1">
        <v>41675</v>
      </c>
      <c r="B3043" s="2">
        <v>0.83152777777777775</v>
      </c>
      <c r="C3043" t="s">
        <v>6</v>
      </c>
      <c r="D3043">
        <v>45.419437449999997</v>
      </c>
      <c r="E3043">
        <v>-75.680461949999994</v>
      </c>
      <c r="F3043">
        <v>10</v>
      </c>
    </row>
    <row r="3044" spans="1:6" x14ac:dyDescent="0.25">
      <c r="A3044" s="1">
        <v>41675</v>
      </c>
      <c r="B3044" s="2">
        <v>0.83152777777777775</v>
      </c>
      <c r="C3044" t="s">
        <v>8</v>
      </c>
      <c r="D3044">
        <v>45.4194374532794</v>
      </c>
      <c r="E3044">
        <v>-75.680461950503698</v>
      </c>
      <c r="F3044">
        <v>10</v>
      </c>
    </row>
    <row r="3045" spans="1:6" x14ac:dyDescent="0.25">
      <c r="A3045" s="1">
        <v>41675</v>
      </c>
      <c r="B3045" s="2">
        <v>0.83152777777777775</v>
      </c>
      <c r="C3045" t="s">
        <v>7</v>
      </c>
      <c r="D3045">
        <v>45.419291290131397</v>
      </c>
      <c r="E3045">
        <v>-75.6801442912179</v>
      </c>
      <c r="F3045">
        <v>10</v>
      </c>
    </row>
    <row r="3046" spans="1:6" x14ac:dyDescent="0.25">
      <c r="A3046" s="1">
        <v>41675</v>
      </c>
      <c r="B3046" s="2">
        <v>0.8315393518518519</v>
      </c>
      <c r="C3046" t="s">
        <v>6</v>
      </c>
      <c r="D3046">
        <v>45.419557380000001</v>
      </c>
      <c r="E3046">
        <v>-75.680735769999998</v>
      </c>
      <c r="F3046">
        <v>5</v>
      </c>
    </row>
    <row r="3047" spans="1:6" x14ac:dyDescent="0.25">
      <c r="A3047" s="1">
        <v>41675</v>
      </c>
      <c r="B3047" s="2">
        <v>0.8315393518518519</v>
      </c>
      <c r="C3047" t="s">
        <v>8</v>
      </c>
      <c r="D3047">
        <v>45.419659676740501</v>
      </c>
      <c r="E3047">
        <v>-75.680964542706704</v>
      </c>
      <c r="F3047">
        <v>5</v>
      </c>
    </row>
    <row r="3048" spans="1:6" x14ac:dyDescent="0.25">
      <c r="A3048" s="1">
        <v>41675</v>
      </c>
      <c r="B3048" s="2">
        <v>0.8315393518518519</v>
      </c>
      <c r="C3048" t="s">
        <v>7</v>
      </c>
      <c r="D3048">
        <v>45.4194111574065</v>
      </c>
      <c r="E3048">
        <v>-75.680399866183294</v>
      </c>
      <c r="F3048">
        <v>5</v>
      </c>
    </row>
    <row r="3049" spans="1:6" x14ac:dyDescent="0.25">
      <c r="A3049" s="1">
        <v>41675</v>
      </c>
      <c r="B3049" s="2">
        <v>0.83155092592592583</v>
      </c>
      <c r="C3049" t="s">
        <v>6</v>
      </c>
      <c r="D3049">
        <v>45.419659680000002</v>
      </c>
      <c r="E3049">
        <v>-75.680964540000005</v>
      </c>
      <c r="F3049">
        <v>5</v>
      </c>
    </row>
    <row r="3050" spans="1:6" x14ac:dyDescent="0.25">
      <c r="A3050" s="1">
        <v>41675</v>
      </c>
      <c r="B3050" s="2">
        <v>0.83155092592592583</v>
      </c>
      <c r="C3050" t="s">
        <v>7</v>
      </c>
      <c r="D3050">
        <v>45.4195241711219</v>
      </c>
      <c r="E3050">
        <v>-75.680637362008298</v>
      </c>
      <c r="F3050">
        <v>5</v>
      </c>
    </row>
    <row r="3051" spans="1:6" x14ac:dyDescent="0.25">
      <c r="A3051" s="1">
        <v>41675</v>
      </c>
      <c r="B3051" s="2">
        <v>0.83156249999999998</v>
      </c>
      <c r="C3051" t="s">
        <v>6</v>
      </c>
      <c r="D3051">
        <v>45.419770679999999</v>
      </c>
      <c r="E3051">
        <v>-75.681210300000004</v>
      </c>
      <c r="F3051">
        <v>5</v>
      </c>
    </row>
    <row r="3052" spans="1:6" x14ac:dyDescent="0.25">
      <c r="A3052" s="1">
        <v>41675</v>
      </c>
      <c r="B3052" s="2">
        <v>0.83156249999999998</v>
      </c>
      <c r="C3052" t="s">
        <v>8</v>
      </c>
      <c r="D3052">
        <v>45.419770676313298</v>
      </c>
      <c r="E3052">
        <v>-75.681210298257795</v>
      </c>
      <c r="F3052">
        <v>5</v>
      </c>
    </row>
    <row r="3053" spans="1:6" x14ac:dyDescent="0.25">
      <c r="A3053" s="1">
        <v>41675</v>
      </c>
      <c r="B3053" s="2">
        <v>0.83156249999999998</v>
      </c>
      <c r="C3053" t="s">
        <v>7</v>
      </c>
      <c r="D3053">
        <v>45.419634835975998</v>
      </c>
      <c r="E3053">
        <v>-75.6809044288416</v>
      </c>
      <c r="F3053">
        <v>5</v>
      </c>
    </row>
    <row r="3054" spans="1:6" x14ac:dyDescent="0.25">
      <c r="A3054" s="1">
        <v>41675</v>
      </c>
      <c r="B3054" s="2">
        <v>0.83157407407407413</v>
      </c>
      <c r="C3054" t="s">
        <v>6</v>
      </c>
      <c r="D3054">
        <v>45.419904899999999</v>
      </c>
      <c r="E3054">
        <v>-75.681432810000004</v>
      </c>
      <c r="F3054">
        <v>5</v>
      </c>
    </row>
    <row r="3055" spans="1:6" x14ac:dyDescent="0.25">
      <c r="A3055" s="1">
        <v>41675</v>
      </c>
      <c r="B3055" s="2">
        <v>0.83157407407407413</v>
      </c>
      <c r="C3055" t="s">
        <v>8</v>
      </c>
      <c r="D3055">
        <v>45.419904899150197</v>
      </c>
      <c r="E3055">
        <v>-75.681432812904305</v>
      </c>
      <c r="F3055">
        <v>5</v>
      </c>
    </row>
    <row r="3056" spans="1:6" x14ac:dyDescent="0.25">
      <c r="A3056" s="1">
        <v>41675</v>
      </c>
      <c r="B3056" s="2">
        <v>0.83157407407407413</v>
      </c>
      <c r="C3056" t="s">
        <v>7</v>
      </c>
      <c r="D3056">
        <v>45.4197546705606</v>
      </c>
      <c r="E3056">
        <v>-75.681177740441598</v>
      </c>
      <c r="F3056">
        <v>5</v>
      </c>
    </row>
    <row r="3057" spans="1:6" x14ac:dyDescent="0.25">
      <c r="A3057" s="1">
        <v>41675</v>
      </c>
      <c r="B3057" s="2">
        <v>0.83158564814814817</v>
      </c>
      <c r="C3057" t="s">
        <v>6</v>
      </c>
      <c r="D3057">
        <v>45.42004506</v>
      </c>
      <c r="E3057">
        <v>-75.681678599999998</v>
      </c>
      <c r="F3057">
        <v>5</v>
      </c>
    </row>
    <row r="3058" spans="1:6" x14ac:dyDescent="0.25">
      <c r="A3058" s="1">
        <v>41675</v>
      </c>
      <c r="B3058" s="2">
        <v>0.83158564814814817</v>
      </c>
      <c r="C3058" t="s">
        <v>8</v>
      </c>
      <c r="D3058">
        <v>45.420176730789599</v>
      </c>
      <c r="E3058">
        <v>-75.681932599599193</v>
      </c>
      <c r="F3058">
        <v>5</v>
      </c>
    </row>
    <row r="3059" spans="1:6" x14ac:dyDescent="0.25">
      <c r="A3059" s="1">
        <v>41675</v>
      </c>
      <c r="B3059" s="2">
        <v>0.83158564814814817</v>
      </c>
      <c r="C3059" t="s">
        <v>7</v>
      </c>
      <c r="D3059">
        <v>45.419879607275497</v>
      </c>
      <c r="E3059">
        <v>-75.681398088698899</v>
      </c>
      <c r="F3059">
        <v>5</v>
      </c>
    </row>
    <row r="3060" spans="1:6" x14ac:dyDescent="0.25">
      <c r="A3060" s="1">
        <v>41675</v>
      </c>
      <c r="B3060" s="2">
        <v>0.83159722222222221</v>
      </c>
      <c r="C3060" t="s">
        <v>6</v>
      </c>
      <c r="D3060">
        <v>45.420176730000001</v>
      </c>
      <c r="E3060">
        <v>-75.681932599999996</v>
      </c>
      <c r="F3060">
        <v>5</v>
      </c>
    </row>
    <row r="3061" spans="1:6" x14ac:dyDescent="0.25">
      <c r="A3061" s="1">
        <v>41675</v>
      </c>
      <c r="B3061" s="2">
        <v>0.83159722222222221</v>
      </c>
      <c r="C3061" t="s">
        <v>7</v>
      </c>
      <c r="D3061">
        <v>45.420003865986601</v>
      </c>
      <c r="E3061">
        <v>-75.681630370673105</v>
      </c>
      <c r="F3061">
        <v>5</v>
      </c>
    </row>
    <row r="3062" spans="1:6" x14ac:dyDescent="0.25">
      <c r="A3062" s="1">
        <v>41675</v>
      </c>
      <c r="B3062" s="2">
        <v>0.83160879629629625</v>
      </c>
      <c r="C3062" t="s">
        <v>6</v>
      </c>
      <c r="D3062">
        <v>45.420315350000003</v>
      </c>
      <c r="E3062">
        <v>-75.682173829999996</v>
      </c>
      <c r="F3062">
        <v>5</v>
      </c>
    </row>
    <row r="3063" spans="1:6" x14ac:dyDescent="0.25">
      <c r="A3063" s="1">
        <v>41675</v>
      </c>
      <c r="B3063" s="2">
        <v>0.83160879629629625</v>
      </c>
      <c r="C3063" t="s">
        <v>8</v>
      </c>
      <c r="D3063">
        <v>45.420315345907497</v>
      </c>
      <c r="E3063">
        <v>-75.682173826226204</v>
      </c>
      <c r="F3063">
        <v>5</v>
      </c>
    </row>
    <row r="3064" spans="1:6" x14ac:dyDescent="0.25">
      <c r="A3064" s="1">
        <v>41675</v>
      </c>
      <c r="B3064" s="2">
        <v>0.83160879629629625</v>
      </c>
      <c r="C3064" t="s">
        <v>7</v>
      </c>
      <c r="D3064">
        <v>45.420130735812798</v>
      </c>
      <c r="E3064">
        <v>-75.681860595394397</v>
      </c>
      <c r="F3064">
        <v>5</v>
      </c>
    </row>
    <row r="3065" spans="1:6" x14ac:dyDescent="0.25">
      <c r="A3065" s="1">
        <v>41675</v>
      </c>
      <c r="B3065" s="2">
        <v>0.8316203703703704</v>
      </c>
      <c r="C3065" t="s">
        <v>6</v>
      </c>
      <c r="D3065">
        <v>45.420455070000003</v>
      </c>
      <c r="E3065">
        <v>-75.682432379999995</v>
      </c>
      <c r="F3065">
        <v>5</v>
      </c>
    </row>
    <row r="3066" spans="1:6" x14ac:dyDescent="0.25">
      <c r="A3066" s="1">
        <v>41675</v>
      </c>
      <c r="B3066" s="2">
        <v>0.8316203703703704</v>
      </c>
      <c r="C3066" t="s">
        <v>8</v>
      </c>
      <c r="D3066">
        <v>45.4204550737959</v>
      </c>
      <c r="E3066">
        <v>-75.682432376814305</v>
      </c>
      <c r="F3066">
        <v>5</v>
      </c>
    </row>
    <row r="3067" spans="1:6" x14ac:dyDescent="0.25">
      <c r="A3067" s="1">
        <v>41675</v>
      </c>
      <c r="B3067" s="2">
        <v>0.8316203703703704</v>
      </c>
      <c r="C3067" t="s">
        <v>7</v>
      </c>
      <c r="D3067">
        <v>45.420253988823902</v>
      </c>
      <c r="E3067">
        <v>-75.682103838963201</v>
      </c>
      <c r="F3067">
        <v>5</v>
      </c>
    </row>
    <row r="3068" spans="1:6" x14ac:dyDescent="0.25">
      <c r="A3068" s="1">
        <v>41675</v>
      </c>
      <c r="B3068" s="2">
        <v>0.83163194444444455</v>
      </c>
      <c r="C3068" t="s">
        <v>6</v>
      </c>
      <c r="D3068">
        <v>45.42058557</v>
      </c>
      <c r="E3068">
        <v>-75.682681000000002</v>
      </c>
      <c r="F3068">
        <v>5</v>
      </c>
    </row>
    <row r="3069" spans="1:6" x14ac:dyDescent="0.25">
      <c r="A3069" s="1">
        <v>41675</v>
      </c>
      <c r="B3069" s="2">
        <v>0.83163194444444455</v>
      </c>
      <c r="C3069" t="s">
        <v>8</v>
      </c>
      <c r="D3069">
        <v>45.420585570143601</v>
      </c>
      <c r="E3069">
        <v>-75.682681002562205</v>
      </c>
      <c r="F3069">
        <v>5</v>
      </c>
    </row>
    <row r="3070" spans="1:6" x14ac:dyDescent="0.25">
      <c r="A3070" s="1">
        <v>41675</v>
      </c>
      <c r="B3070" s="2">
        <v>0.83163194444444455</v>
      </c>
      <c r="C3070" t="s">
        <v>7</v>
      </c>
      <c r="D3070">
        <v>45.420395966834597</v>
      </c>
      <c r="E3070">
        <v>-75.682342523554397</v>
      </c>
      <c r="F3070">
        <v>5</v>
      </c>
    </row>
    <row r="3071" spans="1:6" x14ac:dyDescent="0.25">
      <c r="A3071" s="1">
        <v>41675</v>
      </c>
      <c r="B3071" s="2">
        <v>0.83164351851851848</v>
      </c>
      <c r="C3071" t="s">
        <v>6</v>
      </c>
      <c r="D3071">
        <v>45.420724</v>
      </c>
      <c r="E3071">
        <v>-75.68292409</v>
      </c>
      <c r="F3071">
        <v>5</v>
      </c>
    </row>
    <row r="3072" spans="1:6" x14ac:dyDescent="0.25">
      <c r="A3072" s="1">
        <v>41675</v>
      </c>
      <c r="B3072" s="2">
        <v>0.83164351851851848</v>
      </c>
      <c r="C3072" t="s">
        <v>8</v>
      </c>
      <c r="D3072">
        <v>45.420723995371098</v>
      </c>
      <c r="E3072">
        <v>-75.682924093557006</v>
      </c>
      <c r="F3072">
        <v>5</v>
      </c>
    </row>
    <row r="3073" spans="1:6" x14ac:dyDescent="0.25">
      <c r="A3073" s="1">
        <v>41675</v>
      </c>
      <c r="B3073" s="2">
        <v>0.83164351851851848</v>
      </c>
      <c r="C3073" t="s">
        <v>7</v>
      </c>
      <c r="D3073">
        <v>45.420544496540501</v>
      </c>
      <c r="E3073">
        <v>-75.682610766029896</v>
      </c>
      <c r="F3073">
        <v>5</v>
      </c>
    </row>
    <row r="3074" spans="1:6" x14ac:dyDescent="0.25">
      <c r="A3074" s="1">
        <v>41675</v>
      </c>
      <c r="B3074" s="2">
        <v>0.83165509259259263</v>
      </c>
      <c r="C3074" t="s">
        <v>6</v>
      </c>
      <c r="D3074">
        <v>45.42086458</v>
      </c>
      <c r="E3074">
        <v>-75.683158509999998</v>
      </c>
      <c r="F3074">
        <v>5</v>
      </c>
    </row>
    <row r="3075" spans="1:6" x14ac:dyDescent="0.25">
      <c r="A3075" s="1">
        <v>41675</v>
      </c>
      <c r="B3075" s="2">
        <v>0.83165509259259263</v>
      </c>
      <c r="C3075" t="s">
        <v>8</v>
      </c>
      <c r="D3075">
        <v>45.420864578245698</v>
      </c>
      <c r="E3075">
        <v>-75.683158511261794</v>
      </c>
      <c r="F3075">
        <v>5</v>
      </c>
    </row>
    <row r="3076" spans="1:6" x14ac:dyDescent="0.25">
      <c r="A3076" s="1">
        <v>41675</v>
      </c>
      <c r="B3076" s="2">
        <v>0.83165509259259263</v>
      </c>
      <c r="C3076" t="s">
        <v>7</v>
      </c>
      <c r="D3076">
        <v>45.420694972786599</v>
      </c>
      <c r="E3076">
        <v>-75.682862531321405</v>
      </c>
      <c r="F3076">
        <v>5</v>
      </c>
    </row>
    <row r="3077" spans="1:6" x14ac:dyDescent="0.25">
      <c r="A3077" s="1">
        <v>41675</v>
      </c>
      <c r="B3077" s="2">
        <v>0.83166666666666667</v>
      </c>
      <c r="C3077" t="s">
        <v>6</v>
      </c>
      <c r="D3077">
        <v>45.42098481</v>
      </c>
      <c r="E3077">
        <v>-75.683410609999996</v>
      </c>
      <c r="F3077">
        <v>5</v>
      </c>
    </row>
    <row r="3078" spans="1:6" x14ac:dyDescent="0.25">
      <c r="A3078" s="1">
        <v>41675</v>
      </c>
      <c r="B3078" s="2">
        <v>0.83166666666666667</v>
      </c>
      <c r="C3078" t="s">
        <v>8</v>
      </c>
      <c r="D3078">
        <v>45.420984810557698</v>
      </c>
      <c r="E3078">
        <v>-75.683410614761399</v>
      </c>
      <c r="F3078">
        <v>5</v>
      </c>
    </row>
    <row r="3079" spans="1:6" x14ac:dyDescent="0.25">
      <c r="A3079" s="1">
        <v>41675</v>
      </c>
      <c r="B3079" s="2">
        <v>0.83166666666666667</v>
      </c>
      <c r="C3079" t="s">
        <v>7</v>
      </c>
      <c r="D3079">
        <v>45.4208371388034</v>
      </c>
      <c r="E3079">
        <v>-75.683121625835298</v>
      </c>
      <c r="F3079">
        <v>5</v>
      </c>
    </row>
    <row r="3080" spans="1:6" x14ac:dyDescent="0.25">
      <c r="A3080" s="1">
        <v>41675</v>
      </c>
      <c r="B3080" s="2">
        <v>0.8316782407407407</v>
      </c>
      <c r="C3080" t="s">
        <v>6</v>
      </c>
      <c r="D3080">
        <v>45.421128119999999</v>
      </c>
      <c r="E3080">
        <v>-75.683672680000001</v>
      </c>
      <c r="F3080">
        <v>5</v>
      </c>
    </row>
    <row r="3081" spans="1:6" x14ac:dyDescent="0.25">
      <c r="A3081" s="1">
        <v>41675</v>
      </c>
      <c r="B3081" s="2">
        <v>0.8316782407407407</v>
      </c>
      <c r="C3081" t="s">
        <v>8</v>
      </c>
      <c r="D3081">
        <v>45.421128119499798</v>
      </c>
      <c r="E3081">
        <v>-75.683672683439397</v>
      </c>
      <c r="F3081">
        <v>5</v>
      </c>
    </row>
    <row r="3082" spans="1:6" x14ac:dyDescent="0.25">
      <c r="A3082" s="1">
        <v>41675</v>
      </c>
      <c r="B3082" s="2">
        <v>0.8316782407407407</v>
      </c>
      <c r="C3082" t="s">
        <v>7</v>
      </c>
      <c r="D3082">
        <v>45.4209673717193</v>
      </c>
      <c r="E3082">
        <v>-75.683366453307997</v>
      </c>
      <c r="F3082">
        <v>5</v>
      </c>
    </row>
    <row r="3083" spans="1:6" x14ac:dyDescent="0.25">
      <c r="A3083" s="1">
        <v>41675</v>
      </c>
      <c r="B3083" s="2">
        <v>0.83168981481481474</v>
      </c>
      <c r="C3083" t="s">
        <v>6</v>
      </c>
      <c r="D3083">
        <v>45.421267380000003</v>
      </c>
      <c r="E3083">
        <v>-75.683937720000003</v>
      </c>
      <c r="F3083">
        <v>5</v>
      </c>
    </row>
    <row r="3084" spans="1:6" x14ac:dyDescent="0.25">
      <c r="A3084" s="1">
        <v>41675</v>
      </c>
      <c r="B3084" s="2">
        <v>0.83168981481481474</v>
      </c>
      <c r="C3084" t="s">
        <v>8</v>
      </c>
      <c r="D3084">
        <v>45.421267381440899</v>
      </c>
      <c r="E3084">
        <v>-75.683937719460701</v>
      </c>
      <c r="F3084">
        <v>5</v>
      </c>
    </row>
    <row r="3085" spans="1:6" x14ac:dyDescent="0.25">
      <c r="A3085" s="1">
        <v>41675</v>
      </c>
      <c r="B3085" s="2">
        <v>0.83168981481481474</v>
      </c>
      <c r="C3085" t="s">
        <v>7</v>
      </c>
      <c r="D3085">
        <v>45.4211065255436</v>
      </c>
      <c r="E3085">
        <v>-75.683623301142305</v>
      </c>
      <c r="F3085">
        <v>5</v>
      </c>
    </row>
    <row r="3086" spans="1:6" x14ac:dyDescent="0.25">
      <c r="A3086" s="1">
        <v>41675</v>
      </c>
      <c r="B3086" s="2">
        <v>0.83170138888888889</v>
      </c>
      <c r="C3086" t="s">
        <v>6</v>
      </c>
      <c r="D3086">
        <v>45.421390219999999</v>
      </c>
      <c r="E3086">
        <v>-75.684186249999996</v>
      </c>
      <c r="F3086">
        <v>5</v>
      </c>
    </row>
    <row r="3087" spans="1:6" x14ac:dyDescent="0.25">
      <c r="A3087" s="1">
        <v>41675</v>
      </c>
      <c r="B3087" s="2">
        <v>0.83170138888888889</v>
      </c>
      <c r="C3087" t="s">
        <v>8</v>
      </c>
      <c r="D3087">
        <v>45.421390219062303</v>
      </c>
      <c r="E3087">
        <v>-75.684186250834202</v>
      </c>
      <c r="F3087">
        <v>5</v>
      </c>
    </row>
    <row r="3088" spans="1:6" x14ac:dyDescent="0.25">
      <c r="A3088" s="1">
        <v>41675</v>
      </c>
      <c r="B3088" s="2">
        <v>0.83170138888888889</v>
      </c>
      <c r="C3088" t="s">
        <v>7</v>
      </c>
      <c r="D3088">
        <v>45.421248672903801</v>
      </c>
      <c r="E3088">
        <v>-75.683844616347699</v>
      </c>
      <c r="F3088">
        <v>5</v>
      </c>
    </row>
    <row r="3089" spans="1:6" x14ac:dyDescent="0.25">
      <c r="A3089" s="1">
        <v>41675</v>
      </c>
      <c r="B3089" s="2">
        <v>0.83171296296296304</v>
      </c>
      <c r="C3089" t="s">
        <v>6</v>
      </c>
      <c r="D3089">
        <v>45.421528889999998</v>
      </c>
      <c r="E3089">
        <v>-75.684437380000006</v>
      </c>
      <c r="F3089">
        <v>5</v>
      </c>
    </row>
    <row r="3090" spans="1:6" x14ac:dyDescent="0.25">
      <c r="A3090" s="1">
        <v>41675</v>
      </c>
      <c r="B3090" s="2">
        <v>0.83171296296296304</v>
      </c>
      <c r="C3090" t="s">
        <v>8</v>
      </c>
      <c r="D3090">
        <v>45.421528893809402</v>
      </c>
      <c r="E3090">
        <v>-75.684437378666999</v>
      </c>
      <c r="F3090">
        <v>5</v>
      </c>
    </row>
    <row r="3091" spans="1:6" x14ac:dyDescent="0.25">
      <c r="A3091" s="1">
        <v>41675</v>
      </c>
      <c r="B3091" s="2">
        <v>0.83171296296296304</v>
      </c>
      <c r="C3091" t="s">
        <v>7</v>
      </c>
      <c r="D3091">
        <v>45.421392357867802</v>
      </c>
      <c r="E3091">
        <v>-75.684068780417903</v>
      </c>
      <c r="F3091">
        <v>5</v>
      </c>
    </row>
    <row r="3092" spans="1:6" x14ac:dyDescent="0.25">
      <c r="A3092" s="1">
        <v>41675</v>
      </c>
      <c r="B3092" s="2">
        <v>0.83172453703703697</v>
      </c>
      <c r="C3092" t="s">
        <v>6</v>
      </c>
      <c r="D3092">
        <v>45.421671959999998</v>
      </c>
      <c r="E3092">
        <v>-75.684691830000006</v>
      </c>
      <c r="F3092">
        <v>5</v>
      </c>
    </row>
    <row r="3093" spans="1:6" x14ac:dyDescent="0.25">
      <c r="A3093" s="1">
        <v>41675</v>
      </c>
      <c r="B3093" s="2">
        <v>0.83172453703703697</v>
      </c>
      <c r="C3093" t="s">
        <v>8</v>
      </c>
      <c r="D3093">
        <v>45.421671958708799</v>
      </c>
      <c r="E3093">
        <v>-75.684691830817201</v>
      </c>
      <c r="F3093">
        <v>5</v>
      </c>
    </row>
    <row r="3094" spans="1:6" x14ac:dyDescent="0.25">
      <c r="A3094" s="1">
        <v>41675</v>
      </c>
      <c r="B3094" s="2">
        <v>0.83172453703703697</v>
      </c>
      <c r="C3094" t="s">
        <v>7</v>
      </c>
      <c r="D3094">
        <v>45.421523849184901</v>
      </c>
      <c r="E3094">
        <v>-75.684288648967097</v>
      </c>
      <c r="F3094">
        <v>5</v>
      </c>
    </row>
    <row r="3095" spans="1:6" x14ac:dyDescent="0.25">
      <c r="A3095" s="1">
        <v>41675</v>
      </c>
      <c r="B3095" s="2">
        <v>0.83173611111111112</v>
      </c>
      <c r="C3095" t="s">
        <v>6</v>
      </c>
      <c r="D3095">
        <v>45.421797759999997</v>
      </c>
      <c r="E3095">
        <v>-75.684924140000007</v>
      </c>
      <c r="F3095">
        <v>5</v>
      </c>
    </row>
    <row r="3096" spans="1:6" x14ac:dyDescent="0.25">
      <c r="A3096" s="1">
        <v>41675</v>
      </c>
      <c r="B3096" s="2">
        <v>0.83173611111111112</v>
      </c>
      <c r="C3096" t="s">
        <v>8</v>
      </c>
      <c r="D3096">
        <v>45.421797758615497</v>
      </c>
      <c r="E3096">
        <v>-75.684924144304802</v>
      </c>
      <c r="F3096">
        <v>5</v>
      </c>
    </row>
    <row r="3097" spans="1:6" x14ac:dyDescent="0.25">
      <c r="A3097" s="1">
        <v>41675</v>
      </c>
      <c r="B3097" s="2">
        <v>0.83173611111111112</v>
      </c>
      <c r="C3097" t="s">
        <v>7</v>
      </c>
      <c r="D3097">
        <v>45.421660707540099</v>
      </c>
      <c r="E3097">
        <v>-75.684541751834402</v>
      </c>
      <c r="F3097">
        <v>5</v>
      </c>
    </row>
    <row r="3098" spans="1:6" x14ac:dyDescent="0.25">
      <c r="A3098" s="1">
        <v>41675</v>
      </c>
      <c r="B3098" s="2">
        <v>0.83174768518518516</v>
      </c>
      <c r="C3098" t="s">
        <v>6</v>
      </c>
      <c r="D3098">
        <v>45.421921869999998</v>
      </c>
      <c r="E3098">
        <v>-75.685174119999999</v>
      </c>
      <c r="F3098">
        <v>5</v>
      </c>
    </row>
    <row r="3099" spans="1:6" x14ac:dyDescent="0.25">
      <c r="A3099" s="1">
        <v>41675</v>
      </c>
      <c r="B3099" s="2">
        <v>0.83174768518518516</v>
      </c>
      <c r="C3099" t="s">
        <v>8</v>
      </c>
      <c r="D3099">
        <v>45.421921869504899</v>
      </c>
      <c r="E3099">
        <v>-75.685174123165694</v>
      </c>
      <c r="F3099">
        <v>5</v>
      </c>
    </row>
    <row r="3100" spans="1:6" x14ac:dyDescent="0.25">
      <c r="A3100" s="1">
        <v>41675</v>
      </c>
      <c r="B3100" s="2">
        <v>0.83174768518518516</v>
      </c>
      <c r="C3100" t="s">
        <v>7</v>
      </c>
      <c r="D3100">
        <v>45.421795755363902</v>
      </c>
      <c r="E3100">
        <v>-75.684794678481694</v>
      </c>
      <c r="F3100">
        <v>5</v>
      </c>
    </row>
    <row r="3101" spans="1:6" x14ac:dyDescent="0.25">
      <c r="A3101" s="1">
        <v>41675</v>
      </c>
      <c r="B3101" s="2">
        <v>0.83175925925925931</v>
      </c>
      <c r="C3101" t="s">
        <v>6</v>
      </c>
      <c r="D3101">
        <v>45.422034740000001</v>
      </c>
      <c r="E3101">
        <v>-75.685406299999997</v>
      </c>
      <c r="F3101">
        <v>5</v>
      </c>
    </row>
    <row r="3102" spans="1:6" x14ac:dyDescent="0.25">
      <c r="A3102" s="1">
        <v>41675</v>
      </c>
      <c r="B3102" s="2">
        <v>0.83175925925925931</v>
      </c>
      <c r="C3102" t="s">
        <v>8</v>
      </c>
      <c r="D3102">
        <v>45.422034735559997</v>
      </c>
      <c r="E3102">
        <v>-75.685406300841905</v>
      </c>
      <c r="F3102">
        <v>5</v>
      </c>
    </row>
    <row r="3103" spans="1:6" x14ac:dyDescent="0.25">
      <c r="A3103" s="1">
        <v>41675</v>
      </c>
      <c r="B3103" s="2">
        <v>0.83175925925925931</v>
      </c>
      <c r="C3103" t="s">
        <v>7</v>
      </c>
      <c r="D3103">
        <v>45.421926153373299</v>
      </c>
      <c r="E3103">
        <v>-75.685038738538296</v>
      </c>
      <c r="F3103">
        <v>5</v>
      </c>
    </row>
    <row r="3104" spans="1:6" x14ac:dyDescent="0.25">
      <c r="A3104" s="1">
        <v>41675</v>
      </c>
      <c r="B3104" s="2">
        <v>0.83177083333333324</v>
      </c>
      <c r="C3104" t="s">
        <v>6</v>
      </c>
      <c r="D3104">
        <v>45.422158170000003</v>
      </c>
      <c r="E3104">
        <v>-75.685609830000004</v>
      </c>
      <c r="F3104">
        <v>5</v>
      </c>
    </row>
    <row r="3105" spans="1:6" x14ac:dyDescent="0.25">
      <c r="A3105" s="1">
        <v>41675</v>
      </c>
      <c r="B3105" s="2">
        <v>0.83177083333333324</v>
      </c>
      <c r="C3105" t="s">
        <v>8</v>
      </c>
      <c r="D3105">
        <v>45.422158173304901</v>
      </c>
      <c r="E3105">
        <v>-75.685609831745197</v>
      </c>
      <c r="F3105">
        <v>5</v>
      </c>
    </row>
    <row r="3106" spans="1:6" x14ac:dyDescent="0.25">
      <c r="A3106" s="1">
        <v>41675</v>
      </c>
      <c r="B3106" s="2">
        <v>0.83177083333333324</v>
      </c>
      <c r="C3106" t="s">
        <v>7</v>
      </c>
      <c r="D3106">
        <v>45.4220515112385</v>
      </c>
      <c r="E3106">
        <v>-75.685273365033794</v>
      </c>
      <c r="F3106">
        <v>5</v>
      </c>
    </row>
    <row r="3107" spans="1:6" x14ac:dyDescent="0.25">
      <c r="A3107" s="1">
        <v>41675</v>
      </c>
      <c r="B3107" s="2">
        <v>0.83178240740740739</v>
      </c>
      <c r="C3107" t="s">
        <v>6</v>
      </c>
      <c r="D3107">
        <v>45.42229597</v>
      </c>
      <c r="E3107">
        <v>-75.685834709999995</v>
      </c>
      <c r="F3107">
        <v>10</v>
      </c>
    </row>
    <row r="3108" spans="1:6" x14ac:dyDescent="0.25">
      <c r="A3108" s="1">
        <v>41675</v>
      </c>
      <c r="B3108" s="2">
        <v>0.83178240740740739</v>
      </c>
      <c r="C3108" t="s">
        <v>8</v>
      </c>
      <c r="D3108">
        <v>45.422295971077901</v>
      </c>
      <c r="E3108">
        <v>-75.685834711314897</v>
      </c>
      <c r="F3108">
        <v>10</v>
      </c>
    </row>
    <row r="3109" spans="1:6" x14ac:dyDescent="0.25">
      <c r="A3109" s="1">
        <v>41675</v>
      </c>
      <c r="B3109" s="2">
        <v>0.83178240740740739</v>
      </c>
      <c r="C3109" t="s">
        <v>7</v>
      </c>
      <c r="D3109">
        <v>45.4221726214572</v>
      </c>
      <c r="E3109">
        <v>-75.685500792437097</v>
      </c>
      <c r="F3109">
        <v>5</v>
      </c>
    </row>
    <row r="3110" spans="1:6" x14ac:dyDescent="0.25">
      <c r="A3110" s="1">
        <v>41675</v>
      </c>
      <c r="B3110" s="2">
        <v>0.83179398148148154</v>
      </c>
      <c r="C3110" t="s">
        <v>6</v>
      </c>
      <c r="D3110">
        <v>45.422400019999998</v>
      </c>
      <c r="E3110">
        <v>-75.686049830000002</v>
      </c>
      <c r="F3110">
        <v>10</v>
      </c>
    </row>
    <row r="3111" spans="1:6" x14ac:dyDescent="0.25">
      <c r="A3111" s="1">
        <v>41675</v>
      </c>
      <c r="B3111" s="2">
        <v>0.83179398148148154</v>
      </c>
      <c r="C3111" t="s">
        <v>8</v>
      </c>
      <c r="D3111">
        <v>45.422400024604201</v>
      </c>
      <c r="E3111">
        <v>-75.686049825271297</v>
      </c>
      <c r="F3111">
        <v>10</v>
      </c>
    </row>
    <row r="3112" spans="1:6" x14ac:dyDescent="0.25">
      <c r="A3112" s="1">
        <v>41675</v>
      </c>
      <c r="B3112" s="2">
        <v>0.83179398148148154</v>
      </c>
      <c r="C3112" t="s">
        <v>7</v>
      </c>
      <c r="D3112">
        <v>45.422303539991397</v>
      </c>
      <c r="E3112">
        <v>-75.685753321934698</v>
      </c>
      <c r="F3112">
        <v>5</v>
      </c>
    </row>
    <row r="3113" spans="1:6" x14ac:dyDescent="0.25">
      <c r="A3113" s="1">
        <v>41675</v>
      </c>
      <c r="B3113" s="2">
        <v>0.83180555555555558</v>
      </c>
      <c r="C3113" t="s">
        <v>6</v>
      </c>
      <c r="D3113">
        <v>45.422485649999999</v>
      </c>
      <c r="E3113">
        <v>-75.686274900000001</v>
      </c>
      <c r="F3113">
        <v>10</v>
      </c>
    </row>
    <row r="3114" spans="1:6" x14ac:dyDescent="0.25">
      <c r="A3114" s="1">
        <v>41675</v>
      </c>
      <c r="B3114" s="2">
        <v>0.83180555555555558</v>
      </c>
      <c r="C3114" t="s">
        <v>8</v>
      </c>
      <c r="D3114">
        <v>45.4224856484593</v>
      </c>
      <c r="E3114">
        <v>-75.686274896668095</v>
      </c>
      <c r="F3114">
        <v>10</v>
      </c>
    </row>
    <row r="3115" spans="1:6" x14ac:dyDescent="0.25">
      <c r="A3115" s="1">
        <v>41675</v>
      </c>
      <c r="B3115" s="2">
        <v>0.83180555555555558</v>
      </c>
      <c r="C3115" t="s">
        <v>7</v>
      </c>
      <c r="D3115">
        <v>45.422412489669902</v>
      </c>
      <c r="E3115">
        <v>-75.6859707531667</v>
      </c>
      <c r="F3115">
        <v>5</v>
      </c>
    </row>
    <row r="3116" spans="1:6" x14ac:dyDescent="0.25">
      <c r="A3116" s="1">
        <v>41675</v>
      </c>
      <c r="B3116" s="2">
        <v>0.83181712962962961</v>
      </c>
      <c r="C3116" t="s">
        <v>6</v>
      </c>
      <c r="D3116">
        <v>45.422587669999999</v>
      </c>
      <c r="E3116">
        <v>-75.686457450000006</v>
      </c>
      <c r="F3116">
        <v>10</v>
      </c>
    </row>
    <row r="3117" spans="1:6" x14ac:dyDescent="0.25">
      <c r="A3117" s="1">
        <v>41675</v>
      </c>
      <c r="B3117" s="2">
        <v>0.83181712962962961</v>
      </c>
      <c r="C3117" t="s">
        <v>8</v>
      </c>
      <c r="D3117">
        <v>45.422587666762603</v>
      </c>
      <c r="E3117">
        <v>-75.686457452630293</v>
      </c>
      <c r="F3117">
        <v>10</v>
      </c>
    </row>
    <row r="3118" spans="1:6" x14ac:dyDescent="0.25">
      <c r="A3118" s="1">
        <v>41675</v>
      </c>
      <c r="B3118" s="2">
        <v>0.83181712962962961</v>
      </c>
      <c r="C3118" t="s">
        <v>7</v>
      </c>
      <c r="D3118">
        <v>45.4225089726406</v>
      </c>
      <c r="E3118">
        <v>-75.686184564647803</v>
      </c>
      <c r="F3118">
        <v>5</v>
      </c>
    </row>
    <row r="3119" spans="1:6" x14ac:dyDescent="0.25">
      <c r="A3119" s="1">
        <v>41675</v>
      </c>
      <c r="B3119" s="2">
        <v>0.83182870370370365</v>
      </c>
      <c r="C3119" t="s">
        <v>6</v>
      </c>
      <c r="D3119">
        <v>45.422682549999998</v>
      </c>
      <c r="E3119">
        <v>-75.686636219999997</v>
      </c>
      <c r="F3119">
        <v>10</v>
      </c>
    </row>
    <row r="3120" spans="1:6" x14ac:dyDescent="0.25">
      <c r="A3120" s="1">
        <v>41675</v>
      </c>
      <c r="B3120" s="2">
        <v>0.83182870370370365</v>
      </c>
      <c r="C3120" t="s">
        <v>8</v>
      </c>
      <c r="D3120">
        <v>45.422682548843603</v>
      </c>
      <c r="E3120">
        <v>-75.686636215614797</v>
      </c>
      <c r="F3120">
        <v>10</v>
      </c>
    </row>
    <row r="3121" spans="1:6" x14ac:dyDescent="0.25">
      <c r="A3121" s="1">
        <v>41675</v>
      </c>
      <c r="B3121" s="2">
        <v>0.83182870370370365</v>
      </c>
      <c r="C3121" t="s">
        <v>7</v>
      </c>
      <c r="D3121">
        <v>45.422605973281698</v>
      </c>
      <c r="E3121">
        <v>-75.686400930660994</v>
      </c>
      <c r="F3121">
        <v>5</v>
      </c>
    </row>
    <row r="3122" spans="1:6" x14ac:dyDescent="0.25">
      <c r="A3122" s="1">
        <v>41675</v>
      </c>
      <c r="B3122" s="2">
        <v>0.8318402777777778</v>
      </c>
      <c r="C3122" t="s">
        <v>6</v>
      </c>
      <c r="D3122">
        <v>45.422770669999998</v>
      </c>
      <c r="E3122">
        <v>-75.686824090000002</v>
      </c>
      <c r="F3122">
        <v>10</v>
      </c>
    </row>
    <row r="3123" spans="1:6" x14ac:dyDescent="0.25">
      <c r="A3123" s="1">
        <v>41675</v>
      </c>
      <c r="B3123" s="2">
        <v>0.8318402777777778</v>
      </c>
      <c r="C3123" t="s">
        <v>8</v>
      </c>
      <c r="D3123">
        <v>45.422770667804798</v>
      </c>
      <c r="E3123">
        <v>-75.686824090816302</v>
      </c>
      <c r="F3123">
        <v>10</v>
      </c>
    </row>
    <row r="3124" spans="1:6" x14ac:dyDescent="0.25">
      <c r="A3124" s="1">
        <v>41675</v>
      </c>
      <c r="B3124" s="2">
        <v>0.8318402777777778</v>
      </c>
      <c r="C3124" t="s">
        <v>7</v>
      </c>
      <c r="D3124">
        <v>45.422707739929898</v>
      </c>
      <c r="E3124">
        <v>-75.686600200071993</v>
      </c>
      <c r="F3124">
        <v>5</v>
      </c>
    </row>
    <row r="3125" spans="1:6" x14ac:dyDescent="0.25">
      <c r="A3125" s="1">
        <v>41675</v>
      </c>
      <c r="B3125" s="2">
        <v>0.83185185185185195</v>
      </c>
      <c r="C3125" t="s">
        <v>6</v>
      </c>
      <c r="D3125">
        <v>45.422866720000002</v>
      </c>
      <c r="E3125">
        <v>-75.686976079999994</v>
      </c>
      <c r="F3125">
        <v>10</v>
      </c>
    </row>
    <row r="3126" spans="1:6" x14ac:dyDescent="0.25">
      <c r="A3126" s="1">
        <v>41675</v>
      </c>
      <c r="B3126" s="2">
        <v>0.83185185185185195</v>
      </c>
      <c r="C3126" t="s">
        <v>8</v>
      </c>
      <c r="D3126">
        <v>45.422866719110601</v>
      </c>
      <c r="E3126">
        <v>-75.686976083371306</v>
      </c>
      <c r="F3126">
        <v>10</v>
      </c>
    </row>
    <row r="3127" spans="1:6" x14ac:dyDescent="0.25">
      <c r="A3127" s="1">
        <v>41675</v>
      </c>
      <c r="B3127" s="2">
        <v>0.83185185185185195</v>
      </c>
      <c r="C3127" t="s">
        <v>7</v>
      </c>
      <c r="D3127">
        <v>45.422801517145302</v>
      </c>
      <c r="E3127">
        <v>-75.686760715539407</v>
      </c>
      <c r="F3127">
        <v>5</v>
      </c>
    </row>
    <row r="3128" spans="1:6" x14ac:dyDescent="0.25">
      <c r="A3128" s="1">
        <v>41675</v>
      </c>
      <c r="B3128" s="2">
        <v>0.83186342592592588</v>
      </c>
      <c r="C3128" t="s">
        <v>6</v>
      </c>
      <c r="D3128">
        <v>45.422971859999997</v>
      </c>
      <c r="E3128">
        <v>-75.687121750000003</v>
      </c>
      <c r="F3128">
        <v>10</v>
      </c>
    </row>
    <row r="3129" spans="1:6" x14ac:dyDescent="0.25">
      <c r="A3129" s="1">
        <v>41675</v>
      </c>
      <c r="B3129" s="2">
        <v>0.83186342592592588</v>
      </c>
      <c r="C3129" t="s">
        <v>8</v>
      </c>
      <c r="D3129">
        <v>45.422971862327501</v>
      </c>
      <c r="E3129">
        <v>-75.6871217486094</v>
      </c>
      <c r="F3129">
        <v>10</v>
      </c>
    </row>
    <row r="3130" spans="1:6" x14ac:dyDescent="0.25">
      <c r="A3130" s="1">
        <v>41675</v>
      </c>
      <c r="B3130" s="2">
        <v>0.83186342592592588</v>
      </c>
      <c r="C3130" t="s">
        <v>7</v>
      </c>
      <c r="D3130">
        <v>45.4228789550993</v>
      </c>
      <c r="E3130">
        <v>-75.686904269421007</v>
      </c>
      <c r="F3130">
        <v>5</v>
      </c>
    </row>
    <row r="3131" spans="1:6" x14ac:dyDescent="0.25">
      <c r="A3131" s="1">
        <v>41675</v>
      </c>
      <c r="B3131" s="2">
        <v>0.83187500000000003</v>
      </c>
      <c r="C3131" t="s">
        <v>6</v>
      </c>
      <c r="D3131">
        <v>45.42306379</v>
      </c>
      <c r="E3131">
        <v>-75.687239550000001</v>
      </c>
      <c r="F3131">
        <v>10</v>
      </c>
    </row>
    <row r="3132" spans="1:6" x14ac:dyDescent="0.25">
      <c r="A3132" s="1">
        <v>41675</v>
      </c>
      <c r="B3132" s="2">
        <v>0.83187500000000003</v>
      </c>
      <c r="C3132" t="s">
        <v>8</v>
      </c>
      <c r="D3132">
        <v>45.423063785622602</v>
      </c>
      <c r="E3132">
        <v>-75.687239547283895</v>
      </c>
      <c r="F3132">
        <v>10</v>
      </c>
    </row>
    <row r="3133" spans="1:6" x14ac:dyDescent="0.25">
      <c r="A3133" s="1">
        <v>41675</v>
      </c>
      <c r="B3133" s="2">
        <v>0.83187500000000003</v>
      </c>
      <c r="C3133" t="s">
        <v>7</v>
      </c>
      <c r="D3133">
        <v>45.422973038316002</v>
      </c>
      <c r="E3133">
        <v>-75.687021291140098</v>
      </c>
      <c r="F3133">
        <v>5</v>
      </c>
    </row>
    <row r="3134" spans="1:6" x14ac:dyDescent="0.25">
      <c r="A3134" s="1">
        <v>41675</v>
      </c>
      <c r="B3134" s="2">
        <v>0.83188657407407407</v>
      </c>
      <c r="C3134" t="s">
        <v>6</v>
      </c>
      <c r="D3134">
        <v>45.423170120000002</v>
      </c>
      <c r="E3134">
        <v>-75.68735393</v>
      </c>
      <c r="F3134">
        <v>10</v>
      </c>
    </row>
    <row r="3135" spans="1:6" x14ac:dyDescent="0.25">
      <c r="A3135" s="1">
        <v>41675</v>
      </c>
      <c r="B3135" s="2">
        <v>0.83188657407407407</v>
      </c>
      <c r="C3135" t="s">
        <v>8</v>
      </c>
      <c r="D3135">
        <v>45.423170123309397</v>
      </c>
      <c r="E3135">
        <v>-75.687353934869293</v>
      </c>
      <c r="F3135">
        <v>10</v>
      </c>
    </row>
    <row r="3136" spans="1:6" x14ac:dyDescent="0.25">
      <c r="A3136" s="1">
        <v>41675</v>
      </c>
      <c r="B3136" s="2">
        <v>0.83188657407407407</v>
      </c>
      <c r="C3136" t="s">
        <v>7</v>
      </c>
      <c r="D3136">
        <v>45.4230606046522</v>
      </c>
      <c r="E3136">
        <v>-75.687137957012197</v>
      </c>
      <c r="F3136">
        <v>5</v>
      </c>
    </row>
    <row r="3137" spans="1:6" x14ac:dyDescent="0.25">
      <c r="A3137" s="1">
        <v>41675</v>
      </c>
      <c r="B3137" s="2">
        <v>0.83189814814814811</v>
      </c>
      <c r="C3137" t="s">
        <v>6</v>
      </c>
      <c r="D3137">
        <v>45.423266159999997</v>
      </c>
      <c r="E3137">
        <v>-75.687450630000001</v>
      </c>
      <c r="F3137">
        <v>10</v>
      </c>
    </row>
    <row r="3138" spans="1:6" x14ac:dyDescent="0.25">
      <c r="A3138" s="1">
        <v>41675</v>
      </c>
      <c r="B3138" s="2">
        <v>0.83189814814814811</v>
      </c>
      <c r="C3138" t="s">
        <v>8</v>
      </c>
      <c r="D3138">
        <v>45.423266160563998</v>
      </c>
      <c r="E3138">
        <v>-75.687450631162804</v>
      </c>
      <c r="F3138">
        <v>10</v>
      </c>
    </row>
    <row r="3139" spans="1:6" x14ac:dyDescent="0.25">
      <c r="A3139" s="1">
        <v>41675</v>
      </c>
      <c r="B3139" s="2">
        <v>0.83189814814814811</v>
      </c>
      <c r="C3139" t="s">
        <v>7</v>
      </c>
      <c r="D3139">
        <v>45.423170330130901</v>
      </c>
      <c r="E3139">
        <v>-75.6872629548958</v>
      </c>
      <c r="F3139">
        <v>5</v>
      </c>
    </row>
    <row r="3140" spans="1:6" x14ac:dyDescent="0.25">
      <c r="A3140" s="1">
        <v>41675</v>
      </c>
      <c r="B3140" s="2">
        <v>0.83190972222222215</v>
      </c>
      <c r="C3140" t="s">
        <v>6</v>
      </c>
      <c r="D3140">
        <v>45.423305040000002</v>
      </c>
      <c r="E3140">
        <v>-75.687487340000004</v>
      </c>
      <c r="F3140">
        <v>10</v>
      </c>
    </row>
    <row r="3141" spans="1:6" x14ac:dyDescent="0.25">
      <c r="A3141" s="1">
        <v>41675</v>
      </c>
      <c r="B3141" s="2">
        <v>0.83190972222222215</v>
      </c>
      <c r="C3141" t="s">
        <v>8</v>
      </c>
      <c r="D3141">
        <v>45.423305043728803</v>
      </c>
      <c r="E3141">
        <v>-75.687487335100997</v>
      </c>
      <c r="F3141">
        <v>10</v>
      </c>
    </row>
    <row r="3142" spans="1:6" x14ac:dyDescent="0.25">
      <c r="A3142" s="1">
        <v>41675</v>
      </c>
      <c r="B3142" s="2">
        <v>0.83190972222222215</v>
      </c>
      <c r="C3142" t="s">
        <v>7</v>
      </c>
      <c r="D3142">
        <v>45.423260377810898</v>
      </c>
      <c r="E3142">
        <v>-75.687345465470898</v>
      </c>
      <c r="F3142">
        <v>5</v>
      </c>
    </row>
    <row r="3143" spans="1:6" x14ac:dyDescent="0.25">
      <c r="A3143" s="1">
        <v>41675</v>
      </c>
      <c r="B3143" s="2">
        <v>0.8319212962962963</v>
      </c>
      <c r="C3143" t="s">
        <v>6</v>
      </c>
      <c r="D3143">
        <v>45.423456760000001</v>
      </c>
      <c r="E3143">
        <v>-75.687603850000002</v>
      </c>
      <c r="F3143">
        <v>10</v>
      </c>
    </row>
    <row r="3144" spans="1:6" x14ac:dyDescent="0.25">
      <c r="A3144" s="1">
        <v>41675</v>
      </c>
      <c r="B3144" s="2">
        <v>0.8319212962962963</v>
      </c>
      <c r="C3144" t="s">
        <v>8</v>
      </c>
      <c r="D3144">
        <v>45.423456755277101</v>
      </c>
      <c r="E3144">
        <v>-75.687603854441406</v>
      </c>
      <c r="F3144">
        <v>10</v>
      </c>
    </row>
    <row r="3145" spans="1:6" x14ac:dyDescent="0.25">
      <c r="A3145" s="1">
        <v>41675</v>
      </c>
      <c r="B3145" s="2">
        <v>0.8319212962962963</v>
      </c>
      <c r="C3145" t="s">
        <v>7</v>
      </c>
      <c r="D3145">
        <v>45.423344237521498</v>
      </c>
      <c r="E3145">
        <v>-75.687398227455503</v>
      </c>
      <c r="F3145">
        <v>5</v>
      </c>
    </row>
    <row r="3146" spans="1:6" x14ac:dyDescent="0.25">
      <c r="A3146" s="1">
        <v>41675</v>
      </c>
      <c r="B3146" s="2">
        <v>0.83193287037037045</v>
      </c>
      <c r="C3146" t="s">
        <v>6</v>
      </c>
      <c r="D3146">
        <v>45.423566870000002</v>
      </c>
      <c r="E3146">
        <v>-75.687660609999995</v>
      </c>
      <c r="F3146">
        <v>10</v>
      </c>
    </row>
    <row r="3147" spans="1:6" x14ac:dyDescent="0.25">
      <c r="A3147" s="1">
        <v>41675</v>
      </c>
      <c r="B3147" s="2">
        <v>0.83193287037037045</v>
      </c>
      <c r="C3147" t="s">
        <v>8</v>
      </c>
      <c r="D3147">
        <v>45.423566873917302</v>
      </c>
      <c r="E3147">
        <v>-75.687660608498305</v>
      </c>
      <c r="F3147">
        <v>10</v>
      </c>
    </row>
    <row r="3148" spans="1:6" x14ac:dyDescent="0.25">
      <c r="A3148" s="1">
        <v>41675</v>
      </c>
      <c r="B3148" s="2">
        <v>0.83193287037037045</v>
      </c>
      <c r="C3148" t="s">
        <v>7</v>
      </c>
      <c r="D3148">
        <v>45.423448899984898</v>
      </c>
      <c r="E3148">
        <v>-75.687482486792305</v>
      </c>
      <c r="F3148">
        <v>5</v>
      </c>
    </row>
    <row r="3149" spans="1:6" x14ac:dyDescent="0.25">
      <c r="A3149" s="1">
        <v>41675</v>
      </c>
      <c r="B3149" s="2">
        <v>0.83194444444444438</v>
      </c>
      <c r="C3149" t="s">
        <v>6</v>
      </c>
      <c r="D3149">
        <v>45.423663349999998</v>
      </c>
      <c r="E3149">
        <v>-75.687703959999993</v>
      </c>
      <c r="F3149">
        <v>10</v>
      </c>
    </row>
    <row r="3150" spans="1:6" x14ac:dyDescent="0.25">
      <c r="A3150" s="1">
        <v>41675</v>
      </c>
      <c r="B3150" s="2">
        <v>0.83194444444444438</v>
      </c>
      <c r="C3150" t="s">
        <v>8</v>
      </c>
      <c r="D3150">
        <v>45.423762349712803</v>
      </c>
      <c r="E3150">
        <v>-75.687758940710395</v>
      </c>
      <c r="F3150">
        <v>10</v>
      </c>
    </row>
    <row r="3151" spans="1:6" x14ac:dyDescent="0.25">
      <c r="A3151" s="1">
        <v>41675</v>
      </c>
      <c r="B3151" s="2">
        <v>0.83194444444444438</v>
      </c>
      <c r="C3151" t="s">
        <v>7</v>
      </c>
      <c r="D3151">
        <v>45.423556117127298</v>
      </c>
      <c r="E3151">
        <v>-75.687548519080593</v>
      </c>
      <c r="F3151">
        <v>5</v>
      </c>
    </row>
    <row r="3152" spans="1:6" x14ac:dyDescent="0.25">
      <c r="A3152" s="1">
        <v>41675</v>
      </c>
      <c r="B3152" s="2">
        <v>0.83195601851851853</v>
      </c>
      <c r="C3152" t="s">
        <v>6</v>
      </c>
      <c r="D3152">
        <v>45.423762349999997</v>
      </c>
      <c r="E3152">
        <v>-75.687758939999995</v>
      </c>
      <c r="F3152">
        <v>10</v>
      </c>
    </row>
    <row r="3153" spans="1:6" x14ac:dyDescent="0.25">
      <c r="A3153" s="1">
        <v>41675</v>
      </c>
      <c r="B3153" s="2">
        <v>0.83195601851851853</v>
      </c>
      <c r="C3153" t="s">
        <v>7</v>
      </c>
      <c r="D3153">
        <v>45.423658914860702</v>
      </c>
      <c r="E3153">
        <v>-75.687614506294906</v>
      </c>
      <c r="F3153">
        <v>5</v>
      </c>
    </row>
    <row r="3154" spans="1:6" x14ac:dyDescent="0.25">
      <c r="A3154" s="1">
        <v>41675</v>
      </c>
      <c r="B3154" s="2">
        <v>0.83196759259259256</v>
      </c>
      <c r="C3154" t="s">
        <v>6</v>
      </c>
      <c r="D3154">
        <v>45.42387995</v>
      </c>
      <c r="E3154">
        <v>-75.687765839999997</v>
      </c>
      <c r="F3154">
        <v>10</v>
      </c>
    </row>
    <row r="3155" spans="1:6" x14ac:dyDescent="0.25">
      <c r="A3155" s="1">
        <v>41675</v>
      </c>
      <c r="B3155" s="2">
        <v>0.83196759259259256</v>
      </c>
      <c r="C3155" t="s">
        <v>8</v>
      </c>
      <c r="D3155">
        <v>45.4238799507945</v>
      </c>
      <c r="E3155">
        <v>-75.687765844543804</v>
      </c>
      <c r="F3155">
        <v>10</v>
      </c>
    </row>
    <row r="3156" spans="1:6" x14ac:dyDescent="0.25">
      <c r="A3156" s="1">
        <v>41675</v>
      </c>
      <c r="B3156" s="2">
        <v>0.83196759259259256</v>
      </c>
      <c r="C3156" t="s">
        <v>7</v>
      </c>
      <c r="D3156">
        <v>45.423766586321698</v>
      </c>
      <c r="E3156">
        <v>-75.687645639561097</v>
      </c>
      <c r="F3156">
        <v>5</v>
      </c>
    </row>
    <row r="3157" spans="1:6" x14ac:dyDescent="0.25">
      <c r="A3157" s="1">
        <v>41675</v>
      </c>
      <c r="B3157" s="2">
        <v>0.83197916666666671</v>
      </c>
      <c r="C3157" t="s">
        <v>6</v>
      </c>
      <c r="D3157">
        <v>45.423991780000001</v>
      </c>
      <c r="E3157">
        <v>-75.687768550000001</v>
      </c>
      <c r="F3157">
        <v>10</v>
      </c>
    </row>
    <row r="3158" spans="1:6" x14ac:dyDescent="0.25">
      <c r="A3158" s="1">
        <v>41675</v>
      </c>
      <c r="B3158" s="2">
        <v>0.83197916666666671</v>
      </c>
      <c r="C3158" t="s">
        <v>8</v>
      </c>
      <c r="D3158">
        <v>45.423991779109699</v>
      </c>
      <c r="E3158">
        <v>-75.687768549369494</v>
      </c>
      <c r="F3158">
        <v>10</v>
      </c>
    </row>
    <row r="3159" spans="1:6" x14ac:dyDescent="0.25">
      <c r="A3159" s="1">
        <v>41675</v>
      </c>
      <c r="B3159" s="2">
        <v>0.83197916666666671</v>
      </c>
      <c r="C3159" t="s">
        <v>7</v>
      </c>
      <c r="D3159">
        <v>45.423849995241</v>
      </c>
      <c r="E3159">
        <v>-75.687664037005504</v>
      </c>
      <c r="F3159">
        <v>5</v>
      </c>
    </row>
    <row r="3160" spans="1:6" x14ac:dyDescent="0.25">
      <c r="A3160" s="1">
        <v>41675</v>
      </c>
      <c r="B3160" s="2">
        <v>0.83199074074074064</v>
      </c>
      <c r="C3160" t="s">
        <v>6</v>
      </c>
      <c r="D3160">
        <v>45.424087409999998</v>
      </c>
      <c r="E3160">
        <v>-75.687756120000003</v>
      </c>
      <c r="F3160">
        <v>10</v>
      </c>
    </row>
    <row r="3161" spans="1:6" x14ac:dyDescent="0.25">
      <c r="A3161" s="1">
        <v>41675</v>
      </c>
      <c r="B3161" s="2">
        <v>0.83199074074074064</v>
      </c>
      <c r="C3161" t="s">
        <v>8</v>
      </c>
      <c r="D3161">
        <v>45.424087407278897</v>
      </c>
      <c r="E3161">
        <v>-75.687756117244604</v>
      </c>
      <c r="F3161">
        <v>10</v>
      </c>
    </row>
    <row r="3162" spans="1:6" x14ac:dyDescent="0.25">
      <c r="A3162" s="1">
        <v>41675</v>
      </c>
      <c r="B3162" s="2">
        <v>0.83199074074074064</v>
      </c>
      <c r="C3162" t="s">
        <v>7</v>
      </c>
      <c r="D3162">
        <v>45.423953139244098</v>
      </c>
      <c r="E3162">
        <v>-75.687689475521296</v>
      </c>
      <c r="F3162">
        <v>5</v>
      </c>
    </row>
    <row r="3163" spans="1:6" x14ac:dyDescent="0.25">
      <c r="A3163" s="1">
        <v>41675</v>
      </c>
      <c r="B3163" s="2">
        <v>0.83200231481481479</v>
      </c>
      <c r="C3163" t="s">
        <v>6</v>
      </c>
      <c r="D3163">
        <v>45.424220339999998</v>
      </c>
      <c r="E3163">
        <v>-75.687735349999997</v>
      </c>
      <c r="F3163">
        <v>10</v>
      </c>
    </row>
    <row r="3164" spans="1:6" x14ac:dyDescent="0.25">
      <c r="A3164" s="1">
        <v>41675</v>
      </c>
      <c r="B3164" s="2">
        <v>0.83200231481481479</v>
      </c>
      <c r="C3164" t="s">
        <v>8</v>
      </c>
      <c r="D3164">
        <v>45.424220337945997</v>
      </c>
      <c r="E3164">
        <v>-75.687735349065704</v>
      </c>
      <c r="F3164">
        <v>10</v>
      </c>
    </row>
    <row r="3165" spans="1:6" x14ac:dyDescent="0.25">
      <c r="A3165" s="1">
        <v>41675</v>
      </c>
      <c r="B3165" s="2">
        <v>0.83200231481481479</v>
      </c>
      <c r="C3165" t="s">
        <v>7</v>
      </c>
      <c r="D3165">
        <v>45.424035416286003</v>
      </c>
      <c r="E3165">
        <v>-75.687672687276105</v>
      </c>
      <c r="F3165">
        <v>5</v>
      </c>
    </row>
    <row r="3166" spans="1:6" x14ac:dyDescent="0.25">
      <c r="A3166" s="1">
        <v>41675</v>
      </c>
      <c r="B3166" s="2">
        <v>0.83201388888888894</v>
      </c>
      <c r="C3166" t="s">
        <v>6</v>
      </c>
      <c r="D3166">
        <v>45.424339080000003</v>
      </c>
      <c r="E3166">
        <v>-75.687704499999995</v>
      </c>
      <c r="F3166">
        <v>10</v>
      </c>
    </row>
    <row r="3167" spans="1:6" x14ac:dyDescent="0.25">
      <c r="A3167" s="1">
        <v>41675</v>
      </c>
      <c r="B3167" s="2">
        <v>0.83201388888888894</v>
      </c>
      <c r="C3167" t="s">
        <v>8</v>
      </c>
      <c r="D3167">
        <v>45.424339084672603</v>
      </c>
      <c r="E3167">
        <v>-75.687704498260899</v>
      </c>
      <c r="F3167">
        <v>10</v>
      </c>
    </row>
    <row r="3168" spans="1:6" x14ac:dyDescent="0.25">
      <c r="A3168" s="1">
        <v>41675</v>
      </c>
      <c r="B3168" s="2">
        <v>0.83201388888888894</v>
      </c>
      <c r="C3168" t="s">
        <v>7</v>
      </c>
      <c r="D3168">
        <v>45.424146331120099</v>
      </c>
      <c r="E3168">
        <v>-75.687668643482994</v>
      </c>
      <c r="F3168">
        <v>5</v>
      </c>
    </row>
    <row r="3169" spans="1:6" x14ac:dyDescent="0.25">
      <c r="A3169" s="1">
        <v>41675</v>
      </c>
      <c r="B3169" s="2">
        <v>0.83202546296296298</v>
      </c>
      <c r="C3169" t="s">
        <v>6</v>
      </c>
      <c r="D3169">
        <v>45.424456560000003</v>
      </c>
      <c r="E3169">
        <v>-75.687670490000002</v>
      </c>
      <c r="F3169">
        <v>10</v>
      </c>
    </row>
    <row r="3170" spans="1:6" x14ac:dyDescent="0.25">
      <c r="A3170" s="1">
        <v>41675</v>
      </c>
      <c r="B3170" s="2">
        <v>0.83202546296296298</v>
      </c>
      <c r="C3170" t="s">
        <v>8</v>
      </c>
      <c r="D3170">
        <v>45.4244565587504</v>
      </c>
      <c r="E3170">
        <v>-75.687670490557096</v>
      </c>
      <c r="F3170">
        <v>10</v>
      </c>
    </row>
    <row r="3171" spans="1:6" x14ac:dyDescent="0.25">
      <c r="A3171" s="1">
        <v>41675</v>
      </c>
      <c r="B3171" s="2">
        <v>0.83202546296296298</v>
      </c>
      <c r="C3171" t="s">
        <v>7</v>
      </c>
      <c r="D3171">
        <v>45.424268491618498</v>
      </c>
      <c r="E3171">
        <v>-75.687664075854201</v>
      </c>
      <c r="F3171">
        <v>5</v>
      </c>
    </row>
    <row r="3172" spans="1:6" x14ac:dyDescent="0.25">
      <c r="A3172" s="1">
        <v>41675</v>
      </c>
      <c r="B3172" s="2">
        <v>0.83203703703703702</v>
      </c>
      <c r="C3172" t="s">
        <v>6</v>
      </c>
      <c r="D3172">
        <v>45.424563929999998</v>
      </c>
      <c r="E3172">
        <v>-75.687648379999999</v>
      </c>
      <c r="F3172">
        <v>10</v>
      </c>
    </row>
    <row r="3173" spans="1:6" x14ac:dyDescent="0.25">
      <c r="A3173" s="1">
        <v>41675</v>
      </c>
      <c r="B3173" s="2">
        <v>0.83203703703703702</v>
      </c>
      <c r="C3173" t="s">
        <v>8</v>
      </c>
      <c r="D3173">
        <v>45.424672412890096</v>
      </c>
      <c r="E3173">
        <v>-75.687633095939603</v>
      </c>
      <c r="F3173">
        <v>10</v>
      </c>
    </row>
    <row r="3174" spans="1:6" x14ac:dyDescent="0.25">
      <c r="A3174" s="1">
        <v>41675</v>
      </c>
      <c r="B3174" s="2">
        <v>0.83203703703703702</v>
      </c>
      <c r="C3174" t="s">
        <v>7</v>
      </c>
      <c r="D3174">
        <v>45.424365823771403</v>
      </c>
      <c r="E3174">
        <v>-75.687661160868601</v>
      </c>
      <c r="F3174">
        <v>5</v>
      </c>
    </row>
    <row r="3175" spans="1:6" x14ac:dyDescent="0.25">
      <c r="A3175" s="1">
        <v>41675</v>
      </c>
      <c r="B3175" s="2">
        <v>0.83204861111111106</v>
      </c>
      <c r="C3175" t="s">
        <v>6</v>
      </c>
      <c r="D3175">
        <v>45.424672409999999</v>
      </c>
      <c r="E3175">
        <v>-75.687633099999999</v>
      </c>
      <c r="F3175">
        <v>10</v>
      </c>
    </row>
    <row r="3176" spans="1:6" x14ac:dyDescent="0.25">
      <c r="A3176" s="1">
        <v>41675</v>
      </c>
      <c r="B3176" s="2">
        <v>0.83204861111111106</v>
      </c>
      <c r="C3176" t="s">
        <v>7</v>
      </c>
      <c r="D3176">
        <v>45.424467081727897</v>
      </c>
      <c r="E3176">
        <v>-75.6876519658544</v>
      </c>
      <c r="F3176">
        <v>5</v>
      </c>
    </row>
    <row r="3177" spans="1:6" x14ac:dyDescent="0.25">
      <c r="A3177" s="1">
        <v>41675</v>
      </c>
      <c r="B3177" s="2">
        <v>0.83206018518518521</v>
      </c>
      <c r="C3177" t="s">
        <v>6</v>
      </c>
      <c r="D3177">
        <v>45.424782239999999</v>
      </c>
      <c r="E3177">
        <v>-75.687614949999997</v>
      </c>
      <c r="F3177">
        <v>10</v>
      </c>
    </row>
    <row r="3178" spans="1:6" x14ac:dyDescent="0.25">
      <c r="A3178" s="1">
        <v>41675</v>
      </c>
      <c r="B3178" s="2">
        <v>0.83206018518518521</v>
      </c>
      <c r="C3178" t="s">
        <v>8</v>
      </c>
      <c r="D3178">
        <v>45.424885207569403</v>
      </c>
      <c r="E3178">
        <v>-75.687598083168197</v>
      </c>
      <c r="F3178">
        <v>10</v>
      </c>
    </row>
    <row r="3179" spans="1:6" x14ac:dyDescent="0.25">
      <c r="A3179" s="1">
        <v>41675</v>
      </c>
      <c r="B3179" s="2">
        <v>0.83206018518518521</v>
      </c>
      <c r="C3179" t="s">
        <v>7</v>
      </c>
      <c r="D3179">
        <v>45.424607706852903</v>
      </c>
      <c r="E3179">
        <v>-75.687602510602801</v>
      </c>
      <c r="F3179">
        <v>5</v>
      </c>
    </row>
    <row r="3180" spans="1:6" x14ac:dyDescent="0.25">
      <c r="A3180" s="1">
        <v>41675</v>
      </c>
      <c r="B3180" s="2">
        <v>0.83207175925925936</v>
      </c>
      <c r="C3180" t="s">
        <v>6</v>
      </c>
      <c r="D3180">
        <v>45.424885209999999</v>
      </c>
      <c r="E3180">
        <v>-75.687598080000001</v>
      </c>
      <c r="F3180">
        <v>10</v>
      </c>
    </row>
    <row r="3181" spans="1:6" x14ac:dyDescent="0.25">
      <c r="A3181" s="1">
        <v>41675</v>
      </c>
      <c r="B3181" s="2">
        <v>0.83207175925925936</v>
      </c>
      <c r="C3181" t="s">
        <v>7</v>
      </c>
      <c r="D3181">
        <v>45.424715782460503</v>
      </c>
      <c r="E3181">
        <v>-75.687576642249994</v>
      </c>
      <c r="F3181">
        <v>5</v>
      </c>
    </row>
    <row r="3182" spans="1:6" x14ac:dyDescent="0.25">
      <c r="A3182" s="1">
        <v>41675</v>
      </c>
      <c r="B3182" s="2">
        <v>0.83208333333333329</v>
      </c>
      <c r="C3182" t="s">
        <v>6</v>
      </c>
      <c r="D3182">
        <v>45.424953379999998</v>
      </c>
      <c r="E3182">
        <v>-75.687591569999995</v>
      </c>
      <c r="F3182">
        <v>10</v>
      </c>
    </row>
    <row r="3183" spans="1:6" x14ac:dyDescent="0.25">
      <c r="A3183" s="1">
        <v>41675</v>
      </c>
      <c r="B3183" s="2">
        <v>0.83208333333333329</v>
      </c>
      <c r="C3183" t="s">
        <v>8</v>
      </c>
      <c r="D3183">
        <v>45.424953381000797</v>
      </c>
      <c r="E3183">
        <v>-75.687591574712599</v>
      </c>
      <c r="F3183">
        <v>10</v>
      </c>
    </row>
    <row r="3184" spans="1:6" x14ac:dyDescent="0.25">
      <c r="A3184" s="1">
        <v>41675</v>
      </c>
      <c r="B3184" s="2">
        <v>0.83208333333333329</v>
      </c>
      <c r="C3184" t="s">
        <v>7</v>
      </c>
      <c r="D3184">
        <v>45.424857969299502</v>
      </c>
      <c r="E3184">
        <v>-75.687551159862906</v>
      </c>
      <c r="F3184">
        <v>5</v>
      </c>
    </row>
    <row r="3185" spans="1:6" x14ac:dyDescent="0.25">
      <c r="A3185" s="1">
        <v>41675</v>
      </c>
      <c r="B3185" s="2">
        <v>0.83209490740740744</v>
      </c>
      <c r="C3185" t="s">
        <v>6</v>
      </c>
      <c r="D3185">
        <v>45.425066000000001</v>
      </c>
      <c r="E3185">
        <v>-75.687577050000002</v>
      </c>
      <c r="F3185">
        <v>10</v>
      </c>
    </row>
    <row r="3186" spans="1:6" x14ac:dyDescent="0.25">
      <c r="A3186" s="1">
        <v>41675</v>
      </c>
      <c r="B3186" s="2">
        <v>0.83209490740740744</v>
      </c>
      <c r="C3186" t="s">
        <v>8</v>
      </c>
      <c r="D3186">
        <v>45.425065999413803</v>
      </c>
      <c r="E3186">
        <v>-75.687577051032704</v>
      </c>
      <c r="F3186">
        <v>10</v>
      </c>
    </row>
    <row r="3187" spans="1:6" x14ac:dyDescent="0.25">
      <c r="A3187" s="1">
        <v>41675</v>
      </c>
      <c r="B3187" s="2">
        <v>0.83209490740740744</v>
      </c>
      <c r="C3187" t="s">
        <v>7</v>
      </c>
      <c r="D3187">
        <v>45.424956894308501</v>
      </c>
      <c r="E3187">
        <v>-75.687526593038598</v>
      </c>
      <c r="F3187">
        <v>5</v>
      </c>
    </row>
    <row r="3188" spans="1:6" x14ac:dyDescent="0.25">
      <c r="A3188" s="1">
        <v>41675</v>
      </c>
      <c r="B3188" s="2">
        <v>0.83210648148148147</v>
      </c>
      <c r="C3188" t="s">
        <v>6</v>
      </c>
      <c r="D3188">
        <v>45.42516131</v>
      </c>
      <c r="E3188">
        <v>-75.687556060000006</v>
      </c>
      <c r="F3188">
        <v>10</v>
      </c>
    </row>
    <row r="3189" spans="1:6" x14ac:dyDescent="0.25">
      <c r="A3189" s="1">
        <v>41675</v>
      </c>
      <c r="B3189" s="2">
        <v>0.83210648148148147</v>
      </c>
      <c r="C3189" t="s">
        <v>8</v>
      </c>
      <c r="D3189">
        <v>45.425161310320497</v>
      </c>
      <c r="E3189">
        <v>-75.687556063877693</v>
      </c>
      <c r="F3189">
        <v>10</v>
      </c>
    </row>
    <row r="3190" spans="1:6" x14ac:dyDescent="0.25">
      <c r="A3190" s="1">
        <v>41675</v>
      </c>
      <c r="B3190" s="2">
        <v>0.83210648148148147</v>
      </c>
      <c r="C3190" t="s">
        <v>7</v>
      </c>
      <c r="D3190">
        <v>45.425060805410503</v>
      </c>
      <c r="E3190">
        <v>-75.687502255628203</v>
      </c>
      <c r="F3190">
        <v>5</v>
      </c>
    </row>
    <row r="3191" spans="1:6" x14ac:dyDescent="0.25">
      <c r="A3191" s="1">
        <v>41675</v>
      </c>
      <c r="B3191" s="2">
        <v>0.83211805555555562</v>
      </c>
      <c r="C3191" t="s">
        <v>6</v>
      </c>
      <c r="D3191">
        <v>45.42525535</v>
      </c>
      <c r="E3191">
        <v>-75.687569249999996</v>
      </c>
      <c r="F3191">
        <v>10</v>
      </c>
    </row>
    <row r="3192" spans="1:6" x14ac:dyDescent="0.25">
      <c r="A3192" s="1">
        <v>41675</v>
      </c>
      <c r="B3192" s="2">
        <v>0.83211805555555562</v>
      </c>
      <c r="C3192" t="s">
        <v>8</v>
      </c>
      <c r="D3192">
        <v>45.425255353102898</v>
      </c>
      <c r="E3192">
        <v>-75.6875692494921</v>
      </c>
      <c r="F3192">
        <v>10</v>
      </c>
    </row>
    <row r="3193" spans="1:6" x14ac:dyDescent="0.25">
      <c r="A3193" s="1">
        <v>41675</v>
      </c>
      <c r="B3193" s="2">
        <v>0.83211805555555562</v>
      </c>
      <c r="C3193" t="s">
        <v>7</v>
      </c>
      <c r="D3193">
        <v>45.425162839145202</v>
      </c>
      <c r="E3193">
        <v>-75.687506359109605</v>
      </c>
      <c r="F3193">
        <v>5</v>
      </c>
    </row>
    <row r="3194" spans="1:6" x14ac:dyDescent="0.25">
      <c r="A3194" s="1">
        <v>41675</v>
      </c>
      <c r="B3194" s="2">
        <v>0.83212962962962955</v>
      </c>
      <c r="C3194" t="s">
        <v>6</v>
      </c>
      <c r="D3194">
        <v>45.425356280000003</v>
      </c>
      <c r="E3194">
        <v>-75.6875675</v>
      </c>
      <c r="F3194">
        <v>10</v>
      </c>
    </row>
    <row r="3195" spans="1:6" x14ac:dyDescent="0.25">
      <c r="A3195" s="1">
        <v>41675</v>
      </c>
      <c r="B3195" s="2">
        <v>0.83212962962962955</v>
      </c>
      <c r="C3195" t="s">
        <v>8</v>
      </c>
      <c r="D3195">
        <v>45.4253562783232</v>
      </c>
      <c r="E3195">
        <v>-75.687567498944702</v>
      </c>
      <c r="F3195">
        <v>10</v>
      </c>
    </row>
    <row r="3196" spans="1:6" x14ac:dyDescent="0.25">
      <c r="A3196" s="1">
        <v>41675</v>
      </c>
      <c r="B3196" s="2">
        <v>0.83212962962962955</v>
      </c>
      <c r="C3196" t="s">
        <v>7</v>
      </c>
      <c r="D3196">
        <v>45.425249841703398</v>
      </c>
      <c r="E3196">
        <v>-75.687522310832193</v>
      </c>
      <c r="F3196">
        <v>5</v>
      </c>
    </row>
    <row r="3197" spans="1:6" x14ac:dyDescent="0.25">
      <c r="A3197" s="1">
        <v>41675</v>
      </c>
      <c r="B3197" s="2">
        <v>0.8321412037037037</v>
      </c>
      <c r="C3197" t="s">
        <v>6</v>
      </c>
      <c r="D3197">
        <v>45.425443379999997</v>
      </c>
      <c r="E3197">
        <v>-75.687589270000004</v>
      </c>
      <c r="F3197">
        <v>10</v>
      </c>
    </row>
    <row r="3198" spans="1:6" x14ac:dyDescent="0.25">
      <c r="A3198" s="1">
        <v>41675</v>
      </c>
      <c r="B3198" s="2">
        <v>0.8321412037037037</v>
      </c>
      <c r="C3198" t="s">
        <v>8</v>
      </c>
      <c r="D3198">
        <v>45.425533910318798</v>
      </c>
      <c r="E3198">
        <v>-75.687619766977306</v>
      </c>
      <c r="F3198">
        <v>10</v>
      </c>
    </row>
    <row r="3199" spans="1:6" x14ac:dyDescent="0.25">
      <c r="A3199" s="1">
        <v>41675</v>
      </c>
      <c r="B3199" s="2">
        <v>0.8321412037037037</v>
      </c>
      <c r="C3199" t="s">
        <v>7</v>
      </c>
      <c r="D3199">
        <v>45.425334821898602</v>
      </c>
      <c r="E3199">
        <v>-75.687542043781207</v>
      </c>
      <c r="F3199">
        <v>5</v>
      </c>
    </row>
    <row r="3200" spans="1:6" x14ac:dyDescent="0.25">
      <c r="A3200" s="1">
        <v>41675</v>
      </c>
      <c r="B3200" s="2">
        <v>0.83215277777777785</v>
      </c>
      <c r="C3200" t="s">
        <v>6</v>
      </c>
      <c r="D3200">
        <v>45.425533909999999</v>
      </c>
      <c r="E3200">
        <v>-75.687619769999998</v>
      </c>
      <c r="F3200">
        <v>10</v>
      </c>
    </row>
    <row r="3201" spans="1:6" x14ac:dyDescent="0.25">
      <c r="A3201" s="1">
        <v>41675</v>
      </c>
      <c r="B3201" s="2">
        <v>0.83215277777777785</v>
      </c>
      <c r="C3201" t="s">
        <v>7</v>
      </c>
      <c r="D3201">
        <v>45.425419152405901</v>
      </c>
      <c r="E3201">
        <v>-75.687576318495701</v>
      </c>
      <c r="F3201">
        <v>5</v>
      </c>
    </row>
    <row r="3202" spans="1:6" x14ac:dyDescent="0.25">
      <c r="A3202" s="1">
        <v>41675</v>
      </c>
      <c r="B3202" s="2">
        <v>0.83216435185185189</v>
      </c>
      <c r="C3202" t="s">
        <v>6</v>
      </c>
      <c r="D3202">
        <v>45.425624089999999</v>
      </c>
      <c r="E3202">
        <v>-75.687642580000002</v>
      </c>
      <c r="F3202">
        <v>10</v>
      </c>
    </row>
    <row r="3203" spans="1:6" x14ac:dyDescent="0.25">
      <c r="A3203" s="1">
        <v>41675</v>
      </c>
      <c r="B3203" s="2">
        <v>0.83216435185185189</v>
      </c>
      <c r="C3203" t="s">
        <v>8</v>
      </c>
      <c r="D3203">
        <v>45.425624094461</v>
      </c>
      <c r="E3203">
        <v>-75.687642578670307</v>
      </c>
      <c r="F3203">
        <v>10</v>
      </c>
    </row>
    <row r="3204" spans="1:6" x14ac:dyDescent="0.25">
      <c r="A3204" s="1">
        <v>41675</v>
      </c>
      <c r="B3204" s="2">
        <v>0.83216435185185189</v>
      </c>
      <c r="C3204" t="s">
        <v>7</v>
      </c>
      <c r="D3204">
        <v>45.425503841839898</v>
      </c>
      <c r="E3204">
        <v>-75.687599702730395</v>
      </c>
      <c r="F3204">
        <v>5</v>
      </c>
    </row>
    <row r="3205" spans="1:6" x14ac:dyDescent="0.25">
      <c r="A3205" s="1">
        <v>41675</v>
      </c>
      <c r="B3205" s="2">
        <v>0.83217592592592593</v>
      </c>
      <c r="C3205" t="s">
        <v>6</v>
      </c>
      <c r="D3205">
        <v>45.425715109999999</v>
      </c>
      <c r="E3205">
        <v>-75.687672359999993</v>
      </c>
      <c r="F3205">
        <v>10</v>
      </c>
    </row>
    <row r="3206" spans="1:6" x14ac:dyDescent="0.25">
      <c r="A3206" s="1">
        <v>41675</v>
      </c>
      <c r="B3206" s="2">
        <v>0.83217592592592593</v>
      </c>
      <c r="C3206" t="s">
        <v>8</v>
      </c>
      <c r="D3206">
        <v>45.425715110382299</v>
      </c>
      <c r="E3206">
        <v>-75.687672356703203</v>
      </c>
      <c r="F3206">
        <v>10</v>
      </c>
    </row>
    <row r="3207" spans="1:6" x14ac:dyDescent="0.25">
      <c r="A3207" s="1">
        <v>41675</v>
      </c>
      <c r="B3207" s="2">
        <v>0.83217592592592593</v>
      </c>
      <c r="C3207" t="s">
        <v>7</v>
      </c>
      <c r="D3207">
        <v>45.4255981221919</v>
      </c>
      <c r="E3207">
        <v>-75.687615596515698</v>
      </c>
      <c r="F3207">
        <v>5</v>
      </c>
    </row>
    <row r="3208" spans="1:6" x14ac:dyDescent="0.25">
      <c r="A3208" s="1">
        <v>41675</v>
      </c>
      <c r="B3208" s="2">
        <v>0.83218749999999997</v>
      </c>
      <c r="C3208" t="s">
        <v>6</v>
      </c>
      <c r="D3208">
        <v>45.425809370000003</v>
      </c>
      <c r="E3208">
        <v>-75.687721749999994</v>
      </c>
      <c r="F3208">
        <v>10</v>
      </c>
    </row>
    <row r="3209" spans="1:6" x14ac:dyDescent="0.25">
      <c r="A3209" s="1">
        <v>41675</v>
      </c>
      <c r="B3209" s="2">
        <v>0.83218749999999997</v>
      </c>
      <c r="C3209" t="s">
        <v>8</v>
      </c>
      <c r="D3209">
        <v>45.425809369545398</v>
      </c>
      <c r="E3209">
        <v>-75.687721754588594</v>
      </c>
      <c r="F3209">
        <v>10</v>
      </c>
    </row>
    <row r="3210" spans="1:6" x14ac:dyDescent="0.25">
      <c r="A3210" s="1">
        <v>41675</v>
      </c>
      <c r="B3210" s="2">
        <v>0.83218749999999997</v>
      </c>
      <c r="C3210" t="s">
        <v>7</v>
      </c>
      <c r="D3210">
        <v>45.4256705387225</v>
      </c>
      <c r="E3210">
        <v>-75.687623285821402</v>
      </c>
      <c r="F3210">
        <v>5</v>
      </c>
    </row>
    <row r="3211" spans="1:6" x14ac:dyDescent="0.25">
      <c r="A3211" s="1">
        <v>41675</v>
      </c>
      <c r="B3211" s="2">
        <v>0.83219907407407412</v>
      </c>
      <c r="C3211" t="s">
        <v>6</v>
      </c>
      <c r="D3211">
        <v>45.425895539999999</v>
      </c>
      <c r="E3211">
        <v>-75.687762449999994</v>
      </c>
      <c r="F3211">
        <v>10</v>
      </c>
    </row>
    <row r="3212" spans="1:6" x14ac:dyDescent="0.25">
      <c r="A3212" s="1">
        <v>41675</v>
      </c>
      <c r="B3212" s="2">
        <v>0.83219907407407412</v>
      </c>
      <c r="C3212" t="s">
        <v>8</v>
      </c>
      <c r="D3212">
        <v>45.425895537612099</v>
      </c>
      <c r="E3212">
        <v>-75.687762451600804</v>
      </c>
      <c r="F3212">
        <v>10</v>
      </c>
    </row>
    <row r="3213" spans="1:6" x14ac:dyDescent="0.25">
      <c r="A3213" s="1">
        <v>41675</v>
      </c>
      <c r="B3213" s="2">
        <v>0.83219907407407412</v>
      </c>
      <c r="C3213" t="s">
        <v>7</v>
      </c>
      <c r="D3213">
        <v>45.425740240537799</v>
      </c>
      <c r="E3213">
        <v>-75.687632867002804</v>
      </c>
      <c r="F3213">
        <v>5</v>
      </c>
    </row>
    <row r="3214" spans="1:6" x14ac:dyDescent="0.25">
      <c r="A3214" s="1">
        <v>41675</v>
      </c>
      <c r="B3214" s="2">
        <v>0.83221064814814805</v>
      </c>
      <c r="C3214" t="s">
        <v>6</v>
      </c>
      <c r="D3214">
        <v>45.42598838</v>
      </c>
      <c r="E3214">
        <v>-75.687819770000004</v>
      </c>
      <c r="F3214">
        <v>10</v>
      </c>
    </row>
    <row r="3215" spans="1:6" x14ac:dyDescent="0.25">
      <c r="A3215" s="1">
        <v>41675</v>
      </c>
      <c r="B3215" s="2">
        <v>0.83221064814814805</v>
      </c>
      <c r="C3215" t="s">
        <v>8</v>
      </c>
      <c r="D3215">
        <v>45.425988375268098</v>
      </c>
      <c r="E3215">
        <v>-75.687819774842296</v>
      </c>
      <c r="F3215">
        <v>10</v>
      </c>
    </row>
    <row r="3216" spans="1:6" x14ac:dyDescent="0.25">
      <c r="A3216" s="1">
        <v>41675</v>
      </c>
      <c r="B3216" s="2">
        <v>0.83221064814814805</v>
      </c>
      <c r="C3216" t="s">
        <v>7</v>
      </c>
      <c r="D3216">
        <v>45.4258073748518</v>
      </c>
      <c r="E3216">
        <v>-75.687639562588799</v>
      </c>
      <c r="F3216">
        <v>5</v>
      </c>
    </row>
    <row r="3217" spans="1:6" x14ac:dyDescent="0.25">
      <c r="A3217" s="1">
        <v>41675</v>
      </c>
      <c r="B3217" s="2">
        <v>0.8322222222222222</v>
      </c>
      <c r="C3217" t="s">
        <v>6</v>
      </c>
      <c r="D3217">
        <v>45.426102499999999</v>
      </c>
      <c r="E3217">
        <v>-75.687854950000002</v>
      </c>
      <c r="F3217">
        <v>10</v>
      </c>
    </row>
    <row r="3218" spans="1:6" x14ac:dyDescent="0.25">
      <c r="A3218" s="1">
        <v>41675</v>
      </c>
      <c r="B3218" s="2">
        <v>0.8322222222222222</v>
      </c>
      <c r="C3218" t="s">
        <v>8</v>
      </c>
      <c r="D3218">
        <v>45.426102499447403</v>
      </c>
      <c r="E3218">
        <v>-75.687854950606905</v>
      </c>
      <c r="F3218">
        <v>10</v>
      </c>
    </row>
    <row r="3219" spans="1:6" x14ac:dyDescent="0.25">
      <c r="A3219" s="1">
        <v>41675</v>
      </c>
      <c r="B3219" s="2">
        <v>0.8322222222222222</v>
      </c>
      <c r="C3219" t="s">
        <v>7</v>
      </c>
      <c r="D3219">
        <v>45.425923699583997</v>
      </c>
      <c r="E3219">
        <v>-75.6876953894877</v>
      </c>
      <c r="F3219">
        <v>5</v>
      </c>
    </row>
    <row r="3220" spans="1:6" x14ac:dyDescent="0.25">
      <c r="A3220" s="1">
        <v>41675</v>
      </c>
      <c r="B3220" s="2">
        <v>0.83223379629629635</v>
      </c>
      <c r="C3220" t="s">
        <v>6</v>
      </c>
      <c r="D3220">
        <v>45.426147049999997</v>
      </c>
      <c r="E3220">
        <v>-75.687879800000005</v>
      </c>
      <c r="F3220">
        <v>10</v>
      </c>
    </row>
    <row r="3221" spans="1:6" x14ac:dyDescent="0.25">
      <c r="A3221" s="1">
        <v>41675</v>
      </c>
      <c r="B3221" s="2">
        <v>0.83223379629629635</v>
      </c>
      <c r="C3221" t="s">
        <v>8</v>
      </c>
      <c r="D3221">
        <v>45.426147050873702</v>
      </c>
      <c r="E3221">
        <v>-75.687879798616606</v>
      </c>
      <c r="F3221">
        <v>10</v>
      </c>
    </row>
    <row r="3222" spans="1:6" x14ac:dyDescent="0.25">
      <c r="A3222" s="1">
        <v>41675</v>
      </c>
      <c r="B3222" s="2">
        <v>0.83223379629629635</v>
      </c>
      <c r="C3222" t="s">
        <v>7</v>
      </c>
      <c r="D3222">
        <v>45.426009488306597</v>
      </c>
      <c r="E3222">
        <v>-75.687742423082895</v>
      </c>
      <c r="F3222">
        <v>5</v>
      </c>
    </row>
    <row r="3223" spans="1:6" x14ac:dyDescent="0.25">
      <c r="A3223" s="1">
        <v>41675</v>
      </c>
      <c r="B3223" s="2">
        <v>0.83224537037037039</v>
      </c>
      <c r="C3223" t="s">
        <v>6</v>
      </c>
      <c r="D3223">
        <v>45.426227820000001</v>
      </c>
      <c r="E3223">
        <v>-75.687909430000005</v>
      </c>
      <c r="F3223">
        <v>10</v>
      </c>
    </row>
    <row r="3224" spans="1:6" x14ac:dyDescent="0.25">
      <c r="A3224" s="1">
        <v>41675</v>
      </c>
      <c r="B3224" s="2">
        <v>0.83224537037037039</v>
      </c>
      <c r="C3224" t="s">
        <v>8</v>
      </c>
      <c r="D3224">
        <v>45.426227824461698</v>
      </c>
      <c r="E3224">
        <v>-75.687909429958495</v>
      </c>
      <c r="F3224">
        <v>10</v>
      </c>
    </row>
    <row r="3225" spans="1:6" x14ac:dyDescent="0.25">
      <c r="A3225" s="1">
        <v>41675</v>
      </c>
      <c r="B3225" s="2">
        <v>0.83224537037037039</v>
      </c>
      <c r="C3225" t="s">
        <v>7</v>
      </c>
      <c r="D3225">
        <v>45.4261043702001</v>
      </c>
      <c r="E3225">
        <v>-75.687794441318701</v>
      </c>
      <c r="F3225">
        <v>5</v>
      </c>
    </row>
    <row r="3226" spans="1:6" x14ac:dyDescent="0.25">
      <c r="A3226" s="1">
        <v>41675</v>
      </c>
      <c r="B3226" s="2">
        <v>0.83225694444444442</v>
      </c>
      <c r="C3226" t="s">
        <v>6</v>
      </c>
      <c r="D3226">
        <v>45.426350130000003</v>
      </c>
      <c r="E3226">
        <v>-75.688020660000007</v>
      </c>
      <c r="F3226">
        <v>10</v>
      </c>
    </row>
    <row r="3227" spans="1:6" x14ac:dyDescent="0.25">
      <c r="A3227" s="1">
        <v>41675</v>
      </c>
      <c r="B3227" s="2">
        <v>0.83225694444444442</v>
      </c>
      <c r="C3227" t="s">
        <v>8</v>
      </c>
      <c r="D3227">
        <v>45.426350133067501</v>
      </c>
      <c r="E3227">
        <v>-75.688020655482106</v>
      </c>
      <c r="F3227">
        <v>10</v>
      </c>
    </row>
    <row r="3228" spans="1:6" x14ac:dyDescent="0.25">
      <c r="A3228" s="1">
        <v>41675</v>
      </c>
      <c r="B3228" s="2">
        <v>0.83225694444444442</v>
      </c>
      <c r="C3228" t="s">
        <v>7</v>
      </c>
      <c r="D3228">
        <v>45.426161177380699</v>
      </c>
      <c r="E3228">
        <v>-75.687825585327701</v>
      </c>
      <c r="F3228">
        <v>5</v>
      </c>
    </row>
    <row r="3229" spans="1:6" x14ac:dyDescent="0.25">
      <c r="A3229" s="1">
        <v>41675</v>
      </c>
      <c r="B3229" s="2">
        <v>0.83226851851851846</v>
      </c>
      <c r="C3229" t="s">
        <v>6</v>
      </c>
      <c r="D3229">
        <v>45.42646482</v>
      </c>
      <c r="E3229">
        <v>-75.688067779999997</v>
      </c>
      <c r="F3229">
        <v>10</v>
      </c>
    </row>
    <row r="3230" spans="1:6" x14ac:dyDescent="0.25">
      <c r="A3230" s="1">
        <v>41675</v>
      </c>
      <c r="B3230" s="2">
        <v>0.83226851851851846</v>
      </c>
      <c r="C3230" t="s">
        <v>8</v>
      </c>
      <c r="D3230">
        <v>45.426464824789299</v>
      </c>
      <c r="E3230">
        <v>-75.688067784507297</v>
      </c>
      <c r="F3230">
        <v>10</v>
      </c>
    </row>
    <row r="3231" spans="1:6" x14ac:dyDescent="0.25">
      <c r="A3231" s="1">
        <v>41675</v>
      </c>
      <c r="B3231" s="2">
        <v>0.83226851851851846</v>
      </c>
      <c r="C3231" t="s">
        <v>7</v>
      </c>
      <c r="D3231">
        <v>45.426268300036398</v>
      </c>
      <c r="E3231">
        <v>-75.687884696768606</v>
      </c>
      <c r="F3231">
        <v>5</v>
      </c>
    </row>
    <row r="3232" spans="1:6" x14ac:dyDescent="0.25">
      <c r="A3232" s="1">
        <v>41675</v>
      </c>
      <c r="B3232" s="2">
        <v>0.83228009259259261</v>
      </c>
      <c r="C3232" t="s">
        <v>6</v>
      </c>
      <c r="D3232">
        <v>45.42651394</v>
      </c>
      <c r="E3232">
        <v>-75.688088960000002</v>
      </c>
      <c r="F3232">
        <v>10</v>
      </c>
    </row>
    <row r="3233" spans="1:6" x14ac:dyDescent="0.25">
      <c r="A3233" s="1">
        <v>41675</v>
      </c>
      <c r="B3233" s="2">
        <v>0.83228009259259261</v>
      </c>
      <c r="C3233" t="s">
        <v>8</v>
      </c>
      <c r="D3233">
        <v>45.426513936937802</v>
      </c>
      <c r="E3233">
        <v>-75.688088956148505</v>
      </c>
      <c r="F3233">
        <v>10</v>
      </c>
    </row>
    <row r="3234" spans="1:6" x14ac:dyDescent="0.25">
      <c r="A3234" s="1">
        <v>41675</v>
      </c>
      <c r="B3234" s="2">
        <v>0.83228009259259261</v>
      </c>
      <c r="C3234" t="s">
        <v>7</v>
      </c>
      <c r="D3234">
        <v>45.4263557412606</v>
      </c>
      <c r="E3234">
        <v>-75.6879695337567</v>
      </c>
      <c r="F3234">
        <v>5</v>
      </c>
    </row>
    <row r="3235" spans="1:6" x14ac:dyDescent="0.25">
      <c r="A3235" s="1">
        <v>41675</v>
      </c>
      <c r="B3235" s="2">
        <v>0.83229166666666676</v>
      </c>
      <c r="C3235" t="s">
        <v>6</v>
      </c>
      <c r="D3235">
        <v>45.426581210000002</v>
      </c>
      <c r="E3235">
        <v>-75.688115920000001</v>
      </c>
      <c r="F3235">
        <v>10</v>
      </c>
    </row>
    <row r="3236" spans="1:6" x14ac:dyDescent="0.25">
      <c r="A3236" s="1">
        <v>41675</v>
      </c>
      <c r="B3236" s="2">
        <v>0.83229166666666676</v>
      </c>
      <c r="C3236" t="s">
        <v>8</v>
      </c>
      <c r="D3236">
        <v>45.426581211699599</v>
      </c>
      <c r="E3236">
        <v>-75.688115919753898</v>
      </c>
      <c r="F3236">
        <v>10</v>
      </c>
    </row>
    <row r="3237" spans="1:6" x14ac:dyDescent="0.25">
      <c r="A3237" s="1">
        <v>41675</v>
      </c>
      <c r="B3237" s="2">
        <v>0.83229166666666676</v>
      </c>
      <c r="C3237" t="s">
        <v>7</v>
      </c>
      <c r="D3237">
        <v>45.426438035989896</v>
      </c>
      <c r="E3237">
        <v>-75.687993164785397</v>
      </c>
      <c r="F3237">
        <v>5</v>
      </c>
    </row>
    <row r="3238" spans="1:6" x14ac:dyDescent="0.25">
      <c r="A3238" s="1">
        <v>41675</v>
      </c>
      <c r="B3238" s="2">
        <v>0.83230324074074069</v>
      </c>
      <c r="C3238" t="s">
        <v>6</v>
      </c>
      <c r="D3238">
        <v>45.426657519999999</v>
      </c>
      <c r="E3238">
        <v>-75.688142439999993</v>
      </c>
      <c r="F3238">
        <v>10</v>
      </c>
    </row>
    <row r="3239" spans="1:6" x14ac:dyDescent="0.25">
      <c r="A3239" s="1">
        <v>41675</v>
      </c>
      <c r="B3239" s="2">
        <v>0.83230324074074069</v>
      </c>
      <c r="C3239" t="s">
        <v>8</v>
      </c>
      <c r="D3239">
        <v>45.426657516964603</v>
      </c>
      <c r="E3239">
        <v>-75.688142438367606</v>
      </c>
      <c r="F3239">
        <v>10</v>
      </c>
    </row>
    <row r="3240" spans="1:6" x14ac:dyDescent="0.25">
      <c r="A3240" s="1">
        <v>41675</v>
      </c>
      <c r="B3240" s="2">
        <v>0.83230324074074069</v>
      </c>
      <c r="C3240" t="s">
        <v>7</v>
      </c>
      <c r="D3240">
        <v>45.426532244588799</v>
      </c>
      <c r="E3240">
        <v>-75.6880319964623</v>
      </c>
      <c r="F3240">
        <v>5</v>
      </c>
    </row>
    <row r="3241" spans="1:6" x14ac:dyDescent="0.25">
      <c r="A3241" s="1">
        <v>41675</v>
      </c>
      <c r="B3241" s="2">
        <v>0.83231481481481484</v>
      </c>
      <c r="C3241" t="s">
        <v>6</v>
      </c>
      <c r="D3241">
        <v>45.426733149999997</v>
      </c>
      <c r="E3241">
        <v>-75.68815567</v>
      </c>
      <c r="F3241">
        <v>10</v>
      </c>
    </row>
    <row r="3242" spans="1:6" x14ac:dyDescent="0.25">
      <c r="A3242" s="1">
        <v>41675</v>
      </c>
      <c r="B3242" s="2">
        <v>0.83231481481481484</v>
      </c>
      <c r="C3242" t="s">
        <v>8</v>
      </c>
      <c r="D3242">
        <v>45.426733148619597</v>
      </c>
      <c r="E3242">
        <v>-75.688155665894897</v>
      </c>
      <c r="F3242">
        <v>10</v>
      </c>
    </row>
    <row r="3243" spans="1:6" x14ac:dyDescent="0.25">
      <c r="A3243" s="1">
        <v>41675</v>
      </c>
      <c r="B3243" s="2">
        <v>0.83231481481481484</v>
      </c>
      <c r="C3243" t="s">
        <v>7</v>
      </c>
      <c r="D3243">
        <v>45.426605310692999</v>
      </c>
      <c r="E3243">
        <v>-75.688073866740297</v>
      </c>
      <c r="F3243">
        <v>5</v>
      </c>
    </row>
    <row r="3244" spans="1:6" x14ac:dyDescent="0.25">
      <c r="A3244" s="1">
        <v>41675</v>
      </c>
      <c r="B3244" s="2">
        <v>0.83232638888888888</v>
      </c>
      <c r="C3244" t="s">
        <v>6</v>
      </c>
      <c r="D3244">
        <v>45.426802889999998</v>
      </c>
      <c r="E3244">
        <v>-75.688173280000001</v>
      </c>
      <c r="F3244">
        <v>10</v>
      </c>
    </row>
    <row r="3245" spans="1:6" x14ac:dyDescent="0.25">
      <c r="A3245" s="1">
        <v>41675</v>
      </c>
      <c r="B3245" s="2">
        <v>0.83232638888888888</v>
      </c>
      <c r="C3245" t="s">
        <v>8</v>
      </c>
      <c r="D3245">
        <v>45.426802893482296</v>
      </c>
      <c r="E3245">
        <v>-75.688173275555698</v>
      </c>
      <c r="F3245">
        <v>10</v>
      </c>
    </row>
    <row r="3246" spans="1:6" x14ac:dyDescent="0.25">
      <c r="A3246" s="1">
        <v>41675</v>
      </c>
      <c r="B3246" s="2">
        <v>0.83232638888888888</v>
      </c>
      <c r="C3246" t="s">
        <v>7</v>
      </c>
      <c r="D3246">
        <v>45.426667852423101</v>
      </c>
      <c r="E3246">
        <v>-75.688111823184101</v>
      </c>
      <c r="F3246">
        <v>5</v>
      </c>
    </row>
    <row r="3247" spans="1:6" x14ac:dyDescent="0.25">
      <c r="A3247" s="1">
        <v>41675</v>
      </c>
      <c r="B3247" s="2">
        <v>0.83233796296296303</v>
      </c>
      <c r="C3247" t="s">
        <v>6</v>
      </c>
      <c r="D3247">
        <v>45.426800659999998</v>
      </c>
      <c r="E3247">
        <v>-75.688207579999997</v>
      </c>
      <c r="F3247">
        <v>10</v>
      </c>
    </row>
    <row r="3248" spans="1:6" x14ac:dyDescent="0.25">
      <c r="A3248" s="1">
        <v>41675</v>
      </c>
      <c r="B3248" s="2">
        <v>0.83233796296296303</v>
      </c>
      <c r="C3248" t="s">
        <v>8</v>
      </c>
      <c r="D3248">
        <v>45.426800662568397</v>
      </c>
      <c r="E3248">
        <v>-75.688207576513193</v>
      </c>
      <c r="F3248">
        <v>10</v>
      </c>
    </row>
    <row r="3249" spans="1:6" x14ac:dyDescent="0.25">
      <c r="A3249" s="1">
        <v>41675</v>
      </c>
      <c r="B3249" s="2">
        <v>0.83233796296296303</v>
      </c>
      <c r="C3249" t="s">
        <v>7</v>
      </c>
      <c r="D3249">
        <v>45.426736058896502</v>
      </c>
      <c r="E3249">
        <v>-75.688143968092504</v>
      </c>
      <c r="F3249">
        <v>10</v>
      </c>
    </row>
    <row r="3250" spans="1:6" x14ac:dyDescent="0.25">
      <c r="A3250" s="1">
        <v>41675</v>
      </c>
      <c r="B3250" s="2">
        <v>0.83234953703703696</v>
      </c>
      <c r="C3250" t="s">
        <v>6</v>
      </c>
      <c r="D3250">
        <v>45.426910630000002</v>
      </c>
      <c r="E3250">
        <v>-75.688002179999998</v>
      </c>
      <c r="F3250">
        <v>10</v>
      </c>
    </row>
    <row r="3251" spans="1:6" x14ac:dyDescent="0.25">
      <c r="A3251" s="1">
        <v>41675</v>
      </c>
      <c r="B3251" s="2">
        <v>0.83234953703703696</v>
      </c>
      <c r="C3251" t="s">
        <v>8</v>
      </c>
      <c r="D3251">
        <v>45.426910626706501</v>
      </c>
      <c r="E3251">
        <v>-75.688002176684606</v>
      </c>
      <c r="F3251">
        <v>10</v>
      </c>
    </row>
    <row r="3252" spans="1:6" x14ac:dyDescent="0.25">
      <c r="A3252" s="1">
        <v>41675</v>
      </c>
      <c r="B3252" s="2">
        <v>0.83234953703703696</v>
      </c>
      <c r="C3252" t="s">
        <v>7</v>
      </c>
      <c r="D3252">
        <v>45.4267394236036</v>
      </c>
      <c r="E3252">
        <v>-75.688168893133593</v>
      </c>
      <c r="F3252">
        <v>5</v>
      </c>
    </row>
    <row r="3253" spans="1:6" x14ac:dyDescent="0.25">
      <c r="A3253" s="1">
        <v>41675</v>
      </c>
      <c r="B3253" s="2">
        <v>0.83236111111111111</v>
      </c>
      <c r="C3253" t="s">
        <v>6</v>
      </c>
      <c r="D3253">
        <v>45.426929829999999</v>
      </c>
      <c r="E3253">
        <v>-75.687956619999994</v>
      </c>
      <c r="F3253">
        <v>10</v>
      </c>
    </row>
    <row r="3254" spans="1:6" x14ac:dyDescent="0.25">
      <c r="A3254" s="1">
        <v>41675</v>
      </c>
      <c r="B3254" s="2">
        <v>0.83236111111111111</v>
      </c>
      <c r="C3254" t="s">
        <v>8</v>
      </c>
      <c r="D3254">
        <v>45.426929834689801</v>
      </c>
      <c r="E3254">
        <v>-75.687956617766702</v>
      </c>
      <c r="F3254">
        <v>10</v>
      </c>
    </row>
    <row r="3255" spans="1:6" x14ac:dyDescent="0.25">
      <c r="A3255" s="1">
        <v>41675</v>
      </c>
      <c r="B3255" s="2">
        <v>0.83236111111111111</v>
      </c>
      <c r="C3255" t="s">
        <v>7</v>
      </c>
      <c r="D3255">
        <v>45.4267311430009</v>
      </c>
      <c r="E3255">
        <v>-75.688172069802903</v>
      </c>
      <c r="F3255">
        <v>5</v>
      </c>
    </row>
    <row r="3256" spans="1:6" x14ac:dyDescent="0.25">
      <c r="A3256" s="1">
        <v>41675</v>
      </c>
      <c r="B3256" s="2">
        <v>0.83237268518518526</v>
      </c>
      <c r="C3256" t="s">
        <v>6</v>
      </c>
      <c r="D3256">
        <v>45.426943340000001</v>
      </c>
      <c r="E3256">
        <v>-75.687924580000001</v>
      </c>
      <c r="F3256">
        <v>10</v>
      </c>
    </row>
    <row r="3257" spans="1:6" x14ac:dyDescent="0.25">
      <c r="A3257" s="1">
        <v>41675</v>
      </c>
      <c r="B3257" s="2">
        <v>0.83237268518518526</v>
      </c>
      <c r="C3257" t="s">
        <v>8</v>
      </c>
      <c r="D3257">
        <v>45.426943339789297</v>
      </c>
      <c r="E3257">
        <v>-75.687924584490204</v>
      </c>
      <c r="F3257">
        <v>10</v>
      </c>
    </row>
    <row r="3258" spans="1:6" x14ac:dyDescent="0.25">
      <c r="A3258" s="1">
        <v>41675</v>
      </c>
      <c r="B3258" s="2">
        <v>0.83237268518518526</v>
      </c>
      <c r="C3258" t="s">
        <v>7</v>
      </c>
      <c r="D3258">
        <v>45.426868384286202</v>
      </c>
      <c r="E3258">
        <v>-75.688102372514507</v>
      </c>
      <c r="F3258">
        <v>5</v>
      </c>
    </row>
    <row r="3259" spans="1:6" x14ac:dyDescent="0.25">
      <c r="A3259" s="1">
        <v>41675</v>
      </c>
      <c r="B3259" s="2">
        <v>0.8323842592592593</v>
      </c>
      <c r="C3259" t="s">
        <v>6</v>
      </c>
      <c r="D3259">
        <v>45.426967650000002</v>
      </c>
      <c r="E3259">
        <v>-75.687866909999997</v>
      </c>
      <c r="F3259">
        <v>10</v>
      </c>
    </row>
    <row r="3260" spans="1:6" x14ac:dyDescent="0.25">
      <c r="A3260" s="1">
        <v>41675</v>
      </c>
      <c r="B3260" s="2">
        <v>0.8323842592592593</v>
      </c>
      <c r="C3260" t="s">
        <v>8</v>
      </c>
      <c r="D3260">
        <v>45.426967653647999</v>
      </c>
      <c r="E3260">
        <v>-75.687866913722203</v>
      </c>
      <c r="F3260">
        <v>10</v>
      </c>
    </row>
    <row r="3261" spans="1:6" x14ac:dyDescent="0.25">
      <c r="A3261" s="1">
        <v>41675</v>
      </c>
      <c r="B3261" s="2">
        <v>0.8323842592592593</v>
      </c>
      <c r="C3261" t="s">
        <v>7</v>
      </c>
      <c r="D3261">
        <v>45.426953936230198</v>
      </c>
      <c r="E3261">
        <v>-75.687899450567699</v>
      </c>
      <c r="F3261">
        <v>10</v>
      </c>
    </row>
    <row r="3262" spans="1:6" x14ac:dyDescent="0.25">
      <c r="A3262" s="1">
        <v>41675</v>
      </c>
      <c r="B3262" s="2">
        <v>0.83239583333333333</v>
      </c>
      <c r="C3262" t="s">
        <v>6</v>
      </c>
      <c r="D3262">
        <v>45.42702208</v>
      </c>
      <c r="E3262">
        <v>-75.687737810000002</v>
      </c>
      <c r="F3262">
        <v>10</v>
      </c>
    </row>
    <row r="3263" spans="1:6" x14ac:dyDescent="0.25">
      <c r="A3263" s="1">
        <v>41675</v>
      </c>
      <c r="B3263" s="2">
        <v>0.83239583333333333</v>
      </c>
      <c r="C3263" t="s">
        <v>8</v>
      </c>
      <c r="D3263">
        <v>45.427022083472004</v>
      </c>
      <c r="E3263">
        <v>-75.687737811458604</v>
      </c>
      <c r="F3263">
        <v>10</v>
      </c>
    </row>
    <row r="3264" spans="1:6" x14ac:dyDescent="0.25">
      <c r="A3264" s="1">
        <v>41675</v>
      </c>
      <c r="B3264" s="2">
        <v>0.83239583333333333</v>
      </c>
      <c r="C3264" t="s">
        <v>7</v>
      </c>
      <c r="D3264">
        <v>45.427033342145997</v>
      </c>
      <c r="E3264">
        <v>-75.687711106584104</v>
      </c>
      <c r="F3264">
        <v>5</v>
      </c>
    </row>
    <row r="3265" spans="1:6" x14ac:dyDescent="0.25">
      <c r="A3265" s="1">
        <v>41675</v>
      </c>
      <c r="B3265" s="2">
        <v>0.83240740740740737</v>
      </c>
      <c r="C3265" t="s">
        <v>6</v>
      </c>
      <c r="D3265">
        <v>45.427074589999997</v>
      </c>
      <c r="E3265">
        <v>-75.68761327</v>
      </c>
      <c r="F3265">
        <v>10</v>
      </c>
    </row>
    <row r="3266" spans="1:6" x14ac:dyDescent="0.25">
      <c r="A3266" s="1">
        <v>41675</v>
      </c>
      <c r="B3266" s="2">
        <v>0.83240740740740737</v>
      </c>
      <c r="C3266" t="s">
        <v>8</v>
      </c>
      <c r="D3266">
        <v>45.427074589922803</v>
      </c>
      <c r="E3266">
        <v>-75.687613268819405</v>
      </c>
      <c r="F3266">
        <v>10</v>
      </c>
    </row>
    <row r="3267" spans="1:6" x14ac:dyDescent="0.25">
      <c r="A3267" s="1">
        <v>41675</v>
      </c>
      <c r="B3267" s="2">
        <v>0.83240740740740737</v>
      </c>
      <c r="C3267" t="s">
        <v>7</v>
      </c>
      <c r="D3267">
        <v>45.427079006436898</v>
      </c>
      <c r="E3267">
        <v>-75.6876027940597</v>
      </c>
      <c r="F3267">
        <v>5</v>
      </c>
    </row>
    <row r="3268" spans="1:6" x14ac:dyDescent="0.25">
      <c r="A3268" s="1">
        <v>41675</v>
      </c>
      <c r="B3268" s="2">
        <v>0.83241898148148152</v>
      </c>
      <c r="C3268" t="s">
        <v>6</v>
      </c>
      <c r="D3268">
        <v>45.42712058</v>
      </c>
      <c r="E3268">
        <v>-75.687504009999998</v>
      </c>
      <c r="F3268">
        <v>10</v>
      </c>
    </row>
    <row r="3269" spans="1:6" x14ac:dyDescent="0.25">
      <c r="A3269" s="1">
        <v>41675</v>
      </c>
      <c r="B3269" s="2">
        <v>0.83241898148148152</v>
      </c>
      <c r="C3269" t="s">
        <v>7</v>
      </c>
      <c r="D3269">
        <v>45.4271182665208</v>
      </c>
      <c r="E3269">
        <v>-75.687509509370997</v>
      </c>
      <c r="F3269">
        <v>5</v>
      </c>
    </row>
    <row r="3270" spans="1:6" x14ac:dyDescent="0.25">
      <c r="A3270" s="1">
        <v>41675</v>
      </c>
      <c r="B3270" s="2">
        <v>0.83243055555555545</v>
      </c>
      <c r="C3270" t="s">
        <v>6</v>
      </c>
      <c r="D3270">
        <v>45.427174719999996</v>
      </c>
      <c r="E3270">
        <v>-75.687375349999996</v>
      </c>
      <c r="F3270">
        <v>10</v>
      </c>
    </row>
    <row r="3271" spans="1:6" x14ac:dyDescent="0.25">
      <c r="A3271" s="1">
        <v>41675</v>
      </c>
      <c r="B3271" s="2">
        <v>0.83243055555555545</v>
      </c>
      <c r="C3271" t="s">
        <v>7</v>
      </c>
      <c r="D3271">
        <v>45.427154368383498</v>
      </c>
      <c r="E3271">
        <v>-75.687423714043604</v>
      </c>
      <c r="F3271">
        <v>5</v>
      </c>
    </row>
    <row r="3272" spans="1:6" x14ac:dyDescent="0.25">
      <c r="A3272" s="1">
        <v>41675</v>
      </c>
      <c r="B3272" s="2">
        <v>0.8324421296296296</v>
      </c>
      <c r="C3272" t="s">
        <v>6</v>
      </c>
      <c r="D3272">
        <v>45.427264409999999</v>
      </c>
      <c r="E3272">
        <v>-75.687282150000001</v>
      </c>
      <c r="F3272">
        <v>10</v>
      </c>
    </row>
    <row r="3273" spans="1:6" x14ac:dyDescent="0.25">
      <c r="A3273" s="1">
        <v>41675</v>
      </c>
      <c r="B3273" s="2">
        <v>0.8324421296296296</v>
      </c>
      <c r="C3273" t="s">
        <v>7</v>
      </c>
      <c r="D3273">
        <v>45.427179245129402</v>
      </c>
      <c r="E3273">
        <v>-75.687364594778003</v>
      </c>
      <c r="F3273">
        <v>5</v>
      </c>
    </row>
    <row r="3274" spans="1:6" x14ac:dyDescent="0.25">
      <c r="A3274" s="1">
        <v>41675</v>
      </c>
      <c r="B3274" s="2">
        <v>0.83245370370370375</v>
      </c>
      <c r="C3274" t="s">
        <v>6</v>
      </c>
      <c r="D3274">
        <v>45.427327849999998</v>
      </c>
      <c r="E3274">
        <v>-75.68720218</v>
      </c>
      <c r="F3274">
        <v>10</v>
      </c>
    </row>
    <row r="3275" spans="1:6" x14ac:dyDescent="0.25">
      <c r="A3275" s="1">
        <v>41675</v>
      </c>
      <c r="B3275" s="2">
        <v>0.83245370370370375</v>
      </c>
      <c r="C3275" t="s">
        <v>7</v>
      </c>
      <c r="D3275">
        <v>45.427205873300103</v>
      </c>
      <c r="E3275">
        <v>-75.687301312063894</v>
      </c>
      <c r="F3275">
        <v>5</v>
      </c>
    </row>
    <row r="3276" spans="1:6" x14ac:dyDescent="0.25">
      <c r="A3276" s="1">
        <v>41675</v>
      </c>
      <c r="B3276" s="2">
        <v>0.83246527777777779</v>
      </c>
      <c r="C3276" t="s">
        <v>6</v>
      </c>
      <c r="D3276">
        <v>45.427402430000001</v>
      </c>
      <c r="E3276">
        <v>-75.687148750000006</v>
      </c>
      <c r="F3276">
        <v>10</v>
      </c>
    </row>
    <row r="3277" spans="1:6" x14ac:dyDescent="0.25">
      <c r="A3277" s="1">
        <v>41675</v>
      </c>
      <c r="B3277" s="2">
        <v>0.83246527777777779</v>
      </c>
      <c r="C3277" t="s">
        <v>7</v>
      </c>
      <c r="D3277">
        <v>45.427287714598101</v>
      </c>
      <c r="E3277">
        <v>-75.687283007498493</v>
      </c>
      <c r="F3277">
        <v>5</v>
      </c>
    </row>
    <row r="3278" spans="1:6" x14ac:dyDescent="0.25">
      <c r="A3278" s="1">
        <v>41675</v>
      </c>
      <c r="B3278" s="2">
        <v>0.83247685185185183</v>
      </c>
      <c r="C3278" t="s">
        <v>6</v>
      </c>
      <c r="D3278">
        <v>45.427476599999999</v>
      </c>
      <c r="E3278">
        <v>-75.687133540000005</v>
      </c>
      <c r="F3278">
        <v>10</v>
      </c>
    </row>
    <row r="3279" spans="1:6" x14ac:dyDescent="0.25">
      <c r="A3279" s="1">
        <v>41675</v>
      </c>
      <c r="B3279" s="2">
        <v>0.83247685185185183</v>
      </c>
      <c r="C3279" t="s">
        <v>7</v>
      </c>
      <c r="D3279">
        <v>45.427345340182399</v>
      </c>
      <c r="E3279">
        <v>-75.687226010556898</v>
      </c>
      <c r="F3279">
        <v>5</v>
      </c>
    </row>
    <row r="3280" spans="1:6" x14ac:dyDescent="0.25">
      <c r="A3280" s="1">
        <v>41675</v>
      </c>
      <c r="B3280" s="2">
        <v>0.83248842592592587</v>
      </c>
      <c r="C3280" t="s">
        <v>6</v>
      </c>
      <c r="D3280">
        <v>45.427541069999997</v>
      </c>
      <c r="E3280">
        <v>-75.687141519999997</v>
      </c>
      <c r="F3280">
        <v>10</v>
      </c>
    </row>
    <row r="3281" spans="1:6" x14ac:dyDescent="0.25">
      <c r="A3281" s="1">
        <v>41675</v>
      </c>
      <c r="B3281" s="2">
        <v>0.83248842592592587</v>
      </c>
      <c r="C3281" t="s">
        <v>7</v>
      </c>
      <c r="D3281">
        <v>45.427399571095897</v>
      </c>
      <c r="E3281">
        <v>-75.687211342226405</v>
      </c>
      <c r="F3281">
        <v>5</v>
      </c>
    </row>
    <row r="3282" spans="1:6" x14ac:dyDescent="0.25">
      <c r="A3282" s="1">
        <v>41675</v>
      </c>
      <c r="B3282" s="2">
        <v>0.83250000000000002</v>
      </c>
      <c r="C3282" t="s">
        <v>6</v>
      </c>
      <c r="D3282">
        <v>45.427628679999998</v>
      </c>
      <c r="E3282">
        <v>-75.687211619999999</v>
      </c>
      <c r="F3282">
        <v>10</v>
      </c>
    </row>
    <row r="3283" spans="1:6" x14ac:dyDescent="0.25">
      <c r="A3283" s="1">
        <v>41675</v>
      </c>
      <c r="B3283" s="2">
        <v>0.83250000000000002</v>
      </c>
      <c r="C3283" t="s">
        <v>7</v>
      </c>
      <c r="D3283">
        <v>45.427498268005799</v>
      </c>
      <c r="E3283">
        <v>-75.687257191236696</v>
      </c>
      <c r="F3283">
        <v>5</v>
      </c>
    </row>
    <row r="3284" spans="1:6" x14ac:dyDescent="0.25">
      <c r="A3284" s="1">
        <v>41675</v>
      </c>
      <c r="B3284" s="2">
        <v>0.83251157407407417</v>
      </c>
      <c r="C3284" t="s">
        <v>6</v>
      </c>
      <c r="D3284">
        <v>45.427711350000003</v>
      </c>
      <c r="E3284">
        <v>-75.687277929999993</v>
      </c>
      <c r="F3284">
        <v>10</v>
      </c>
    </row>
    <row r="3285" spans="1:6" x14ac:dyDescent="0.25">
      <c r="A3285" s="1">
        <v>41675</v>
      </c>
      <c r="B3285" s="2">
        <v>0.83251157407407417</v>
      </c>
      <c r="C3285" t="s">
        <v>7</v>
      </c>
      <c r="D3285">
        <v>45.427623585256299</v>
      </c>
      <c r="E3285">
        <v>-75.687207532973801</v>
      </c>
      <c r="F3285">
        <v>5</v>
      </c>
    </row>
    <row r="3286" spans="1:6" x14ac:dyDescent="0.25">
      <c r="A3286" s="1">
        <v>41675</v>
      </c>
      <c r="B3286" s="2">
        <v>0.8325231481481481</v>
      </c>
      <c r="C3286" t="s">
        <v>6</v>
      </c>
      <c r="D3286">
        <v>45.42777229</v>
      </c>
      <c r="E3286">
        <v>-75.687326799999994</v>
      </c>
      <c r="F3286">
        <v>10</v>
      </c>
    </row>
    <row r="3287" spans="1:6" x14ac:dyDescent="0.25">
      <c r="A3287" s="1">
        <v>41675</v>
      </c>
      <c r="B3287" s="2">
        <v>0.8325231481481481</v>
      </c>
      <c r="C3287" t="s">
        <v>7</v>
      </c>
      <c r="D3287">
        <v>45.4276807521059</v>
      </c>
      <c r="E3287">
        <v>-75.687253383293793</v>
      </c>
      <c r="F3287">
        <v>5</v>
      </c>
    </row>
    <row r="3288" spans="1:6" x14ac:dyDescent="0.25">
      <c r="A3288" s="1">
        <v>41675</v>
      </c>
      <c r="B3288" s="2">
        <v>0.83253472222222225</v>
      </c>
      <c r="C3288" t="s">
        <v>6</v>
      </c>
      <c r="D3288">
        <v>45.427817699999999</v>
      </c>
      <c r="E3288">
        <v>-75.687363219999995</v>
      </c>
      <c r="F3288">
        <v>10</v>
      </c>
    </row>
    <row r="3289" spans="1:6" x14ac:dyDescent="0.25">
      <c r="A3289" s="1">
        <v>41675</v>
      </c>
      <c r="B3289" s="2">
        <v>0.83253472222222225</v>
      </c>
      <c r="C3289" t="s">
        <v>7</v>
      </c>
      <c r="D3289">
        <v>45.427733955570503</v>
      </c>
      <c r="E3289">
        <v>-75.687296055038999</v>
      </c>
      <c r="F3289">
        <v>10</v>
      </c>
    </row>
    <row r="3290" spans="1:6" x14ac:dyDescent="0.25">
      <c r="A3290" s="1">
        <v>41675</v>
      </c>
      <c r="B3290" s="2">
        <v>0.83254629629629628</v>
      </c>
      <c r="C3290" t="s">
        <v>6</v>
      </c>
      <c r="D3290">
        <v>45.427835569999999</v>
      </c>
      <c r="E3290">
        <v>-75.687377549999994</v>
      </c>
      <c r="F3290">
        <v>10</v>
      </c>
    </row>
    <row r="3291" spans="1:6" x14ac:dyDescent="0.25">
      <c r="A3291" s="1">
        <v>41675</v>
      </c>
      <c r="B3291" s="2">
        <v>0.83254629629629628</v>
      </c>
      <c r="C3291" t="s">
        <v>7</v>
      </c>
      <c r="D3291">
        <v>45.427782056389702</v>
      </c>
      <c r="E3291">
        <v>-75.687334634712897</v>
      </c>
      <c r="F3291">
        <v>10</v>
      </c>
    </row>
    <row r="3292" spans="1:6" x14ac:dyDescent="0.25">
      <c r="A3292" s="1">
        <v>41675</v>
      </c>
      <c r="B3292" s="2">
        <v>0.83255787037037043</v>
      </c>
      <c r="C3292" t="s">
        <v>6</v>
      </c>
      <c r="D3292">
        <v>45.427843420000002</v>
      </c>
      <c r="E3292">
        <v>-75.687383850000003</v>
      </c>
      <c r="F3292">
        <v>10</v>
      </c>
    </row>
    <row r="3293" spans="1:6" x14ac:dyDescent="0.25">
      <c r="A3293" s="1">
        <v>41675</v>
      </c>
      <c r="B3293" s="2">
        <v>0.83255787037037043</v>
      </c>
      <c r="C3293" t="s">
        <v>7</v>
      </c>
      <c r="D3293">
        <v>45.427831541848299</v>
      </c>
      <c r="E3293">
        <v>-75.687374324334002</v>
      </c>
      <c r="F3293">
        <v>10</v>
      </c>
    </row>
    <row r="3294" spans="1:6" x14ac:dyDescent="0.25">
      <c r="A3294" s="1">
        <v>41675</v>
      </c>
      <c r="B3294" s="2">
        <v>0.83256944444444436</v>
      </c>
      <c r="C3294" t="s">
        <v>6</v>
      </c>
      <c r="D3294">
        <v>45.427849350000002</v>
      </c>
      <c r="E3294">
        <v>-75.687388609999999</v>
      </c>
      <c r="F3294">
        <v>10</v>
      </c>
    </row>
    <row r="3295" spans="1:6" x14ac:dyDescent="0.25">
      <c r="A3295" s="1">
        <v>41675</v>
      </c>
      <c r="B3295" s="2">
        <v>0.83256944444444436</v>
      </c>
      <c r="C3295" t="s">
        <v>7</v>
      </c>
      <c r="D3295">
        <v>45.427831733028803</v>
      </c>
      <c r="E3295">
        <v>-75.687374478220505</v>
      </c>
      <c r="F3295">
        <v>10</v>
      </c>
    </row>
    <row r="3296" spans="1:6" x14ac:dyDescent="0.25">
      <c r="A3296" s="1">
        <v>41675</v>
      </c>
      <c r="B3296" s="2">
        <v>0.83258101851851851</v>
      </c>
      <c r="C3296" t="s">
        <v>6</v>
      </c>
      <c r="D3296">
        <v>45.427853630000001</v>
      </c>
      <c r="E3296">
        <v>-75.687392040000006</v>
      </c>
      <c r="F3296">
        <v>10</v>
      </c>
    </row>
    <row r="3297" spans="1:6" x14ac:dyDescent="0.25">
      <c r="A3297" s="1">
        <v>41675</v>
      </c>
      <c r="B3297" s="2">
        <v>0.83258101851851851</v>
      </c>
      <c r="C3297" t="s">
        <v>7</v>
      </c>
      <c r="D3297">
        <v>45.427859101716002</v>
      </c>
      <c r="E3297">
        <v>-75.6873964289843</v>
      </c>
      <c r="F3297">
        <v>10</v>
      </c>
    </row>
    <row r="3298" spans="1:6" x14ac:dyDescent="0.25">
      <c r="A3298" s="1">
        <v>41675</v>
      </c>
      <c r="B3298" s="2">
        <v>0.83259259259259266</v>
      </c>
      <c r="C3298" t="s">
        <v>6</v>
      </c>
      <c r="D3298">
        <v>45.427850749999998</v>
      </c>
      <c r="E3298">
        <v>-75.687389730000007</v>
      </c>
      <c r="F3298">
        <v>10</v>
      </c>
    </row>
    <row r="3299" spans="1:6" x14ac:dyDescent="0.25">
      <c r="A3299" s="1">
        <v>41675</v>
      </c>
      <c r="B3299" s="2">
        <v>0.83259259259259266</v>
      </c>
      <c r="C3299" t="s">
        <v>7</v>
      </c>
      <c r="D3299">
        <v>45.427837058050898</v>
      </c>
      <c r="E3299">
        <v>-75.687378749062105</v>
      </c>
      <c r="F3299">
        <v>5</v>
      </c>
    </row>
    <row r="3300" spans="1:6" x14ac:dyDescent="0.25">
      <c r="A3300" s="1">
        <v>41675</v>
      </c>
      <c r="B3300" s="2">
        <v>0.8326041666666667</v>
      </c>
      <c r="C3300" t="s">
        <v>6</v>
      </c>
      <c r="D3300">
        <v>45.42785688</v>
      </c>
      <c r="E3300">
        <v>-75.687394650000002</v>
      </c>
      <c r="F3300">
        <v>10</v>
      </c>
    </row>
    <row r="3301" spans="1:6" x14ac:dyDescent="0.25">
      <c r="A3301" s="1">
        <v>41675</v>
      </c>
      <c r="B3301" s="2">
        <v>0.8326041666666667</v>
      </c>
      <c r="C3301" t="s">
        <v>7</v>
      </c>
      <c r="D3301">
        <v>45.427829931519597</v>
      </c>
      <c r="E3301">
        <v>-75.687373032997101</v>
      </c>
      <c r="F3301">
        <v>10</v>
      </c>
    </row>
    <row r="3302" spans="1:6" x14ac:dyDescent="0.25">
      <c r="A3302" s="1">
        <v>41675</v>
      </c>
      <c r="B3302" s="2">
        <v>0.83261574074074074</v>
      </c>
      <c r="C3302" t="s">
        <v>6</v>
      </c>
      <c r="D3302">
        <v>45.42785585</v>
      </c>
      <c r="E3302">
        <v>-75.687393819999997</v>
      </c>
      <c r="F3302">
        <v>10</v>
      </c>
    </row>
    <row r="3303" spans="1:6" x14ac:dyDescent="0.25">
      <c r="A3303" s="1">
        <v>41675</v>
      </c>
      <c r="B3303" s="2">
        <v>0.83261574074074074</v>
      </c>
      <c r="C3303" t="s">
        <v>7</v>
      </c>
      <c r="D3303">
        <v>45.427768257366502</v>
      </c>
      <c r="E3303">
        <v>-75.687323567326501</v>
      </c>
      <c r="F3303">
        <v>10</v>
      </c>
    </row>
    <row r="3304" spans="1:6" x14ac:dyDescent="0.25">
      <c r="A3304" s="1">
        <v>41675</v>
      </c>
      <c r="B3304" s="2">
        <v>0.83262731481481478</v>
      </c>
      <c r="C3304" t="s">
        <v>6</v>
      </c>
      <c r="D3304">
        <v>45.427856779999999</v>
      </c>
      <c r="E3304">
        <v>-75.687394569999995</v>
      </c>
      <c r="F3304">
        <v>10</v>
      </c>
    </row>
    <row r="3305" spans="1:6" x14ac:dyDescent="0.25">
      <c r="A3305" s="1">
        <v>41675</v>
      </c>
      <c r="B3305" s="2">
        <v>0.83262731481481478</v>
      </c>
      <c r="C3305" t="s">
        <v>7</v>
      </c>
      <c r="D3305">
        <v>45.427748130060898</v>
      </c>
      <c r="E3305">
        <v>-75.687298062446402</v>
      </c>
      <c r="F3305">
        <v>10</v>
      </c>
    </row>
    <row r="3306" spans="1:6" x14ac:dyDescent="0.25">
      <c r="A3306" s="1">
        <v>41675</v>
      </c>
      <c r="B3306" s="2">
        <v>0.83263888888888893</v>
      </c>
      <c r="C3306" t="s">
        <v>6</v>
      </c>
      <c r="D3306">
        <v>45.427856660000003</v>
      </c>
      <c r="E3306">
        <v>-75.687394470000001</v>
      </c>
      <c r="F3306">
        <v>10</v>
      </c>
    </row>
    <row r="3307" spans="1:6" x14ac:dyDescent="0.25">
      <c r="A3307" s="1">
        <v>41675</v>
      </c>
      <c r="B3307" s="2">
        <v>0.83263888888888893</v>
      </c>
      <c r="C3307" t="s">
        <v>7</v>
      </c>
      <c r="D3307">
        <v>45.427750109761703</v>
      </c>
      <c r="E3307">
        <v>-75.687301990610393</v>
      </c>
      <c r="F3307">
        <v>10</v>
      </c>
    </row>
    <row r="3308" spans="1:6" x14ac:dyDescent="0.25">
      <c r="A3308" s="1">
        <v>41675</v>
      </c>
      <c r="B3308" s="2">
        <v>0.83265046296296286</v>
      </c>
      <c r="C3308" t="s">
        <v>6</v>
      </c>
      <c r="D3308">
        <v>45.427849610000003</v>
      </c>
      <c r="E3308">
        <v>-75.687388810000002</v>
      </c>
      <c r="F3308">
        <v>10</v>
      </c>
    </row>
    <row r="3309" spans="1:6" x14ac:dyDescent="0.25">
      <c r="A3309" s="1">
        <v>41675</v>
      </c>
      <c r="B3309" s="2">
        <v>0.83265046296296286</v>
      </c>
      <c r="C3309" t="s">
        <v>7</v>
      </c>
      <c r="D3309">
        <v>45.427749546462998</v>
      </c>
      <c r="E3309">
        <v>-75.687308560445601</v>
      </c>
      <c r="F3309">
        <v>10</v>
      </c>
    </row>
    <row r="3310" spans="1:6" x14ac:dyDescent="0.25">
      <c r="A3310" s="1">
        <v>41675</v>
      </c>
      <c r="B3310" s="2">
        <v>0.83266203703703701</v>
      </c>
      <c r="C3310" t="s">
        <v>6</v>
      </c>
      <c r="D3310">
        <v>45.427848640000001</v>
      </c>
      <c r="E3310">
        <v>-75.687388040000002</v>
      </c>
      <c r="F3310">
        <v>10</v>
      </c>
    </row>
    <row r="3311" spans="1:6" x14ac:dyDescent="0.25">
      <c r="A3311" s="1">
        <v>41675</v>
      </c>
      <c r="B3311" s="2">
        <v>0.83266203703703701</v>
      </c>
      <c r="C3311" t="s">
        <v>7</v>
      </c>
      <c r="D3311">
        <v>45.427749473391501</v>
      </c>
      <c r="E3311">
        <v>-75.687308501510401</v>
      </c>
      <c r="F3311">
        <v>10</v>
      </c>
    </row>
    <row r="3312" spans="1:6" x14ac:dyDescent="0.25">
      <c r="A3312" s="1">
        <v>41675</v>
      </c>
      <c r="B3312" s="2">
        <v>0.83267361111111116</v>
      </c>
      <c r="C3312" t="s">
        <v>6</v>
      </c>
      <c r="D3312">
        <v>45.427848879999999</v>
      </c>
      <c r="E3312">
        <v>-75.687388229999996</v>
      </c>
      <c r="F3312">
        <v>10</v>
      </c>
    </row>
    <row r="3313" spans="1:6" x14ac:dyDescent="0.25">
      <c r="A3313" s="1">
        <v>41675</v>
      </c>
      <c r="B3313" s="2">
        <v>0.83267361111111116</v>
      </c>
      <c r="C3313" t="s">
        <v>7</v>
      </c>
      <c r="D3313">
        <v>45.427750402181097</v>
      </c>
      <c r="E3313">
        <v>-75.687309246713994</v>
      </c>
      <c r="F3313">
        <v>10</v>
      </c>
    </row>
    <row r="3314" spans="1:6" x14ac:dyDescent="0.25">
      <c r="A3314" s="1">
        <v>41675</v>
      </c>
      <c r="B3314" s="2">
        <v>0.83268518518518519</v>
      </c>
      <c r="C3314" t="s">
        <v>6</v>
      </c>
      <c r="D3314">
        <v>45.427849510000001</v>
      </c>
      <c r="E3314">
        <v>-75.687388740000003</v>
      </c>
      <c r="F3314">
        <v>10</v>
      </c>
    </row>
    <row r="3315" spans="1:6" x14ac:dyDescent="0.25">
      <c r="A3315" s="1">
        <v>41675</v>
      </c>
      <c r="B3315" s="2">
        <v>0.83268518518518519</v>
      </c>
      <c r="C3315" t="s">
        <v>7</v>
      </c>
      <c r="D3315">
        <v>45.4277756435622</v>
      </c>
      <c r="E3315">
        <v>-75.687329491629498</v>
      </c>
      <c r="F3315">
        <v>10</v>
      </c>
    </row>
    <row r="3316" spans="1:6" x14ac:dyDescent="0.25">
      <c r="A3316" s="1">
        <v>41675</v>
      </c>
      <c r="B3316" s="2">
        <v>0.83269675925925923</v>
      </c>
      <c r="C3316" t="s">
        <v>6</v>
      </c>
      <c r="D3316">
        <v>45.427849449999997</v>
      </c>
      <c r="E3316">
        <v>-75.687388690000006</v>
      </c>
      <c r="F3316">
        <v>10</v>
      </c>
    </row>
    <row r="3317" spans="1:6" x14ac:dyDescent="0.25">
      <c r="A3317" s="1">
        <v>41675</v>
      </c>
      <c r="B3317" s="2">
        <v>0.83269675925925923</v>
      </c>
      <c r="C3317" t="s">
        <v>7</v>
      </c>
      <c r="D3317">
        <v>45.427776343026501</v>
      </c>
      <c r="E3317">
        <v>-75.687330052169202</v>
      </c>
      <c r="F3317">
        <v>10</v>
      </c>
    </row>
    <row r="3318" spans="1:6" x14ac:dyDescent="0.25">
      <c r="A3318" s="1">
        <v>41675</v>
      </c>
      <c r="B3318" s="2">
        <v>0.83270833333333327</v>
      </c>
      <c r="C3318" t="s">
        <v>6</v>
      </c>
      <c r="D3318">
        <v>45.427848130000001</v>
      </c>
      <c r="E3318">
        <v>-75.687387630000003</v>
      </c>
      <c r="F3318">
        <v>10</v>
      </c>
    </row>
    <row r="3319" spans="1:6" x14ac:dyDescent="0.25">
      <c r="A3319" s="1">
        <v>41675</v>
      </c>
      <c r="B3319" s="2">
        <v>0.83270833333333327</v>
      </c>
      <c r="C3319" t="s">
        <v>7</v>
      </c>
      <c r="D3319">
        <v>45.427776085667702</v>
      </c>
      <c r="E3319">
        <v>-75.687329845895803</v>
      </c>
      <c r="F3319">
        <v>10</v>
      </c>
    </row>
    <row r="3320" spans="1:6" x14ac:dyDescent="0.25">
      <c r="A3320" s="1">
        <v>41675</v>
      </c>
      <c r="B3320" s="2">
        <v>0.83271990740740742</v>
      </c>
      <c r="C3320" t="s">
        <v>6</v>
      </c>
      <c r="D3320">
        <v>45.427848359999999</v>
      </c>
      <c r="E3320">
        <v>-75.687387810000004</v>
      </c>
      <c r="F3320">
        <v>10</v>
      </c>
    </row>
    <row r="3321" spans="1:6" x14ac:dyDescent="0.25">
      <c r="A3321" s="1">
        <v>41675</v>
      </c>
      <c r="B3321" s="2">
        <v>0.83271990740740742</v>
      </c>
      <c r="C3321" t="s">
        <v>7</v>
      </c>
      <c r="D3321">
        <v>45.427776569134501</v>
      </c>
      <c r="E3321">
        <v>-75.687330233558896</v>
      </c>
      <c r="F3321">
        <v>10</v>
      </c>
    </row>
    <row r="3322" spans="1:6" x14ac:dyDescent="0.25">
      <c r="A3322" s="1">
        <v>41675</v>
      </c>
      <c r="B3322" s="2">
        <v>0.83273148148148157</v>
      </c>
      <c r="C3322" t="s">
        <v>6</v>
      </c>
      <c r="D3322">
        <v>45.427847669999998</v>
      </c>
      <c r="E3322">
        <v>-75.687387259999994</v>
      </c>
      <c r="F3322">
        <v>10</v>
      </c>
    </row>
    <row r="3323" spans="1:6" x14ac:dyDescent="0.25">
      <c r="A3323" s="1">
        <v>41675</v>
      </c>
      <c r="B3323" s="2">
        <v>0.83273148148148157</v>
      </c>
      <c r="C3323" t="s">
        <v>7</v>
      </c>
      <c r="D3323">
        <v>45.427775811764498</v>
      </c>
      <c r="E3323">
        <v>-75.687329625870902</v>
      </c>
      <c r="F3323">
        <v>10</v>
      </c>
    </row>
    <row r="3324" spans="1:6" x14ac:dyDescent="0.25">
      <c r="A3324" s="1">
        <v>41675</v>
      </c>
      <c r="B3324" s="2">
        <v>0.8327430555555555</v>
      </c>
      <c r="C3324" t="s">
        <v>6</v>
      </c>
      <c r="D3324">
        <v>45.427848490000002</v>
      </c>
      <c r="E3324">
        <v>-75.687387920000006</v>
      </c>
      <c r="F3324">
        <v>10</v>
      </c>
    </row>
    <row r="3325" spans="1:6" x14ac:dyDescent="0.25">
      <c r="A3325" s="1">
        <v>41675</v>
      </c>
      <c r="B3325" s="2">
        <v>0.8327430555555555</v>
      </c>
      <c r="C3325" t="s">
        <v>7</v>
      </c>
      <c r="D3325">
        <v>45.4277744119169</v>
      </c>
      <c r="E3325">
        <v>-75.687328503481694</v>
      </c>
      <c r="F3325">
        <v>10</v>
      </c>
    </row>
    <row r="3326" spans="1:6" x14ac:dyDescent="0.25">
      <c r="A3326" s="1">
        <v>41675</v>
      </c>
      <c r="B3326" s="2">
        <v>0.83275462962962965</v>
      </c>
      <c r="C3326" t="s">
        <v>6</v>
      </c>
      <c r="D3326">
        <v>45.427849739999999</v>
      </c>
      <c r="E3326">
        <v>-75.687388920000004</v>
      </c>
      <c r="F3326">
        <v>10</v>
      </c>
    </row>
    <row r="3327" spans="1:6" x14ac:dyDescent="0.25">
      <c r="A3327" s="1">
        <v>41675</v>
      </c>
      <c r="B3327" s="2">
        <v>0.83275462962962965</v>
      </c>
      <c r="C3327" t="s">
        <v>7</v>
      </c>
      <c r="D3327">
        <v>45.427775684923397</v>
      </c>
      <c r="E3327">
        <v>-75.687329524371293</v>
      </c>
      <c r="F3327">
        <v>10</v>
      </c>
    </row>
    <row r="3328" spans="1:6" x14ac:dyDescent="0.25">
      <c r="A3328" s="1">
        <v>41675</v>
      </c>
      <c r="B3328" s="2">
        <v>0.83276620370370369</v>
      </c>
      <c r="C3328" t="s">
        <v>6</v>
      </c>
      <c r="D3328">
        <v>45.427848560000001</v>
      </c>
      <c r="E3328">
        <v>-75.687387970000003</v>
      </c>
      <c r="F3328">
        <v>10</v>
      </c>
    </row>
    <row r="3329" spans="1:6" x14ac:dyDescent="0.25">
      <c r="A3329" s="1">
        <v>41675</v>
      </c>
      <c r="B3329" s="2">
        <v>0.83276620370370369</v>
      </c>
      <c r="C3329" t="s">
        <v>7</v>
      </c>
      <c r="D3329">
        <v>45.427777337074502</v>
      </c>
      <c r="E3329">
        <v>-75.687330849759704</v>
      </c>
      <c r="F3329">
        <v>10</v>
      </c>
    </row>
    <row r="3330" spans="1:6" x14ac:dyDescent="0.25">
      <c r="A3330" s="1">
        <v>41675</v>
      </c>
      <c r="B3330" s="2">
        <v>0.83277777777777784</v>
      </c>
      <c r="C3330" t="s">
        <v>6</v>
      </c>
      <c r="D3330">
        <v>45.427847810000003</v>
      </c>
      <c r="E3330">
        <v>-75.687387369999996</v>
      </c>
      <c r="F3330">
        <v>10</v>
      </c>
    </row>
    <row r="3331" spans="1:6" x14ac:dyDescent="0.25">
      <c r="A3331" s="1">
        <v>41675</v>
      </c>
      <c r="B3331" s="2">
        <v>0.83277777777777784</v>
      </c>
      <c r="C3331" t="s">
        <v>7</v>
      </c>
      <c r="D3331">
        <v>45.427776773642698</v>
      </c>
      <c r="E3331">
        <v>-75.687330397922693</v>
      </c>
      <c r="F3331">
        <v>10</v>
      </c>
    </row>
    <row r="3332" spans="1:6" x14ac:dyDescent="0.25">
      <c r="A3332" s="1">
        <v>41675</v>
      </c>
      <c r="B3332" s="2">
        <v>0.83278935185185177</v>
      </c>
      <c r="C3332" t="s">
        <v>6</v>
      </c>
      <c r="D3332">
        <v>45.42784906</v>
      </c>
      <c r="E3332">
        <v>-75.687388369999994</v>
      </c>
      <c r="F3332">
        <v>10</v>
      </c>
    </row>
    <row r="3333" spans="1:6" x14ac:dyDescent="0.25">
      <c r="A3333" s="1">
        <v>41675</v>
      </c>
      <c r="B3333" s="2">
        <v>0.83278935185185177</v>
      </c>
      <c r="C3333" t="s">
        <v>7</v>
      </c>
      <c r="D3333">
        <v>45.427776007540999</v>
      </c>
      <c r="E3333">
        <v>-75.687329783686394</v>
      </c>
      <c r="F3333">
        <v>10</v>
      </c>
    </row>
    <row r="3334" spans="1:6" x14ac:dyDescent="0.25">
      <c r="A3334" s="1">
        <v>41675</v>
      </c>
      <c r="B3334" s="2">
        <v>0.83280092592592592</v>
      </c>
      <c r="C3334" t="s">
        <v>6</v>
      </c>
      <c r="D3334">
        <v>45.427848099999999</v>
      </c>
      <c r="E3334">
        <v>-75.687387599999994</v>
      </c>
      <c r="F3334">
        <v>10</v>
      </c>
    </row>
    <row r="3335" spans="1:6" x14ac:dyDescent="0.25">
      <c r="A3335" s="1">
        <v>41675</v>
      </c>
      <c r="B3335" s="2">
        <v>0.83280092592592592</v>
      </c>
      <c r="C3335" t="s">
        <v>7</v>
      </c>
      <c r="D3335">
        <v>45.427776512607501</v>
      </c>
      <c r="E3335">
        <v>-75.687330188375199</v>
      </c>
      <c r="F3335">
        <v>10</v>
      </c>
    </row>
    <row r="3336" spans="1:6" x14ac:dyDescent="0.25">
      <c r="A3336" s="1">
        <v>41675</v>
      </c>
      <c r="B3336" s="2">
        <v>0.83281250000000007</v>
      </c>
      <c r="C3336" t="s">
        <v>6</v>
      </c>
      <c r="D3336">
        <v>45.427849569999999</v>
      </c>
      <c r="E3336">
        <v>-75.687388780000006</v>
      </c>
      <c r="F3336">
        <v>10</v>
      </c>
    </row>
    <row r="3337" spans="1:6" x14ac:dyDescent="0.25">
      <c r="A3337" s="1">
        <v>41675</v>
      </c>
      <c r="B3337" s="2">
        <v>0.83281250000000007</v>
      </c>
      <c r="C3337" t="s">
        <v>7</v>
      </c>
      <c r="D3337">
        <v>45.427776069582798</v>
      </c>
      <c r="E3337">
        <v>-75.687329832799094</v>
      </c>
      <c r="F3337">
        <v>10</v>
      </c>
    </row>
    <row r="3338" spans="1:6" x14ac:dyDescent="0.25">
      <c r="A3338" s="1">
        <v>41675</v>
      </c>
      <c r="B3338" s="2">
        <v>0.83282407407407411</v>
      </c>
      <c r="C3338" t="s">
        <v>6</v>
      </c>
      <c r="D3338">
        <v>45.427856869999999</v>
      </c>
      <c r="E3338">
        <v>-75.687394639999994</v>
      </c>
      <c r="F3338">
        <v>10</v>
      </c>
    </row>
    <row r="3339" spans="1:6" x14ac:dyDescent="0.25">
      <c r="A3339" s="1">
        <v>41675</v>
      </c>
      <c r="B3339" s="2">
        <v>0.83283564814814814</v>
      </c>
      <c r="C3339" t="s">
        <v>6</v>
      </c>
      <c r="D3339">
        <v>45.427855510000001</v>
      </c>
      <c r="E3339">
        <v>-75.687393549999996</v>
      </c>
      <c r="F3339">
        <v>10</v>
      </c>
    </row>
    <row r="3340" spans="1:6" x14ac:dyDescent="0.25">
      <c r="A3340" s="1">
        <v>41675</v>
      </c>
      <c r="B3340" s="2">
        <v>0.83284722222222218</v>
      </c>
      <c r="C3340" t="s">
        <v>6</v>
      </c>
      <c r="D3340">
        <v>45.427856460000001</v>
      </c>
      <c r="E3340">
        <v>-75.687394310000002</v>
      </c>
      <c r="F3340">
        <v>10</v>
      </c>
    </row>
    <row r="3341" spans="1:6" x14ac:dyDescent="0.25">
      <c r="A3341" s="1">
        <v>41675</v>
      </c>
      <c r="B3341" s="2">
        <v>0.83285879629629633</v>
      </c>
      <c r="C3341" t="s">
        <v>6</v>
      </c>
      <c r="D3341">
        <v>45.427856759999997</v>
      </c>
      <c r="E3341">
        <v>-75.687394549999993</v>
      </c>
      <c r="F3341">
        <v>10</v>
      </c>
    </row>
    <row r="3342" spans="1:6" x14ac:dyDescent="0.25">
      <c r="A3342" s="1">
        <v>41675</v>
      </c>
      <c r="B3342" s="2">
        <v>0.83287037037037026</v>
      </c>
      <c r="C3342" t="s">
        <v>6</v>
      </c>
      <c r="D3342">
        <v>45.427857699999997</v>
      </c>
      <c r="E3342">
        <v>-75.687395300000006</v>
      </c>
      <c r="F3342">
        <v>10</v>
      </c>
    </row>
    <row r="3343" spans="1:6" x14ac:dyDescent="0.25">
      <c r="A3343" s="1">
        <v>41675</v>
      </c>
      <c r="B3343" s="2">
        <v>0.83288194444444441</v>
      </c>
      <c r="C3343" t="s">
        <v>6</v>
      </c>
      <c r="D3343">
        <v>45.427856609999999</v>
      </c>
      <c r="E3343">
        <v>-75.687394429999998</v>
      </c>
      <c r="F3343">
        <v>10</v>
      </c>
    </row>
    <row r="3344" spans="1:6" x14ac:dyDescent="0.25">
      <c r="A3344" s="1">
        <v>41675</v>
      </c>
      <c r="B3344" s="2">
        <v>0.83289351851851856</v>
      </c>
      <c r="C3344" t="s">
        <v>6</v>
      </c>
      <c r="D3344">
        <v>45.427857410000001</v>
      </c>
      <c r="E3344">
        <v>-75.687395069999994</v>
      </c>
      <c r="F3344">
        <v>10</v>
      </c>
    </row>
    <row r="3345" spans="1:6" x14ac:dyDescent="0.25">
      <c r="A3345" s="1">
        <v>41675</v>
      </c>
      <c r="B3345" s="2">
        <v>0.8329050925925926</v>
      </c>
      <c r="C3345" t="s">
        <v>6</v>
      </c>
      <c r="D3345">
        <v>45.427858049999998</v>
      </c>
      <c r="E3345">
        <v>-75.687395589999994</v>
      </c>
      <c r="F3345">
        <v>10</v>
      </c>
    </row>
    <row r="3346" spans="1:6" x14ac:dyDescent="0.25">
      <c r="A3346" s="1">
        <v>41675</v>
      </c>
      <c r="B3346" s="2">
        <v>0.83291666666666664</v>
      </c>
      <c r="C3346" t="s">
        <v>6</v>
      </c>
      <c r="D3346">
        <v>45.42785748</v>
      </c>
      <c r="E3346">
        <v>-75.687395129999999</v>
      </c>
      <c r="F3346">
        <v>10</v>
      </c>
    </row>
    <row r="3347" spans="1:6" x14ac:dyDescent="0.25">
      <c r="A3347" s="1">
        <v>41675</v>
      </c>
      <c r="B3347" s="2">
        <v>0.83292824074074068</v>
      </c>
      <c r="C3347" t="s">
        <v>6</v>
      </c>
      <c r="D3347">
        <v>45.42785688</v>
      </c>
      <c r="E3347">
        <v>-75.687394650000002</v>
      </c>
      <c r="F3347">
        <v>10</v>
      </c>
    </row>
    <row r="3348" spans="1:6" x14ac:dyDescent="0.25">
      <c r="A3348" s="1">
        <v>41675</v>
      </c>
      <c r="B3348" s="2">
        <v>0.83293981481481483</v>
      </c>
      <c r="C3348" t="s">
        <v>6</v>
      </c>
      <c r="D3348">
        <v>45.427860359999997</v>
      </c>
      <c r="E3348">
        <v>-75.687397439999998</v>
      </c>
      <c r="F3348">
        <v>10</v>
      </c>
    </row>
    <row r="3349" spans="1:6" x14ac:dyDescent="0.25">
      <c r="A3349" s="1">
        <v>41675</v>
      </c>
      <c r="B3349" s="2">
        <v>0.83295138888888898</v>
      </c>
      <c r="C3349" t="s">
        <v>6</v>
      </c>
      <c r="D3349">
        <v>45.427856730000002</v>
      </c>
      <c r="E3349">
        <v>-75.687394530000006</v>
      </c>
      <c r="F3349">
        <v>10</v>
      </c>
    </row>
    <row r="3350" spans="1:6" x14ac:dyDescent="0.25">
      <c r="A3350" s="1">
        <v>41675</v>
      </c>
      <c r="B3350" s="2">
        <v>0.83296296296296291</v>
      </c>
      <c r="C3350" t="s">
        <v>6</v>
      </c>
      <c r="D3350">
        <v>45.427856210000002</v>
      </c>
      <c r="E3350">
        <v>-75.68739411</v>
      </c>
      <c r="F3350">
        <v>10</v>
      </c>
    </row>
    <row r="3351" spans="1:6" x14ac:dyDescent="0.25">
      <c r="A3351" s="1">
        <v>41675</v>
      </c>
      <c r="B3351" s="2">
        <v>0.83297453703703705</v>
      </c>
      <c r="C3351" t="s">
        <v>6</v>
      </c>
      <c r="D3351">
        <v>45.427857860000003</v>
      </c>
      <c r="E3351">
        <v>-75.687395429999995</v>
      </c>
      <c r="F3351">
        <v>10</v>
      </c>
    </row>
    <row r="3352" spans="1:6" x14ac:dyDescent="0.25">
      <c r="A3352" s="1">
        <v>41675</v>
      </c>
      <c r="B3352" s="2">
        <v>0.83298611111111109</v>
      </c>
      <c r="C3352" t="s">
        <v>6</v>
      </c>
      <c r="D3352">
        <v>45.427860600000002</v>
      </c>
      <c r="E3352">
        <v>-75.687397630000007</v>
      </c>
      <c r="F3352">
        <v>10</v>
      </c>
    </row>
    <row r="3353" spans="1:6" x14ac:dyDescent="0.25">
      <c r="A3353" s="1">
        <v>41675</v>
      </c>
      <c r="B3353" s="2">
        <v>0.83299768518518524</v>
      </c>
      <c r="C3353" t="s">
        <v>6</v>
      </c>
      <c r="D3353">
        <v>45.427857899999999</v>
      </c>
      <c r="E3353">
        <v>-75.687395460000005</v>
      </c>
      <c r="F3353">
        <v>10</v>
      </c>
    </row>
    <row r="3354" spans="1:6" x14ac:dyDescent="0.25">
      <c r="A3354" s="1">
        <v>41675</v>
      </c>
      <c r="B3354" s="2">
        <v>0.83300925925925917</v>
      </c>
      <c r="C3354" t="s">
        <v>6</v>
      </c>
      <c r="D3354">
        <v>45.427857609999997</v>
      </c>
      <c r="E3354">
        <v>-75.687395240000001</v>
      </c>
      <c r="F3354">
        <v>10</v>
      </c>
    </row>
    <row r="3355" spans="1:6" x14ac:dyDescent="0.25">
      <c r="A3355" s="1">
        <v>41675</v>
      </c>
      <c r="B3355" s="2">
        <v>0.83302083333333332</v>
      </c>
      <c r="C3355" t="s">
        <v>6</v>
      </c>
      <c r="D3355">
        <v>45.427858899999997</v>
      </c>
      <c r="E3355">
        <v>-75.687396269999994</v>
      </c>
      <c r="F3355">
        <v>10</v>
      </c>
    </row>
    <row r="3356" spans="1:6" x14ac:dyDescent="0.25">
      <c r="A3356" s="1">
        <v>41675</v>
      </c>
      <c r="B3356" s="2">
        <v>0.83303240740740747</v>
      </c>
      <c r="C3356" t="s">
        <v>6</v>
      </c>
      <c r="D3356">
        <v>45.427856380000001</v>
      </c>
      <c r="E3356">
        <v>-75.687394240000003</v>
      </c>
      <c r="F3356">
        <v>10</v>
      </c>
    </row>
    <row r="3357" spans="1:6" x14ac:dyDescent="0.25">
      <c r="A3357" s="1">
        <v>41675</v>
      </c>
      <c r="B3357" s="2">
        <v>0.83304398148148151</v>
      </c>
      <c r="C3357" t="s">
        <v>6</v>
      </c>
      <c r="D3357">
        <v>45.42785722</v>
      </c>
      <c r="E3357">
        <v>-75.687394920000003</v>
      </c>
      <c r="F3357">
        <v>10</v>
      </c>
    </row>
    <row r="3358" spans="1:6" x14ac:dyDescent="0.25">
      <c r="A3358" s="1">
        <v>41675</v>
      </c>
      <c r="B3358" s="2">
        <v>0.83414351851851853</v>
      </c>
      <c r="C3358" t="s">
        <v>7</v>
      </c>
      <c r="D3358">
        <v>45.429629953620399</v>
      </c>
      <c r="E3358">
        <v>-75.689020995121098</v>
      </c>
      <c r="F3358">
        <v>5</v>
      </c>
    </row>
    <row r="3359" spans="1:6" x14ac:dyDescent="0.25">
      <c r="A3359" s="1">
        <v>41675</v>
      </c>
      <c r="B3359" s="2">
        <v>0.83415509259259257</v>
      </c>
      <c r="C3359" t="s">
        <v>7</v>
      </c>
      <c r="D3359">
        <v>45.429704887834703</v>
      </c>
      <c r="E3359">
        <v>-75.689076986234298</v>
      </c>
      <c r="F3359">
        <v>5</v>
      </c>
    </row>
    <row r="3360" spans="1:6" x14ac:dyDescent="0.25">
      <c r="A3360" s="1">
        <v>41675</v>
      </c>
      <c r="B3360" s="2">
        <v>0.83416666666666661</v>
      </c>
      <c r="C3360" t="s">
        <v>7</v>
      </c>
      <c r="D3360">
        <v>45.429780953605999</v>
      </c>
      <c r="E3360">
        <v>-75.689147478039999</v>
      </c>
      <c r="F3360">
        <v>5</v>
      </c>
    </row>
    <row r="3361" spans="1:6" x14ac:dyDescent="0.25">
      <c r="A3361" s="1">
        <v>41675</v>
      </c>
      <c r="B3361" s="2">
        <v>0.83417824074074076</v>
      </c>
      <c r="C3361" t="s">
        <v>7</v>
      </c>
      <c r="D3361">
        <v>45.429864856456803</v>
      </c>
      <c r="E3361">
        <v>-75.689197518001905</v>
      </c>
      <c r="F3361">
        <v>5</v>
      </c>
    </row>
    <row r="3362" spans="1:6" x14ac:dyDescent="0.25">
      <c r="A3362" s="1">
        <v>41675</v>
      </c>
      <c r="B3362" s="2">
        <v>0.83418981481481491</v>
      </c>
      <c r="C3362" t="s">
        <v>7</v>
      </c>
      <c r="D3362">
        <v>45.429946119008001</v>
      </c>
      <c r="E3362">
        <v>-75.689267339255295</v>
      </c>
      <c r="F3362">
        <v>5</v>
      </c>
    </row>
    <row r="3363" spans="1:6" x14ac:dyDescent="0.25">
      <c r="A3363" s="1">
        <v>41675</v>
      </c>
      <c r="B3363" s="2">
        <v>0.83420138888888884</v>
      </c>
      <c r="C3363" t="s">
        <v>7</v>
      </c>
      <c r="D3363">
        <v>45.430025579450103</v>
      </c>
      <c r="E3363">
        <v>-75.689339423622599</v>
      </c>
      <c r="F3363">
        <v>5</v>
      </c>
    </row>
    <row r="3364" spans="1:6" x14ac:dyDescent="0.25">
      <c r="A3364" s="1">
        <v>41675</v>
      </c>
      <c r="B3364" s="2">
        <v>0.83421296296296299</v>
      </c>
      <c r="C3364" t="s">
        <v>7</v>
      </c>
      <c r="D3364">
        <v>45.430172659575497</v>
      </c>
      <c r="E3364">
        <v>-75.689266685658296</v>
      </c>
      <c r="F3364">
        <v>5</v>
      </c>
    </row>
    <row r="3365" spans="1:6" x14ac:dyDescent="0.25">
      <c r="A3365" s="1">
        <v>41675</v>
      </c>
      <c r="B3365" s="2">
        <v>0.83422453703703703</v>
      </c>
      <c r="C3365" t="s">
        <v>7</v>
      </c>
      <c r="D3365">
        <v>45.430269834936396</v>
      </c>
      <c r="E3365">
        <v>-75.689345960781793</v>
      </c>
      <c r="F3365">
        <v>5</v>
      </c>
    </row>
    <row r="3366" spans="1:6" x14ac:dyDescent="0.25">
      <c r="A3366" s="1">
        <v>41675</v>
      </c>
      <c r="B3366" s="2">
        <v>0.83423611111111118</v>
      </c>
      <c r="C3366" t="s">
        <v>7</v>
      </c>
      <c r="D3366">
        <v>45.4303664639571</v>
      </c>
      <c r="E3366">
        <v>-75.689424790616599</v>
      </c>
      <c r="F3366">
        <v>5</v>
      </c>
    </row>
    <row r="3367" spans="1:6" x14ac:dyDescent="0.25">
      <c r="A3367" s="1">
        <v>41675</v>
      </c>
      <c r="B3367" s="2">
        <v>0.83424768518518511</v>
      </c>
      <c r="C3367" t="s">
        <v>7</v>
      </c>
      <c r="D3367">
        <v>45.430460253729301</v>
      </c>
      <c r="E3367">
        <v>-75.689501304295803</v>
      </c>
      <c r="F3367">
        <v>5</v>
      </c>
    </row>
    <row r="3368" spans="1:6" x14ac:dyDescent="0.25">
      <c r="A3368" s="1">
        <v>41675</v>
      </c>
      <c r="B3368" s="2">
        <v>0.83425925925925926</v>
      </c>
      <c r="C3368" t="s">
        <v>7</v>
      </c>
      <c r="D3368">
        <v>45.430523274170298</v>
      </c>
      <c r="E3368">
        <v>-75.689552716139502</v>
      </c>
      <c r="F3368">
        <v>5</v>
      </c>
    </row>
    <row r="3369" spans="1:6" x14ac:dyDescent="0.25">
      <c r="A3369" s="1">
        <v>41675</v>
      </c>
      <c r="B3369" s="2">
        <v>0.83427083333333341</v>
      </c>
      <c r="C3369" t="s">
        <v>7</v>
      </c>
      <c r="D3369">
        <v>45.430647328799303</v>
      </c>
      <c r="E3369">
        <v>-75.689653875233404</v>
      </c>
      <c r="F3369">
        <v>5</v>
      </c>
    </row>
    <row r="3370" spans="1:6" x14ac:dyDescent="0.25">
      <c r="A3370" s="1">
        <v>41675</v>
      </c>
      <c r="B3370" s="2">
        <v>0.83428240740740733</v>
      </c>
      <c r="C3370" t="s">
        <v>7</v>
      </c>
      <c r="D3370">
        <v>45.430732350330302</v>
      </c>
      <c r="E3370">
        <v>-75.689723204704904</v>
      </c>
      <c r="F3370">
        <v>5</v>
      </c>
    </row>
    <row r="3371" spans="1:6" x14ac:dyDescent="0.25">
      <c r="A3371" s="1">
        <v>41675</v>
      </c>
      <c r="B3371" s="2">
        <v>0.83429398148148148</v>
      </c>
      <c r="C3371" t="s">
        <v>7</v>
      </c>
      <c r="D3371">
        <v>45.430814183299297</v>
      </c>
      <c r="E3371">
        <v>-75.6897899338218</v>
      </c>
      <c r="F3371">
        <v>5</v>
      </c>
    </row>
    <row r="3372" spans="1:6" x14ac:dyDescent="0.25">
      <c r="A3372" s="1">
        <v>41675</v>
      </c>
      <c r="B3372" s="2">
        <v>0.83430555555555552</v>
      </c>
      <c r="C3372" t="s">
        <v>7</v>
      </c>
      <c r="D3372">
        <v>45.430887091579898</v>
      </c>
      <c r="E3372">
        <v>-75.689849385744296</v>
      </c>
      <c r="F3372">
        <v>5</v>
      </c>
    </row>
    <row r="3373" spans="1:6" x14ac:dyDescent="0.25">
      <c r="A3373" s="1">
        <v>41675</v>
      </c>
      <c r="B3373" s="2">
        <v>0.83431712962962967</v>
      </c>
      <c r="C3373" t="s">
        <v>7</v>
      </c>
      <c r="D3373">
        <v>45.430953708734201</v>
      </c>
      <c r="E3373">
        <v>-75.689903707680003</v>
      </c>
      <c r="F3373">
        <v>5</v>
      </c>
    </row>
    <row r="3374" spans="1:6" x14ac:dyDescent="0.25">
      <c r="A3374" s="1">
        <v>41675</v>
      </c>
      <c r="B3374" s="2">
        <v>0.8343287037037036</v>
      </c>
      <c r="C3374" t="s">
        <v>7</v>
      </c>
      <c r="D3374">
        <v>45.431029981720798</v>
      </c>
      <c r="E3374">
        <v>-75.689965903366101</v>
      </c>
      <c r="F3374">
        <v>5</v>
      </c>
    </row>
    <row r="3375" spans="1:6" x14ac:dyDescent="0.25">
      <c r="A3375" s="1">
        <v>41675</v>
      </c>
      <c r="B3375" s="2">
        <v>0.83434027777777775</v>
      </c>
      <c r="C3375" t="s">
        <v>7</v>
      </c>
      <c r="D3375">
        <v>45.431113415532202</v>
      </c>
      <c r="E3375">
        <v>-75.690033938226406</v>
      </c>
      <c r="F3375">
        <v>5</v>
      </c>
    </row>
    <row r="3376" spans="1:6" x14ac:dyDescent="0.25">
      <c r="A3376" s="1">
        <v>41675</v>
      </c>
      <c r="B3376" s="2">
        <v>0.83453703703703708</v>
      </c>
      <c r="C3376" t="s">
        <v>7</v>
      </c>
      <c r="D3376">
        <v>45.432406970899599</v>
      </c>
      <c r="E3376">
        <v>-75.691084549216598</v>
      </c>
      <c r="F3376">
        <v>5</v>
      </c>
    </row>
    <row r="3377" spans="1:6" x14ac:dyDescent="0.25">
      <c r="A3377" s="1">
        <v>41675</v>
      </c>
      <c r="B3377" s="2">
        <v>0.83454861111111101</v>
      </c>
      <c r="C3377" t="s">
        <v>7</v>
      </c>
      <c r="D3377">
        <v>45.432469777323099</v>
      </c>
      <c r="E3377">
        <v>-75.691135637898697</v>
      </c>
      <c r="F3377">
        <v>5</v>
      </c>
    </row>
    <row r="3378" spans="1:6" x14ac:dyDescent="0.25">
      <c r="A3378" s="1">
        <v>41675</v>
      </c>
      <c r="B3378" s="2">
        <v>0.83456018518518515</v>
      </c>
      <c r="C3378" t="s">
        <v>7</v>
      </c>
      <c r="D3378">
        <v>45.432503675070897</v>
      </c>
      <c r="E3378">
        <v>-75.691163211413297</v>
      </c>
      <c r="F3378">
        <v>5</v>
      </c>
    </row>
    <row r="3379" spans="1:6" x14ac:dyDescent="0.25">
      <c r="A3379" s="1">
        <v>41675</v>
      </c>
      <c r="B3379" s="2">
        <v>0.8345717592592593</v>
      </c>
      <c r="C3379" t="s">
        <v>7</v>
      </c>
      <c r="D3379">
        <v>45.432607983146298</v>
      </c>
      <c r="E3379">
        <v>-75.691253801778601</v>
      </c>
      <c r="F3379">
        <v>5</v>
      </c>
    </row>
    <row r="3380" spans="1:6" x14ac:dyDescent="0.25">
      <c r="A3380" s="1">
        <v>41675</v>
      </c>
      <c r="B3380" s="2">
        <v>0.83458333333333334</v>
      </c>
      <c r="C3380" t="s">
        <v>7</v>
      </c>
      <c r="D3380">
        <v>45.432674903052202</v>
      </c>
      <c r="E3380">
        <v>-75.691311956143096</v>
      </c>
      <c r="F3380">
        <v>5</v>
      </c>
    </row>
    <row r="3381" spans="1:6" x14ac:dyDescent="0.25">
      <c r="A3381" s="1">
        <v>41675</v>
      </c>
      <c r="B3381" s="2">
        <v>0.83459490740740738</v>
      </c>
      <c r="C3381" t="s">
        <v>7</v>
      </c>
      <c r="D3381">
        <v>45.432737709866899</v>
      </c>
      <c r="E3381">
        <v>-75.691366536739196</v>
      </c>
      <c r="F3381">
        <v>5</v>
      </c>
    </row>
    <row r="3382" spans="1:6" x14ac:dyDescent="0.25">
      <c r="A3382" s="1">
        <v>41675</v>
      </c>
      <c r="B3382" s="2">
        <v>0.83460648148148142</v>
      </c>
      <c r="C3382" t="s">
        <v>7</v>
      </c>
      <c r="D3382">
        <v>45.432797697176198</v>
      </c>
      <c r="E3382">
        <v>-75.691418666938205</v>
      </c>
      <c r="F3382">
        <v>5</v>
      </c>
    </row>
    <row r="3383" spans="1:6" x14ac:dyDescent="0.25">
      <c r="A3383" s="1">
        <v>41675</v>
      </c>
      <c r="B3383" s="2">
        <v>0.83461805555555557</v>
      </c>
      <c r="C3383" t="s">
        <v>7</v>
      </c>
      <c r="D3383">
        <v>45.432863153950599</v>
      </c>
      <c r="E3383">
        <v>-75.691475550265693</v>
      </c>
      <c r="F3383">
        <v>5</v>
      </c>
    </row>
    <row r="3384" spans="1:6" x14ac:dyDescent="0.25">
      <c r="A3384" s="1">
        <v>41675</v>
      </c>
      <c r="B3384" s="2">
        <v>0.83462962962962972</v>
      </c>
      <c r="C3384" t="s">
        <v>7</v>
      </c>
      <c r="D3384">
        <v>45.432913776650103</v>
      </c>
      <c r="E3384">
        <v>-75.691519542488095</v>
      </c>
      <c r="F3384">
        <v>5</v>
      </c>
    </row>
    <row r="3385" spans="1:6" x14ac:dyDescent="0.25">
      <c r="A3385" s="1">
        <v>41675</v>
      </c>
      <c r="B3385" s="2">
        <v>0.83464120370370365</v>
      </c>
      <c r="C3385" t="s">
        <v>7</v>
      </c>
      <c r="D3385">
        <v>45.432973276673899</v>
      </c>
      <c r="E3385">
        <v>-75.691571249335496</v>
      </c>
      <c r="F3385">
        <v>5</v>
      </c>
    </row>
    <row r="3386" spans="1:6" x14ac:dyDescent="0.25">
      <c r="A3386" s="1">
        <v>41675</v>
      </c>
      <c r="B3386" s="2">
        <v>0.8346527777777778</v>
      </c>
      <c r="C3386" t="s">
        <v>7</v>
      </c>
      <c r="D3386">
        <v>45.433041504417901</v>
      </c>
      <c r="E3386">
        <v>-75.691630540823098</v>
      </c>
      <c r="F3386">
        <v>5</v>
      </c>
    </row>
    <row r="3387" spans="1:6" x14ac:dyDescent="0.25">
      <c r="A3387" s="1">
        <v>41675</v>
      </c>
      <c r="B3387" s="2">
        <v>0.83466435185185184</v>
      </c>
      <c r="C3387" t="s">
        <v>7</v>
      </c>
      <c r="D3387">
        <v>45.433116458156903</v>
      </c>
      <c r="E3387">
        <v>-75.691695677378405</v>
      </c>
      <c r="F3387">
        <v>5</v>
      </c>
    </row>
    <row r="3388" spans="1:6" x14ac:dyDescent="0.25">
      <c r="A3388" s="1">
        <v>41675</v>
      </c>
      <c r="B3388" s="2">
        <v>0.83467592592592599</v>
      </c>
      <c r="C3388" t="s">
        <v>7</v>
      </c>
      <c r="D3388">
        <v>45.4331148376396</v>
      </c>
      <c r="E3388">
        <v>-75.691694269153203</v>
      </c>
      <c r="F3388">
        <v>5</v>
      </c>
    </row>
    <row r="3389" spans="1:6" x14ac:dyDescent="0.25">
      <c r="A3389" s="1">
        <v>41675</v>
      </c>
      <c r="B3389" s="2">
        <v>0.83484953703703713</v>
      </c>
      <c r="C3389" t="s">
        <v>6</v>
      </c>
      <c r="D3389">
        <v>45.433889430000001</v>
      </c>
      <c r="E3389">
        <v>-75.691978050000003</v>
      </c>
      <c r="F3389">
        <v>10</v>
      </c>
    </row>
    <row r="3390" spans="1:6" x14ac:dyDescent="0.25">
      <c r="A3390" s="1">
        <v>41675</v>
      </c>
      <c r="B3390" s="2">
        <v>0.83486111111111105</v>
      </c>
      <c r="C3390" t="s">
        <v>6</v>
      </c>
      <c r="D3390">
        <v>45.433931459999997</v>
      </c>
      <c r="E3390">
        <v>-75.69189557</v>
      </c>
      <c r="F3390">
        <v>10</v>
      </c>
    </row>
    <row r="3391" spans="1:6" x14ac:dyDescent="0.25">
      <c r="A3391" s="1">
        <v>41675</v>
      </c>
      <c r="B3391" s="2">
        <v>0.8348726851851852</v>
      </c>
      <c r="C3391" t="s">
        <v>6</v>
      </c>
      <c r="D3391">
        <v>45.433951450000002</v>
      </c>
      <c r="E3391">
        <v>-75.69185358</v>
      </c>
      <c r="F3391">
        <v>10</v>
      </c>
    </row>
    <row r="3392" spans="1:6" x14ac:dyDescent="0.25">
      <c r="A3392" s="1">
        <v>41675</v>
      </c>
      <c r="B3392" s="2">
        <v>0.83488425925925924</v>
      </c>
      <c r="C3392" t="s">
        <v>6</v>
      </c>
      <c r="D3392">
        <v>45.433975089999997</v>
      </c>
      <c r="E3392">
        <v>-75.691806220000004</v>
      </c>
      <c r="F3392">
        <v>10</v>
      </c>
    </row>
    <row r="3393" spans="1:6" x14ac:dyDescent="0.25">
      <c r="A3393" s="1">
        <v>41675</v>
      </c>
      <c r="B3393" s="2">
        <v>0.83489583333333339</v>
      </c>
      <c r="C3393" t="s">
        <v>6</v>
      </c>
      <c r="D3393">
        <v>45.433950449999998</v>
      </c>
      <c r="E3393">
        <v>-75.691726889999998</v>
      </c>
      <c r="F3393">
        <v>10</v>
      </c>
    </row>
    <row r="3394" spans="1:6" x14ac:dyDescent="0.25">
      <c r="A3394" s="1">
        <v>41675</v>
      </c>
      <c r="B3394" s="2">
        <v>0.83490740740740732</v>
      </c>
      <c r="C3394" t="s">
        <v>6</v>
      </c>
      <c r="D3394">
        <v>45.433963919999997</v>
      </c>
      <c r="E3394">
        <v>-75.691697099999999</v>
      </c>
      <c r="F3394">
        <v>10</v>
      </c>
    </row>
    <row r="3395" spans="1:6" x14ac:dyDescent="0.25">
      <c r="A3395" s="1">
        <v>41675</v>
      </c>
      <c r="B3395" s="2">
        <v>0.83491898148148147</v>
      </c>
      <c r="C3395" t="s">
        <v>6</v>
      </c>
      <c r="D3395">
        <v>45.433981989999999</v>
      </c>
      <c r="E3395">
        <v>-75.691657120000002</v>
      </c>
      <c r="F3395">
        <v>10</v>
      </c>
    </row>
    <row r="3396" spans="1:6" x14ac:dyDescent="0.25">
      <c r="A3396" s="1">
        <v>41675</v>
      </c>
      <c r="B3396" s="2">
        <v>0.83491898148148147</v>
      </c>
      <c r="C3396" t="s">
        <v>7</v>
      </c>
      <c r="D3396">
        <v>45.433952962090601</v>
      </c>
      <c r="E3396">
        <v>-75.691736312653504</v>
      </c>
      <c r="F3396">
        <v>5</v>
      </c>
    </row>
    <row r="3397" spans="1:6" x14ac:dyDescent="0.25">
      <c r="A3397" s="1">
        <v>41675</v>
      </c>
      <c r="B3397" s="2">
        <v>0.83493055555555562</v>
      </c>
      <c r="C3397" t="s">
        <v>6</v>
      </c>
      <c r="D3397">
        <v>45.43399917</v>
      </c>
      <c r="E3397">
        <v>-75.691619130000007</v>
      </c>
      <c r="F3397">
        <v>10</v>
      </c>
    </row>
    <row r="3398" spans="1:6" x14ac:dyDescent="0.25">
      <c r="A3398" s="1">
        <v>41675</v>
      </c>
      <c r="B3398" s="2">
        <v>0.83493055555555562</v>
      </c>
      <c r="C3398" t="s">
        <v>7</v>
      </c>
      <c r="D3398">
        <v>45.433975174133998</v>
      </c>
      <c r="E3398">
        <v>-75.691688954900599</v>
      </c>
      <c r="F3398">
        <v>5</v>
      </c>
    </row>
    <row r="3399" spans="1:6" x14ac:dyDescent="0.25">
      <c r="A3399" s="1">
        <v>41675</v>
      </c>
      <c r="B3399" s="2">
        <v>0.83494212962962966</v>
      </c>
      <c r="C3399" t="s">
        <v>6</v>
      </c>
      <c r="D3399">
        <v>45.434018760000001</v>
      </c>
      <c r="E3399">
        <v>-75.691575790000002</v>
      </c>
      <c r="F3399">
        <v>10</v>
      </c>
    </row>
    <row r="3400" spans="1:6" x14ac:dyDescent="0.25">
      <c r="A3400" s="1">
        <v>41675</v>
      </c>
      <c r="B3400" s="2">
        <v>0.83494212962962966</v>
      </c>
      <c r="C3400" t="s">
        <v>7</v>
      </c>
      <c r="D3400">
        <v>45.433996967082301</v>
      </c>
      <c r="E3400">
        <v>-75.691643105890293</v>
      </c>
      <c r="F3400">
        <v>5</v>
      </c>
    </row>
    <row r="3401" spans="1:6" x14ac:dyDescent="0.25">
      <c r="A3401" s="1">
        <v>41675</v>
      </c>
      <c r="B3401" s="2">
        <v>0.8349537037037037</v>
      </c>
      <c r="C3401" t="s">
        <v>6</v>
      </c>
      <c r="D3401">
        <v>45.434035199999997</v>
      </c>
      <c r="E3401">
        <v>-75.691539419999998</v>
      </c>
      <c r="F3401">
        <v>10</v>
      </c>
    </row>
    <row r="3402" spans="1:6" x14ac:dyDescent="0.25">
      <c r="A3402" s="1">
        <v>41675</v>
      </c>
      <c r="B3402" s="2">
        <v>0.8349537037037037</v>
      </c>
      <c r="C3402" t="s">
        <v>7</v>
      </c>
      <c r="D3402">
        <v>45.434017796111597</v>
      </c>
      <c r="E3402">
        <v>-75.691598178889294</v>
      </c>
      <c r="F3402">
        <v>5</v>
      </c>
    </row>
    <row r="3403" spans="1:6" x14ac:dyDescent="0.25">
      <c r="A3403" s="1">
        <v>41675</v>
      </c>
      <c r="B3403" s="2">
        <v>0.83496527777777774</v>
      </c>
      <c r="C3403" t="s">
        <v>6</v>
      </c>
      <c r="D3403">
        <v>45.434046530000003</v>
      </c>
      <c r="E3403">
        <v>-75.691514350000006</v>
      </c>
      <c r="F3403">
        <v>10</v>
      </c>
    </row>
    <row r="3404" spans="1:6" x14ac:dyDescent="0.25">
      <c r="A3404" s="1">
        <v>41675</v>
      </c>
      <c r="B3404" s="2">
        <v>0.83496527777777774</v>
      </c>
      <c r="C3404" t="s">
        <v>8</v>
      </c>
      <c r="D3404">
        <v>45.434046530189804</v>
      </c>
      <c r="E3404">
        <v>-75.691514352583894</v>
      </c>
      <c r="F3404">
        <v>10</v>
      </c>
    </row>
    <row r="3405" spans="1:6" x14ac:dyDescent="0.25">
      <c r="A3405" s="1">
        <v>41675</v>
      </c>
      <c r="B3405" s="2">
        <v>0.83496527777777774</v>
      </c>
      <c r="C3405" t="s">
        <v>7</v>
      </c>
      <c r="D3405">
        <v>45.434033470270599</v>
      </c>
      <c r="E3405">
        <v>-75.691547216917996</v>
      </c>
      <c r="F3405">
        <v>5</v>
      </c>
    </row>
    <row r="3406" spans="1:6" x14ac:dyDescent="0.25">
      <c r="A3406" s="1">
        <v>41675</v>
      </c>
      <c r="B3406" s="2">
        <v>0.83497685185185189</v>
      </c>
      <c r="C3406" t="s">
        <v>6</v>
      </c>
      <c r="D3406">
        <v>45.434058559999997</v>
      </c>
      <c r="E3406">
        <v>-75.691487749999993</v>
      </c>
      <c r="F3406">
        <v>10</v>
      </c>
    </row>
    <row r="3407" spans="1:6" x14ac:dyDescent="0.25">
      <c r="A3407" s="1">
        <v>41675</v>
      </c>
      <c r="B3407" s="2">
        <v>0.83497685185185189</v>
      </c>
      <c r="C3407" t="s">
        <v>8</v>
      </c>
      <c r="D3407">
        <v>45.434058556695803</v>
      </c>
      <c r="E3407">
        <v>-75.691487747899302</v>
      </c>
      <c r="F3407">
        <v>10</v>
      </c>
    </row>
    <row r="3408" spans="1:6" x14ac:dyDescent="0.25">
      <c r="A3408" s="1">
        <v>41675</v>
      </c>
      <c r="B3408" s="2">
        <v>0.83497685185185189</v>
      </c>
      <c r="C3408" t="s">
        <v>7</v>
      </c>
      <c r="D3408">
        <v>45.434047258501302</v>
      </c>
      <c r="E3408">
        <v>-75.691504469211793</v>
      </c>
      <c r="F3408">
        <v>5</v>
      </c>
    </row>
    <row r="3409" spans="1:6" x14ac:dyDescent="0.25">
      <c r="A3409" s="1">
        <v>41675</v>
      </c>
      <c r="B3409" s="2">
        <v>0.83498842592592604</v>
      </c>
      <c r="C3409" t="s">
        <v>6</v>
      </c>
      <c r="D3409">
        <v>45.434073959999999</v>
      </c>
      <c r="E3409">
        <v>-75.691453679999995</v>
      </c>
      <c r="F3409">
        <v>10</v>
      </c>
    </row>
    <row r="3410" spans="1:6" x14ac:dyDescent="0.25">
      <c r="A3410" s="1">
        <v>41675</v>
      </c>
      <c r="B3410" s="2">
        <v>0.83498842592592604</v>
      </c>
      <c r="C3410" t="s">
        <v>8</v>
      </c>
      <c r="D3410">
        <v>45.434073955600901</v>
      </c>
      <c r="E3410">
        <v>-75.691453682993597</v>
      </c>
      <c r="F3410">
        <v>10</v>
      </c>
    </row>
    <row r="3411" spans="1:6" x14ac:dyDescent="0.25">
      <c r="A3411" s="1">
        <v>41675</v>
      </c>
      <c r="B3411" s="2">
        <v>0.83498842592592604</v>
      </c>
      <c r="C3411" t="s">
        <v>7</v>
      </c>
      <c r="D3411">
        <v>45.434058406432499</v>
      </c>
      <c r="E3411">
        <v>-75.691465744819197</v>
      </c>
      <c r="F3411">
        <v>5</v>
      </c>
    </row>
    <row r="3412" spans="1:6" x14ac:dyDescent="0.25">
      <c r="A3412" s="1">
        <v>41675</v>
      </c>
      <c r="B3412" s="2">
        <v>0.83499999999999996</v>
      </c>
      <c r="C3412" t="s">
        <v>6</v>
      </c>
      <c r="D3412">
        <v>45.434080600000001</v>
      </c>
      <c r="E3412">
        <v>-75.691438989999995</v>
      </c>
      <c r="F3412">
        <v>10</v>
      </c>
    </row>
    <row r="3413" spans="1:6" x14ac:dyDescent="0.25">
      <c r="A3413" s="1">
        <v>41675</v>
      </c>
      <c r="B3413" s="2">
        <v>0.83499999999999996</v>
      </c>
      <c r="C3413" t="s">
        <v>8</v>
      </c>
      <c r="D3413">
        <v>45.434080597471599</v>
      </c>
      <c r="E3413">
        <v>-75.691438989451797</v>
      </c>
      <c r="F3413">
        <v>10</v>
      </c>
    </row>
    <row r="3414" spans="1:6" x14ac:dyDescent="0.25">
      <c r="A3414" s="1">
        <v>41675</v>
      </c>
      <c r="B3414" s="2">
        <v>0.83499999999999996</v>
      </c>
      <c r="C3414" t="s">
        <v>7</v>
      </c>
      <c r="D3414">
        <v>45.434070266825501</v>
      </c>
      <c r="E3414">
        <v>-75.691435150872607</v>
      </c>
      <c r="F3414">
        <v>5</v>
      </c>
    </row>
    <row r="3415" spans="1:6" x14ac:dyDescent="0.25">
      <c r="A3415" s="1">
        <v>41675</v>
      </c>
      <c r="B3415" s="2">
        <v>0.83501157407407411</v>
      </c>
      <c r="C3415" t="s">
        <v>6</v>
      </c>
      <c r="D3415">
        <v>45.434091899999999</v>
      </c>
      <c r="E3415">
        <v>-75.691415329999998</v>
      </c>
      <c r="F3415">
        <v>10</v>
      </c>
    </row>
    <row r="3416" spans="1:6" x14ac:dyDescent="0.25">
      <c r="A3416" s="1">
        <v>41675</v>
      </c>
      <c r="B3416" s="2">
        <v>0.83501157407407411</v>
      </c>
      <c r="C3416" t="s">
        <v>8</v>
      </c>
      <c r="D3416">
        <v>45.434091900689403</v>
      </c>
      <c r="E3416">
        <v>-75.691415326291406</v>
      </c>
      <c r="F3416">
        <v>10</v>
      </c>
    </row>
    <row r="3417" spans="1:6" x14ac:dyDescent="0.25">
      <c r="A3417" s="1">
        <v>41675</v>
      </c>
      <c r="B3417" s="2">
        <v>0.83501157407407411</v>
      </c>
      <c r="C3417" t="s">
        <v>7</v>
      </c>
      <c r="D3417">
        <v>45.434077810538398</v>
      </c>
      <c r="E3417">
        <v>-75.691413525562396</v>
      </c>
      <c r="F3417">
        <v>5</v>
      </c>
    </row>
    <row r="3418" spans="1:6" x14ac:dyDescent="0.25">
      <c r="A3418" s="1">
        <v>41675</v>
      </c>
      <c r="B3418" s="2">
        <v>0.83502314814814815</v>
      </c>
      <c r="C3418" t="s">
        <v>6</v>
      </c>
      <c r="D3418">
        <v>45.434102199999998</v>
      </c>
      <c r="E3418">
        <v>-75.691393829999996</v>
      </c>
      <c r="F3418">
        <v>10</v>
      </c>
    </row>
    <row r="3419" spans="1:6" x14ac:dyDescent="0.25">
      <c r="A3419" s="1">
        <v>41675</v>
      </c>
      <c r="B3419" s="2">
        <v>0.83502314814814815</v>
      </c>
      <c r="C3419" t="s">
        <v>8</v>
      </c>
      <c r="D3419">
        <v>45.434102200318499</v>
      </c>
      <c r="E3419">
        <v>-75.691393834895194</v>
      </c>
      <c r="F3419">
        <v>10</v>
      </c>
    </row>
    <row r="3420" spans="1:6" x14ac:dyDescent="0.25">
      <c r="A3420" s="1">
        <v>41675</v>
      </c>
      <c r="B3420" s="2">
        <v>0.83502314814814815</v>
      </c>
      <c r="C3420" t="s">
        <v>7</v>
      </c>
      <c r="D3420">
        <v>45.434083216865901</v>
      </c>
      <c r="E3420">
        <v>-75.691402293812104</v>
      </c>
      <c r="F3420">
        <v>5</v>
      </c>
    </row>
    <row r="3421" spans="1:6" x14ac:dyDescent="0.25">
      <c r="A3421" s="1">
        <v>41675</v>
      </c>
      <c r="B3421" s="2">
        <v>0.83503472222222219</v>
      </c>
      <c r="C3421" t="s">
        <v>6</v>
      </c>
      <c r="D3421">
        <v>45.434112120000002</v>
      </c>
      <c r="E3421">
        <v>-75.691372920000006</v>
      </c>
      <c r="F3421">
        <v>10</v>
      </c>
    </row>
    <row r="3422" spans="1:6" x14ac:dyDescent="0.25">
      <c r="A3422" s="1">
        <v>41675</v>
      </c>
      <c r="B3422" s="2">
        <v>0.83503472222222219</v>
      </c>
      <c r="C3422" t="s">
        <v>8</v>
      </c>
      <c r="D3422">
        <v>45.434112119005697</v>
      </c>
      <c r="E3422">
        <v>-75.691372919100104</v>
      </c>
      <c r="F3422">
        <v>10</v>
      </c>
    </row>
    <row r="3423" spans="1:6" x14ac:dyDescent="0.25">
      <c r="A3423" s="1">
        <v>41675</v>
      </c>
      <c r="B3423" s="2">
        <v>0.83503472222222219</v>
      </c>
      <c r="C3423" t="s">
        <v>7</v>
      </c>
      <c r="D3423">
        <v>45.434087282088903</v>
      </c>
      <c r="E3423">
        <v>-75.691395169194493</v>
      </c>
      <c r="F3423">
        <v>5</v>
      </c>
    </row>
    <row r="3424" spans="1:6" x14ac:dyDescent="0.25">
      <c r="A3424" s="1">
        <v>41675</v>
      </c>
      <c r="B3424" s="2">
        <v>0.83504629629629623</v>
      </c>
      <c r="C3424" t="s">
        <v>6</v>
      </c>
      <c r="D3424">
        <v>45.434113799999999</v>
      </c>
      <c r="E3424">
        <v>-75.691369330000001</v>
      </c>
      <c r="F3424">
        <v>10</v>
      </c>
    </row>
    <row r="3425" spans="1:6" x14ac:dyDescent="0.25">
      <c r="A3425" s="1">
        <v>41675</v>
      </c>
      <c r="B3425" s="2">
        <v>0.83504629629629623</v>
      </c>
      <c r="C3425" t="s">
        <v>8</v>
      </c>
      <c r="D3425">
        <v>45.434113801758897</v>
      </c>
      <c r="E3425">
        <v>-75.691369327323599</v>
      </c>
      <c r="F3425">
        <v>10</v>
      </c>
    </row>
    <row r="3426" spans="1:6" x14ac:dyDescent="0.25">
      <c r="A3426" s="1">
        <v>41675</v>
      </c>
      <c r="B3426" s="2">
        <v>0.83504629629629623</v>
      </c>
      <c r="C3426" t="s">
        <v>7</v>
      </c>
      <c r="D3426">
        <v>45.434090173845497</v>
      </c>
      <c r="E3426">
        <v>-75.691389720957403</v>
      </c>
      <c r="F3426">
        <v>5</v>
      </c>
    </row>
    <row r="3427" spans="1:6" x14ac:dyDescent="0.25">
      <c r="A3427" s="1">
        <v>41675</v>
      </c>
      <c r="B3427" s="2">
        <v>0.83505787037037038</v>
      </c>
      <c r="C3427" t="s">
        <v>6</v>
      </c>
      <c r="D3427">
        <v>45.434116979999999</v>
      </c>
      <c r="E3427">
        <v>-75.691362549999994</v>
      </c>
      <c r="F3427">
        <v>10</v>
      </c>
    </row>
    <row r="3428" spans="1:6" x14ac:dyDescent="0.25">
      <c r="A3428" s="1">
        <v>41675</v>
      </c>
      <c r="B3428" s="2">
        <v>0.83505787037037038</v>
      </c>
      <c r="C3428" t="s">
        <v>8</v>
      </c>
      <c r="D3428">
        <v>45.434116978863102</v>
      </c>
      <c r="E3428">
        <v>-75.691362545840093</v>
      </c>
      <c r="F3428">
        <v>10</v>
      </c>
    </row>
    <row r="3429" spans="1:6" x14ac:dyDescent="0.25">
      <c r="A3429" s="1">
        <v>41675</v>
      </c>
      <c r="B3429" s="2">
        <v>0.83505787037037038</v>
      </c>
      <c r="C3429" t="s">
        <v>7</v>
      </c>
      <c r="D3429">
        <v>45.434093778063897</v>
      </c>
      <c r="E3429">
        <v>-75.691389972414498</v>
      </c>
      <c r="F3429">
        <v>5</v>
      </c>
    </row>
    <row r="3430" spans="1:6" x14ac:dyDescent="0.25">
      <c r="A3430" s="1">
        <v>41675</v>
      </c>
      <c r="B3430" s="2">
        <v>0.83506944444444453</v>
      </c>
      <c r="C3430" t="s">
        <v>6</v>
      </c>
      <c r="D3430">
        <v>45.434116690000003</v>
      </c>
      <c r="E3430">
        <v>-75.691363159999995</v>
      </c>
      <c r="F3430">
        <v>10</v>
      </c>
    </row>
    <row r="3431" spans="1:6" x14ac:dyDescent="0.25">
      <c r="A3431" s="1">
        <v>41675</v>
      </c>
      <c r="B3431" s="2">
        <v>0.83506944444444453</v>
      </c>
      <c r="C3431" t="s">
        <v>8</v>
      </c>
      <c r="D3431">
        <v>45.434116689826503</v>
      </c>
      <c r="E3431">
        <v>-75.691363163023198</v>
      </c>
      <c r="F3431">
        <v>10</v>
      </c>
    </row>
    <row r="3432" spans="1:6" x14ac:dyDescent="0.25">
      <c r="A3432" s="1">
        <v>41675</v>
      </c>
      <c r="B3432" s="2">
        <v>0.83506944444444453</v>
      </c>
      <c r="C3432" t="s">
        <v>7</v>
      </c>
      <c r="D3432">
        <v>45.434099477758103</v>
      </c>
      <c r="E3432">
        <v>-75.691386871110296</v>
      </c>
      <c r="F3432">
        <v>5</v>
      </c>
    </row>
    <row r="3433" spans="1:6" x14ac:dyDescent="0.25">
      <c r="A3433" s="1">
        <v>41675</v>
      </c>
      <c r="B3433" s="2">
        <v>0.83508101851851846</v>
      </c>
      <c r="C3433" t="s">
        <v>6</v>
      </c>
      <c r="D3433">
        <v>45.434116629999998</v>
      </c>
      <c r="E3433">
        <v>-75.691363280000004</v>
      </c>
      <c r="F3433">
        <v>10</v>
      </c>
    </row>
    <row r="3434" spans="1:6" x14ac:dyDescent="0.25">
      <c r="A3434" s="1">
        <v>41675</v>
      </c>
      <c r="B3434" s="2">
        <v>0.83508101851851846</v>
      </c>
      <c r="C3434" t="s">
        <v>8</v>
      </c>
      <c r="D3434">
        <v>45.4341166342249</v>
      </c>
      <c r="E3434">
        <v>-75.691363281221101</v>
      </c>
      <c r="F3434">
        <v>10</v>
      </c>
    </row>
    <row r="3435" spans="1:6" x14ac:dyDescent="0.25">
      <c r="A3435" s="1">
        <v>41675</v>
      </c>
      <c r="B3435" s="2">
        <v>0.83508101851851846</v>
      </c>
      <c r="C3435" t="s">
        <v>7</v>
      </c>
      <c r="D3435">
        <v>45.434106518556703</v>
      </c>
      <c r="E3435">
        <v>-75.691381841968393</v>
      </c>
      <c r="F3435">
        <v>5</v>
      </c>
    </row>
    <row r="3436" spans="1:6" x14ac:dyDescent="0.25">
      <c r="A3436" s="1">
        <v>41675</v>
      </c>
      <c r="B3436" s="2">
        <v>0.83509259259259261</v>
      </c>
      <c r="C3436" t="s">
        <v>6</v>
      </c>
      <c r="D3436">
        <v>45.434117039999997</v>
      </c>
      <c r="E3436">
        <v>-75.691362409999996</v>
      </c>
      <c r="F3436">
        <v>10</v>
      </c>
    </row>
    <row r="3437" spans="1:6" x14ac:dyDescent="0.25">
      <c r="A3437" s="1">
        <v>41675</v>
      </c>
      <c r="B3437" s="2">
        <v>0.83509259259259261</v>
      </c>
      <c r="C3437" t="s">
        <v>8</v>
      </c>
      <c r="D3437">
        <v>45.434117040438402</v>
      </c>
      <c r="E3437">
        <v>-75.691362413890602</v>
      </c>
      <c r="F3437">
        <v>10</v>
      </c>
    </row>
    <row r="3438" spans="1:6" x14ac:dyDescent="0.25">
      <c r="A3438" s="1">
        <v>41675</v>
      </c>
      <c r="B3438" s="2">
        <v>0.83509259259259261</v>
      </c>
      <c r="C3438" t="s">
        <v>7</v>
      </c>
      <c r="D3438">
        <v>45.434111715336698</v>
      </c>
      <c r="E3438">
        <v>-75.691379327397499</v>
      </c>
      <c r="F3438">
        <v>5</v>
      </c>
    </row>
    <row r="3439" spans="1:6" x14ac:dyDescent="0.25">
      <c r="A3439" s="1">
        <v>41675</v>
      </c>
      <c r="B3439" s="2">
        <v>0.83510416666666665</v>
      </c>
      <c r="C3439" t="s">
        <v>6</v>
      </c>
      <c r="D3439">
        <v>45.434118920000003</v>
      </c>
      <c r="E3439">
        <v>-75.691358410000007</v>
      </c>
      <c r="F3439">
        <v>10</v>
      </c>
    </row>
    <row r="3440" spans="1:6" x14ac:dyDescent="0.25">
      <c r="A3440" s="1">
        <v>41675</v>
      </c>
      <c r="B3440" s="2">
        <v>0.83510416666666665</v>
      </c>
      <c r="C3440" t="s">
        <v>8</v>
      </c>
      <c r="D3440">
        <v>45.4341189157293</v>
      </c>
      <c r="E3440">
        <v>-75.691358410877001</v>
      </c>
      <c r="F3440">
        <v>10</v>
      </c>
    </row>
    <row r="3441" spans="1:6" x14ac:dyDescent="0.25">
      <c r="A3441" s="1">
        <v>41675</v>
      </c>
      <c r="B3441" s="2">
        <v>0.83510416666666665</v>
      </c>
      <c r="C3441" t="s">
        <v>7</v>
      </c>
      <c r="D3441">
        <v>45.434113307898301</v>
      </c>
      <c r="E3441">
        <v>-75.691377567197804</v>
      </c>
      <c r="F3441">
        <v>5</v>
      </c>
    </row>
    <row r="3442" spans="1:6" x14ac:dyDescent="0.25">
      <c r="A3442" s="1">
        <v>41675</v>
      </c>
      <c r="B3442" s="2">
        <v>0.8351157407407408</v>
      </c>
      <c r="C3442" t="s">
        <v>6</v>
      </c>
      <c r="D3442">
        <v>45.434120700000001</v>
      </c>
      <c r="E3442">
        <v>-75.691354610000005</v>
      </c>
      <c r="F3442">
        <v>10</v>
      </c>
    </row>
    <row r="3443" spans="1:6" x14ac:dyDescent="0.25">
      <c r="A3443" s="1">
        <v>41675</v>
      </c>
      <c r="B3443" s="2">
        <v>0.8351157407407408</v>
      </c>
      <c r="C3443" t="s">
        <v>8</v>
      </c>
      <c r="D3443">
        <v>45.434120697738102</v>
      </c>
      <c r="E3443">
        <v>-75.691354607261005</v>
      </c>
      <c r="F3443">
        <v>10</v>
      </c>
    </row>
    <row r="3444" spans="1:6" x14ac:dyDescent="0.25">
      <c r="A3444" s="1">
        <v>41675</v>
      </c>
      <c r="B3444" s="2">
        <v>0.8351157407407408</v>
      </c>
      <c r="C3444" t="s">
        <v>7</v>
      </c>
      <c r="D3444">
        <v>45.434113936541003</v>
      </c>
      <c r="E3444">
        <v>-75.691375555541001</v>
      </c>
      <c r="F3444">
        <v>5</v>
      </c>
    </row>
    <row r="3445" spans="1:6" x14ac:dyDescent="0.25">
      <c r="A3445" s="1">
        <v>41675</v>
      </c>
      <c r="B3445" s="2">
        <v>0.83512731481481473</v>
      </c>
      <c r="C3445" t="s">
        <v>6</v>
      </c>
      <c r="D3445">
        <v>45.434120720000003</v>
      </c>
      <c r="E3445">
        <v>-75.691354559999994</v>
      </c>
      <c r="F3445">
        <v>10</v>
      </c>
    </row>
    <row r="3446" spans="1:6" x14ac:dyDescent="0.25">
      <c r="A3446" s="1">
        <v>41675</v>
      </c>
      <c r="B3446" s="2">
        <v>0.83512731481481473</v>
      </c>
      <c r="C3446" t="s">
        <v>8</v>
      </c>
      <c r="D3446">
        <v>45.434120721633001</v>
      </c>
      <c r="E3446">
        <v>-75.691354556183796</v>
      </c>
      <c r="F3446">
        <v>10</v>
      </c>
    </row>
    <row r="3447" spans="1:6" x14ac:dyDescent="0.25">
      <c r="A3447" s="1">
        <v>41675</v>
      </c>
      <c r="B3447" s="2">
        <v>0.83512731481481473</v>
      </c>
      <c r="C3447" t="s">
        <v>7</v>
      </c>
      <c r="D3447">
        <v>45.434113936541003</v>
      </c>
      <c r="E3447">
        <v>-75.691375555541001</v>
      </c>
      <c r="F3447">
        <v>5</v>
      </c>
    </row>
    <row r="3448" spans="1:6" x14ac:dyDescent="0.25">
      <c r="A3448" s="1">
        <v>41675</v>
      </c>
      <c r="B3448" s="2">
        <v>0.83513888888888888</v>
      </c>
      <c r="C3448" t="s">
        <v>6</v>
      </c>
      <c r="D3448">
        <v>45.434122389999999</v>
      </c>
      <c r="E3448">
        <v>-75.691350999999997</v>
      </c>
      <c r="F3448">
        <v>10</v>
      </c>
    </row>
    <row r="3449" spans="1:6" x14ac:dyDescent="0.25">
      <c r="A3449" s="1">
        <v>41675</v>
      </c>
      <c r="B3449" s="2">
        <v>0.83513888888888888</v>
      </c>
      <c r="C3449" t="s">
        <v>8</v>
      </c>
      <c r="D3449">
        <v>45.4341223864648</v>
      </c>
      <c r="E3449">
        <v>-75.691351002387805</v>
      </c>
      <c r="F3449">
        <v>10</v>
      </c>
    </row>
    <row r="3450" spans="1:6" x14ac:dyDescent="0.25">
      <c r="A3450" s="1">
        <v>41675</v>
      </c>
      <c r="B3450" s="2">
        <v>0.83513888888888888</v>
      </c>
      <c r="C3450" t="s">
        <v>7</v>
      </c>
      <c r="D3450">
        <v>45.434113936541003</v>
      </c>
      <c r="E3450">
        <v>-75.691375555541001</v>
      </c>
      <c r="F3450">
        <v>5</v>
      </c>
    </row>
    <row r="3451" spans="1:6" x14ac:dyDescent="0.25">
      <c r="A3451" s="1">
        <v>41675</v>
      </c>
      <c r="B3451" s="2">
        <v>0.83515046296296302</v>
      </c>
      <c r="C3451" t="s">
        <v>6</v>
      </c>
      <c r="D3451">
        <v>45.434121220000002</v>
      </c>
      <c r="E3451">
        <v>-75.691353480000004</v>
      </c>
      <c r="F3451">
        <v>10</v>
      </c>
    </row>
    <row r="3452" spans="1:6" x14ac:dyDescent="0.25">
      <c r="A3452" s="1">
        <v>41675</v>
      </c>
      <c r="B3452" s="2">
        <v>0.83515046296296302</v>
      </c>
      <c r="C3452" t="s">
        <v>8</v>
      </c>
      <c r="D3452">
        <v>45.434121223885597</v>
      </c>
      <c r="E3452">
        <v>-75.691353484216904</v>
      </c>
      <c r="F3452">
        <v>10</v>
      </c>
    </row>
    <row r="3453" spans="1:6" x14ac:dyDescent="0.25">
      <c r="A3453" s="1">
        <v>41675</v>
      </c>
      <c r="B3453" s="2">
        <v>0.83515046296296302</v>
      </c>
      <c r="C3453" t="s">
        <v>7</v>
      </c>
      <c r="D3453">
        <v>45.434113936541003</v>
      </c>
      <c r="E3453">
        <v>-75.691375555541001</v>
      </c>
      <c r="F3453">
        <v>5</v>
      </c>
    </row>
    <row r="3454" spans="1:6" x14ac:dyDescent="0.25">
      <c r="A3454" s="1">
        <v>41675</v>
      </c>
      <c r="B3454" s="2">
        <v>0.83516203703703706</v>
      </c>
      <c r="C3454" t="s">
        <v>6</v>
      </c>
      <c r="D3454">
        <v>45.434124580000002</v>
      </c>
      <c r="E3454">
        <v>-75.69134631</v>
      </c>
      <c r="F3454">
        <v>10</v>
      </c>
    </row>
    <row r="3455" spans="1:6" x14ac:dyDescent="0.25">
      <c r="A3455" s="1">
        <v>41675</v>
      </c>
      <c r="B3455" s="2">
        <v>0.83516203703703706</v>
      </c>
      <c r="C3455" t="s">
        <v>8</v>
      </c>
      <c r="D3455">
        <v>45.434124582958297</v>
      </c>
      <c r="E3455">
        <v>-75.691346314742901</v>
      </c>
      <c r="F3455">
        <v>10</v>
      </c>
    </row>
    <row r="3456" spans="1:6" x14ac:dyDescent="0.25">
      <c r="A3456" s="1">
        <v>41675</v>
      </c>
      <c r="B3456" s="2">
        <v>0.83516203703703706</v>
      </c>
      <c r="C3456" t="s">
        <v>7</v>
      </c>
      <c r="D3456">
        <v>45.434113936541003</v>
      </c>
      <c r="E3456">
        <v>-75.691375555541001</v>
      </c>
      <c r="F3456">
        <v>5</v>
      </c>
    </row>
    <row r="3457" spans="1:6" x14ac:dyDescent="0.25">
      <c r="A3457" s="1">
        <v>41675</v>
      </c>
      <c r="B3457" s="2">
        <v>0.8351736111111111</v>
      </c>
      <c r="C3457" t="s">
        <v>6</v>
      </c>
      <c r="D3457">
        <v>45.434125270000003</v>
      </c>
      <c r="E3457">
        <v>-75.691344849999993</v>
      </c>
      <c r="F3457">
        <v>10</v>
      </c>
    </row>
    <row r="3458" spans="1:6" x14ac:dyDescent="0.25">
      <c r="A3458" s="1">
        <v>41675</v>
      </c>
      <c r="B3458" s="2">
        <v>0.8351736111111111</v>
      </c>
      <c r="C3458" t="s">
        <v>8</v>
      </c>
      <c r="D3458">
        <v>45.434125266720201</v>
      </c>
      <c r="E3458">
        <v>-75.691344854458293</v>
      </c>
      <c r="F3458">
        <v>10</v>
      </c>
    </row>
    <row r="3459" spans="1:6" x14ac:dyDescent="0.25">
      <c r="A3459" s="1">
        <v>41675</v>
      </c>
      <c r="B3459" s="2">
        <v>0.8351736111111111</v>
      </c>
      <c r="C3459" t="s">
        <v>7</v>
      </c>
      <c r="D3459">
        <v>45.434113936541003</v>
      </c>
      <c r="E3459">
        <v>-75.691375555541001</v>
      </c>
      <c r="F3459">
        <v>5</v>
      </c>
    </row>
    <row r="3460" spans="1:6" x14ac:dyDescent="0.25">
      <c r="A3460" s="1">
        <v>41675</v>
      </c>
      <c r="B3460" s="2">
        <v>0.83518518518518514</v>
      </c>
      <c r="C3460" t="s">
        <v>6</v>
      </c>
      <c r="D3460">
        <v>45.43411983</v>
      </c>
      <c r="E3460">
        <v>-75.691356470000002</v>
      </c>
      <c r="F3460">
        <v>10</v>
      </c>
    </row>
    <row r="3461" spans="1:6" x14ac:dyDescent="0.25">
      <c r="A3461" s="1">
        <v>41675</v>
      </c>
      <c r="B3461" s="2">
        <v>0.83518518518518514</v>
      </c>
      <c r="C3461" t="s">
        <v>8</v>
      </c>
      <c r="D3461">
        <v>45.434119827411998</v>
      </c>
      <c r="E3461">
        <v>-75.691356465686098</v>
      </c>
      <c r="F3461">
        <v>10</v>
      </c>
    </row>
    <row r="3462" spans="1:6" x14ac:dyDescent="0.25">
      <c r="A3462" s="1">
        <v>41675</v>
      </c>
      <c r="B3462" s="2">
        <v>0.83518518518518514</v>
      </c>
      <c r="C3462" t="s">
        <v>7</v>
      </c>
      <c r="D3462">
        <v>45.434113936541003</v>
      </c>
      <c r="E3462">
        <v>-75.691375555541001</v>
      </c>
      <c r="F3462">
        <v>5</v>
      </c>
    </row>
    <row r="3463" spans="1:6" x14ac:dyDescent="0.25">
      <c r="A3463" s="1">
        <v>41675</v>
      </c>
      <c r="B3463" s="2">
        <v>0.83519675925925929</v>
      </c>
      <c r="C3463" t="s">
        <v>6</v>
      </c>
      <c r="D3463">
        <v>45.434121009999998</v>
      </c>
      <c r="E3463">
        <v>-75.691353950000007</v>
      </c>
      <c r="F3463">
        <v>10</v>
      </c>
    </row>
    <row r="3464" spans="1:6" x14ac:dyDescent="0.25">
      <c r="A3464" s="1">
        <v>41675</v>
      </c>
      <c r="B3464" s="2">
        <v>0.83519675925925929</v>
      </c>
      <c r="C3464" t="s">
        <v>8</v>
      </c>
      <c r="D3464">
        <v>45.434121005614799</v>
      </c>
      <c r="E3464">
        <v>-75.691353950132907</v>
      </c>
      <c r="F3464">
        <v>10</v>
      </c>
    </row>
    <row r="3465" spans="1:6" x14ac:dyDescent="0.25">
      <c r="A3465" s="1">
        <v>41675</v>
      </c>
      <c r="B3465" s="2">
        <v>0.83519675925925929</v>
      </c>
      <c r="C3465" t="s">
        <v>7</v>
      </c>
      <c r="D3465">
        <v>45.434113936541003</v>
      </c>
      <c r="E3465">
        <v>-75.691375555541001</v>
      </c>
      <c r="F3465">
        <v>5</v>
      </c>
    </row>
    <row r="3466" spans="1:6" x14ac:dyDescent="0.25">
      <c r="A3466" s="1">
        <v>41675</v>
      </c>
      <c r="B3466" s="2">
        <v>0.83520833333333344</v>
      </c>
      <c r="C3466" t="s">
        <v>6</v>
      </c>
      <c r="D3466">
        <v>45.434118179999999</v>
      </c>
      <c r="E3466">
        <v>-75.691359980000001</v>
      </c>
      <c r="F3466">
        <v>10</v>
      </c>
    </row>
    <row r="3467" spans="1:6" x14ac:dyDescent="0.25">
      <c r="A3467" s="1">
        <v>41675</v>
      </c>
      <c r="B3467" s="2">
        <v>0.83520833333333344</v>
      </c>
      <c r="C3467" t="s">
        <v>8</v>
      </c>
      <c r="D3467">
        <v>45.434118182798898</v>
      </c>
      <c r="E3467">
        <v>-75.691359975280605</v>
      </c>
      <c r="F3467">
        <v>10</v>
      </c>
    </row>
    <row r="3468" spans="1:6" x14ac:dyDescent="0.25">
      <c r="A3468" s="1">
        <v>41675</v>
      </c>
      <c r="B3468" s="2">
        <v>0.83520833333333344</v>
      </c>
      <c r="C3468" t="s">
        <v>7</v>
      </c>
      <c r="D3468">
        <v>45.434113936541003</v>
      </c>
      <c r="E3468">
        <v>-75.691375555541001</v>
      </c>
      <c r="F3468">
        <v>5</v>
      </c>
    </row>
    <row r="3469" spans="1:6" x14ac:dyDescent="0.25">
      <c r="A3469" s="1">
        <v>41675</v>
      </c>
      <c r="B3469" s="2">
        <v>0.83521990740740737</v>
      </c>
      <c r="C3469" t="s">
        <v>6</v>
      </c>
      <c r="D3469">
        <v>45.434121040000001</v>
      </c>
      <c r="E3469">
        <v>-75.69135387</v>
      </c>
      <c r="F3469">
        <v>10</v>
      </c>
    </row>
    <row r="3470" spans="1:6" x14ac:dyDescent="0.25">
      <c r="A3470" s="1">
        <v>41675</v>
      </c>
      <c r="B3470" s="2">
        <v>0.83521990740740737</v>
      </c>
      <c r="C3470" t="s">
        <v>8</v>
      </c>
      <c r="D3470">
        <v>45.434121044673802</v>
      </c>
      <c r="E3470">
        <v>-75.691353866968697</v>
      </c>
      <c r="F3470">
        <v>10</v>
      </c>
    </row>
    <row r="3471" spans="1:6" x14ac:dyDescent="0.25">
      <c r="A3471" s="1">
        <v>41675</v>
      </c>
      <c r="B3471" s="2">
        <v>0.83521990740740737</v>
      </c>
      <c r="C3471" t="s">
        <v>7</v>
      </c>
      <c r="D3471">
        <v>45.434113936541003</v>
      </c>
      <c r="E3471">
        <v>-75.691375555541001</v>
      </c>
      <c r="F3471">
        <v>5</v>
      </c>
    </row>
    <row r="3472" spans="1:6" x14ac:dyDescent="0.25">
      <c r="A3472" s="1">
        <v>41675</v>
      </c>
      <c r="B3472" s="2">
        <v>0.83523148148148152</v>
      </c>
      <c r="C3472" t="s">
        <v>6</v>
      </c>
      <c r="D3472">
        <v>45.434120919999998</v>
      </c>
      <c r="E3472">
        <v>-75.69135412</v>
      </c>
      <c r="F3472">
        <v>10</v>
      </c>
    </row>
    <row r="3473" spans="1:6" x14ac:dyDescent="0.25">
      <c r="A3473" s="1">
        <v>41675</v>
      </c>
      <c r="B3473" s="2">
        <v>0.83523148148148152</v>
      </c>
      <c r="C3473" t="s">
        <v>8</v>
      </c>
      <c r="D3473">
        <v>45.434120924739801</v>
      </c>
      <c r="E3473">
        <v>-75.691354123337007</v>
      </c>
      <c r="F3473">
        <v>10</v>
      </c>
    </row>
    <row r="3474" spans="1:6" x14ac:dyDescent="0.25">
      <c r="A3474" s="1">
        <v>41675</v>
      </c>
      <c r="B3474" s="2">
        <v>0.83523148148148152</v>
      </c>
      <c r="C3474" t="s">
        <v>7</v>
      </c>
      <c r="D3474">
        <v>45.434113936541003</v>
      </c>
      <c r="E3474">
        <v>-75.691375555541001</v>
      </c>
      <c r="F3474">
        <v>5</v>
      </c>
    </row>
    <row r="3475" spans="1:6" x14ac:dyDescent="0.25">
      <c r="A3475" s="1">
        <v>41675</v>
      </c>
      <c r="B3475" s="2">
        <v>0.83524305555555556</v>
      </c>
      <c r="C3475" t="s">
        <v>6</v>
      </c>
      <c r="D3475">
        <v>45.43412051</v>
      </c>
      <c r="E3475">
        <v>-75.691355020000003</v>
      </c>
      <c r="F3475">
        <v>10</v>
      </c>
    </row>
    <row r="3476" spans="1:6" x14ac:dyDescent="0.25">
      <c r="A3476" s="1">
        <v>41675</v>
      </c>
      <c r="B3476" s="2">
        <v>0.83524305555555556</v>
      </c>
      <c r="C3476" t="s">
        <v>8</v>
      </c>
      <c r="D3476">
        <v>45.4341205065789</v>
      </c>
      <c r="E3476">
        <v>-75.691355015878798</v>
      </c>
      <c r="F3476">
        <v>10</v>
      </c>
    </row>
    <row r="3477" spans="1:6" x14ac:dyDescent="0.25">
      <c r="A3477" s="1">
        <v>41675</v>
      </c>
      <c r="B3477" s="2">
        <v>0.83524305555555556</v>
      </c>
      <c r="C3477" t="s">
        <v>7</v>
      </c>
      <c r="D3477">
        <v>45.434113936541003</v>
      </c>
      <c r="E3477">
        <v>-75.691375555541001</v>
      </c>
      <c r="F3477">
        <v>5</v>
      </c>
    </row>
    <row r="3478" spans="1:6" x14ac:dyDescent="0.25">
      <c r="A3478" s="1">
        <v>41675</v>
      </c>
      <c r="B3478" s="2">
        <v>0.8352546296296296</v>
      </c>
      <c r="C3478" t="s">
        <v>6</v>
      </c>
      <c r="D3478">
        <v>45.434120649999997</v>
      </c>
      <c r="E3478">
        <v>-75.691354709999999</v>
      </c>
      <c r="F3478">
        <v>10</v>
      </c>
    </row>
    <row r="3479" spans="1:6" x14ac:dyDescent="0.25">
      <c r="A3479" s="1">
        <v>41675</v>
      </c>
      <c r="B3479" s="2">
        <v>0.8352546296296296</v>
      </c>
      <c r="C3479" t="s">
        <v>8</v>
      </c>
      <c r="D3479">
        <v>45.434120648569802</v>
      </c>
      <c r="E3479">
        <v>-75.691354712362198</v>
      </c>
      <c r="F3479">
        <v>10</v>
      </c>
    </row>
    <row r="3480" spans="1:6" x14ac:dyDescent="0.25">
      <c r="A3480" s="1">
        <v>41675</v>
      </c>
      <c r="B3480" s="2">
        <v>0.8352546296296296</v>
      </c>
      <c r="C3480" t="s">
        <v>7</v>
      </c>
      <c r="D3480">
        <v>45.434113936541003</v>
      </c>
      <c r="E3480">
        <v>-75.691375555541001</v>
      </c>
      <c r="F3480">
        <v>5</v>
      </c>
    </row>
    <row r="3481" spans="1:6" x14ac:dyDescent="0.25">
      <c r="A3481" s="1">
        <v>41675</v>
      </c>
      <c r="B3481" s="2">
        <v>0.83526620370370364</v>
      </c>
      <c r="C3481" t="s">
        <v>6</v>
      </c>
      <c r="D3481">
        <v>45.434115419999998</v>
      </c>
      <c r="E3481">
        <v>-75.691365880000006</v>
      </c>
      <c r="F3481">
        <v>10</v>
      </c>
    </row>
    <row r="3482" spans="1:6" x14ac:dyDescent="0.25">
      <c r="A3482" s="1">
        <v>41675</v>
      </c>
      <c r="B3482" s="2">
        <v>0.83526620370370364</v>
      </c>
      <c r="C3482" t="s">
        <v>8</v>
      </c>
      <c r="D3482">
        <v>45.4341154155845</v>
      </c>
      <c r="E3482">
        <v>-75.691365882885293</v>
      </c>
      <c r="F3482">
        <v>10</v>
      </c>
    </row>
    <row r="3483" spans="1:6" x14ac:dyDescent="0.25">
      <c r="A3483" s="1">
        <v>41675</v>
      </c>
      <c r="B3483" s="2">
        <v>0.83526620370370364</v>
      </c>
      <c r="C3483" t="s">
        <v>7</v>
      </c>
      <c r="D3483">
        <v>45.434113936541003</v>
      </c>
      <c r="E3483">
        <v>-75.691375555541001</v>
      </c>
      <c r="F3483">
        <v>5</v>
      </c>
    </row>
    <row r="3484" spans="1:6" x14ac:dyDescent="0.25">
      <c r="A3484" s="1">
        <v>41675</v>
      </c>
      <c r="B3484" s="2">
        <v>0.83527777777777779</v>
      </c>
      <c r="C3484" t="s">
        <v>6</v>
      </c>
      <c r="D3484">
        <v>45.434118640000001</v>
      </c>
      <c r="E3484">
        <v>-75.691358989999998</v>
      </c>
      <c r="F3484">
        <v>10</v>
      </c>
    </row>
    <row r="3485" spans="1:6" x14ac:dyDescent="0.25">
      <c r="A3485" s="1">
        <v>41675</v>
      </c>
      <c r="B3485" s="2">
        <v>0.83527777777777779</v>
      </c>
      <c r="C3485" t="s">
        <v>8</v>
      </c>
      <c r="D3485">
        <v>45.434118644154502</v>
      </c>
      <c r="E3485">
        <v>-75.691358991061804</v>
      </c>
      <c r="F3485">
        <v>10</v>
      </c>
    </row>
    <row r="3486" spans="1:6" x14ac:dyDescent="0.25">
      <c r="A3486" s="1">
        <v>41675</v>
      </c>
      <c r="B3486" s="2">
        <v>0.83527777777777779</v>
      </c>
      <c r="C3486" t="s">
        <v>7</v>
      </c>
      <c r="D3486">
        <v>45.434113936541003</v>
      </c>
      <c r="E3486">
        <v>-75.691375555541001</v>
      </c>
      <c r="F3486">
        <v>5</v>
      </c>
    </row>
    <row r="3487" spans="1:6" x14ac:dyDescent="0.25">
      <c r="A3487" s="1">
        <v>41675</v>
      </c>
      <c r="B3487" s="2">
        <v>0.83528935185185194</v>
      </c>
      <c r="C3487" t="s">
        <v>6</v>
      </c>
      <c r="D3487">
        <v>45.434116750000001</v>
      </c>
      <c r="E3487">
        <v>-75.691363030000005</v>
      </c>
      <c r="F3487">
        <v>10</v>
      </c>
    </row>
    <row r="3488" spans="1:6" x14ac:dyDescent="0.25">
      <c r="A3488" s="1">
        <v>41675</v>
      </c>
      <c r="B3488" s="2">
        <v>0.83528935185185194</v>
      </c>
      <c r="C3488" t="s">
        <v>8</v>
      </c>
      <c r="D3488">
        <v>45.434116751401902</v>
      </c>
      <c r="E3488">
        <v>-75.691363031073706</v>
      </c>
      <c r="F3488">
        <v>10</v>
      </c>
    </row>
    <row r="3489" spans="1:6" x14ac:dyDescent="0.25">
      <c r="A3489" s="1">
        <v>41675</v>
      </c>
      <c r="B3489" s="2">
        <v>0.83528935185185194</v>
      </c>
      <c r="C3489" t="s">
        <v>7</v>
      </c>
      <c r="D3489">
        <v>45.434113936541003</v>
      </c>
      <c r="E3489">
        <v>-75.691375555541001</v>
      </c>
      <c r="F3489">
        <v>5</v>
      </c>
    </row>
    <row r="3490" spans="1:6" x14ac:dyDescent="0.25">
      <c r="A3490" s="1">
        <v>41675</v>
      </c>
      <c r="B3490" s="2">
        <v>0.83530092592592586</v>
      </c>
      <c r="C3490" t="s">
        <v>6</v>
      </c>
      <c r="D3490">
        <v>45.434114729999997</v>
      </c>
      <c r="E3490">
        <v>-75.691367360000001</v>
      </c>
      <c r="F3490">
        <v>10</v>
      </c>
    </row>
    <row r="3491" spans="1:6" x14ac:dyDescent="0.25">
      <c r="A3491" s="1">
        <v>41675</v>
      </c>
      <c r="B3491" s="2">
        <v>0.83530092592592586</v>
      </c>
      <c r="C3491" t="s">
        <v>8</v>
      </c>
      <c r="D3491">
        <v>45.434114725389101</v>
      </c>
      <c r="E3491">
        <v>-75.691367355611803</v>
      </c>
      <c r="F3491">
        <v>10</v>
      </c>
    </row>
    <row r="3492" spans="1:6" x14ac:dyDescent="0.25">
      <c r="A3492" s="1">
        <v>41675</v>
      </c>
      <c r="B3492" s="2">
        <v>0.83530092592592586</v>
      </c>
      <c r="C3492" t="s">
        <v>7</v>
      </c>
      <c r="D3492">
        <v>45.434113936541003</v>
      </c>
      <c r="E3492">
        <v>-75.691375555541001</v>
      </c>
      <c r="F3492">
        <v>5</v>
      </c>
    </row>
    <row r="3493" spans="1:6" x14ac:dyDescent="0.25">
      <c r="A3493" s="1">
        <v>41675</v>
      </c>
      <c r="B3493" s="2">
        <v>0.83531250000000001</v>
      </c>
      <c r="C3493" t="s">
        <v>6</v>
      </c>
      <c r="D3493">
        <v>45.434114139999998</v>
      </c>
      <c r="E3493">
        <v>-75.691368600000004</v>
      </c>
      <c r="F3493">
        <v>10</v>
      </c>
    </row>
    <row r="3494" spans="1:6" x14ac:dyDescent="0.25">
      <c r="A3494" s="1">
        <v>41675</v>
      </c>
      <c r="B3494" s="2">
        <v>0.83531250000000001</v>
      </c>
      <c r="C3494" t="s">
        <v>8</v>
      </c>
      <c r="D3494">
        <v>45.434114144558997</v>
      </c>
      <c r="E3494">
        <v>-75.691368595216701</v>
      </c>
      <c r="F3494">
        <v>10</v>
      </c>
    </row>
    <row r="3495" spans="1:6" x14ac:dyDescent="0.25">
      <c r="A3495" s="1">
        <v>41675</v>
      </c>
      <c r="B3495" s="2">
        <v>0.83531250000000001</v>
      </c>
      <c r="C3495" t="s">
        <v>7</v>
      </c>
      <c r="D3495">
        <v>45.434113936541003</v>
      </c>
      <c r="E3495">
        <v>-75.691375555541001</v>
      </c>
      <c r="F3495">
        <v>5</v>
      </c>
    </row>
    <row r="3496" spans="1:6" x14ac:dyDescent="0.25">
      <c r="A3496" s="1">
        <v>41675</v>
      </c>
      <c r="B3496" s="2">
        <v>0.83532407407407405</v>
      </c>
      <c r="C3496" t="s">
        <v>6</v>
      </c>
      <c r="D3496">
        <v>45.434113230000001</v>
      </c>
      <c r="E3496">
        <v>-75.691370550000002</v>
      </c>
      <c r="F3496">
        <v>10</v>
      </c>
    </row>
    <row r="3497" spans="1:6" x14ac:dyDescent="0.25">
      <c r="A3497" s="1">
        <v>41675</v>
      </c>
      <c r="B3497" s="2">
        <v>0.83532407407407405</v>
      </c>
      <c r="C3497" t="s">
        <v>8</v>
      </c>
      <c r="D3497">
        <v>45.434113231038097</v>
      </c>
      <c r="E3497">
        <v>-75.691370546301101</v>
      </c>
      <c r="F3497">
        <v>10</v>
      </c>
    </row>
    <row r="3498" spans="1:6" x14ac:dyDescent="0.25">
      <c r="A3498" s="1">
        <v>41675</v>
      </c>
      <c r="B3498" s="2">
        <v>0.83532407407407405</v>
      </c>
      <c r="C3498" t="s">
        <v>7</v>
      </c>
      <c r="D3498">
        <v>45.434113936541003</v>
      </c>
      <c r="E3498">
        <v>-75.691375555541001</v>
      </c>
      <c r="F3498">
        <v>5</v>
      </c>
    </row>
    <row r="3499" spans="1:6" x14ac:dyDescent="0.25">
      <c r="A3499" s="1">
        <v>41675</v>
      </c>
      <c r="B3499" s="2">
        <v>0.8353356481481482</v>
      </c>
      <c r="C3499" t="s">
        <v>6</v>
      </c>
      <c r="D3499">
        <v>45.434111659999999</v>
      </c>
      <c r="E3499">
        <v>-75.691373909999996</v>
      </c>
      <c r="F3499">
        <v>10</v>
      </c>
    </row>
    <row r="3500" spans="1:6" x14ac:dyDescent="0.25">
      <c r="A3500" s="1">
        <v>41675</v>
      </c>
      <c r="B3500" s="2">
        <v>0.8353356481481482</v>
      </c>
      <c r="C3500" t="s">
        <v>8</v>
      </c>
      <c r="D3500">
        <v>45.434111657190499</v>
      </c>
      <c r="E3500">
        <v>-75.691373905610803</v>
      </c>
      <c r="F3500">
        <v>10</v>
      </c>
    </row>
    <row r="3501" spans="1:6" x14ac:dyDescent="0.25">
      <c r="A3501" s="1">
        <v>41675</v>
      </c>
      <c r="B3501" s="2">
        <v>0.8353356481481482</v>
      </c>
      <c r="C3501" t="s">
        <v>7</v>
      </c>
      <c r="D3501">
        <v>45.434113936541003</v>
      </c>
      <c r="E3501">
        <v>-75.691375555541001</v>
      </c>
      <c r="F3501">
        <v>5</v>
      </c>
    </row>
    <row r="3502" spans="1:6" x14ac:dyDescent="0.25">
      <c r="A3502" s="1">
        <v>41675</v>
      </c>
      <c r="B3502" s="2">
        <v>0.83534722222222213</v>
      </c>
      <c r="C3502" t="s">
        <v>6</v>
      </c>
      <c r="D3502">
        <v>45.434113410000002</v>
      </c>
      <c r="E3502">
        <v>-75.691370160000005</v>
      </c>
      <c r="F3502">
        <v>10</v>
      </c>
    </row>
    <row r="3503" spans="1:6" x14ac:dyDescent="0.25">
      <c r="A3503" s="1">
        <v>41675</v>
      </c>
      <c r="B3503" s="2">
        <v>0.83534722222222213</v>
      </c>
      <c r="C3503" t="s">
        <v>8</v>
      </c>
      <c r="D3503">
        <v>45.434113412547603</v>
      </c>
      <c r="E3503">
        <v>-75.691370158310704</v>
      </c>
      <c r="F3503">
        <v>10</v>
      </c>
    </row>
    <row r="3504" spans="1:6" x14ac:dyDescent="0.25">
      <c r="A3504" s="1">
        <v>41675</v>
      </c>
      <c r="B3504" s="2">
        <v>0.83534722222222213</v>
      </c>
      <c r="C3504" t="s">
        <v>7</v>
      </c>
      <c r="D3504">
        <v>45.434113936541003</v>
      </c>
      <c r="E3504">
        <v>-75.691375555541001</v>
      </c>
      <c r="F3504">
        <v>5</v>
      </c>
    </row>
    <row r="3505" spans="1:6" x14ac:dyDescent="0.25">
      <c r="A3505" s="1">
        <v>41675</v>
      </c>
      <c r="B3505" s="2">
        <v>0.83535879629629628</v>
      </c>
      <c r="C3505" t="s">
        <v>6</v>
      </c>
      <c r="D3505">
        <v>45.4341097</v>
      </c>
      <c r="E3505">
        <v>-75.691378090000001</v>
      </c>
      <c r="F3505">
        <v>10</v>
      </c>
    </row>
    <row r="3506" spans="1:6" x14ac:dyDescent="0.25">
      <c r="A3506" s="1">
        <v>41675</v>
      </c>
      <c r="B3506" s="2">
        <v>0.83535879629629628</v>
      </c>
      <c r="C3506" t="s">
        <v>8</v>
      </c>
      <c r="D3506">
        <v>45.4341096982672</v>
      </c>
      <c r="E3506">
        <v>-75.691378087067207</v>
      </c>
      <c r="F3506">
        <v>10</v>
      </c>
    </row>
    <row r="3507" spans="1:6" x14ac:dyDescent="0.25">
      <c r="A3507" s="1">
        <v>41675</v>
      </c>
      <c r="B3507" s="2">
        <v>0.83535879629629628</v>
      </c>
      <c r="C3507" t="s">
        <v>7</v>
      </c>
      <c r="D3507">
        <v>45.434113936541003</v>
      </c>
      <c r="E3507">
        <v>-75.691375555541001</v>
      </c>
      <c r="F3507">
        <v>5</v>
      </c>
    </row>
    <row r="3508" spans="1:6" x14ac:dyDescent="0.25">
      <c r="A3508" s="1">
        <v>41675</v>
      </c>
      <c r="B3508" s="2">
        <v>0.83537037037037043</v>
      </c>
      <c r="C3508" t="s">
        <v>6</v>
      </c>
      <c r="D3508">
        <v>45.434111729999998</v>
      </c>
      <c r="E3508">
        <v>-75.691373740000003</v>
      </c>
      <c r="F3508">
        <v>10</v>
      </c>
    </row>
    <row r="3509" spans="1:6" x14ac:dyDescent="0.25">
      <c r="A3509" s="1">
        <v>41675</v>
      </c>
      <c r="B3509" s="2">
        <v>0.83537037037037043</v>
      </c>
      <c r="C3509" t="s">
        <v>8</v>
      </c>
      <c r="D3509">
        <v>45.434111733010901</v>
      </c>
      <c r="E3509">
        <v>-75.691373743538804</v>
      </c>
      <c r="F3509">
        <v>10</v>
      </c>
    </row>
    <row r="3510" spans="1:6" x14ac:dyDescent="0.25">
      <c r="A3510" s="1">
        <v>41675</v>
      </c>
      <c r="B3510" s="2">
        <v>0.83537037037037043</v>
      </c>
      <c r="C3510" t="s">
        <v>7</v>
      </c>
      <c r="D3510">
        <v>45.434113936541003</v>
      </c>
      <c r="E3510">
        <v>-75.691375555541001</v>
      </c>
      <c r="F3510">
        <v>5</v>
      </c>
    </row>
    <row r="3511" spans="1:6" x14ac:dyDescent="0.25">
      <c r="A3511" s="1">
        <v>41675</v>
      </c>
      <c r="B3511" s="2">
        <v>0.83538194444444447</v>
      </c>
      <c r="C3511" t="s">
        <v>6</v>
      </c>
      <c r="D3511">
        <v>45.434108700000003</v>
      </c>
      <c r="E3511">
        <v>-75.691380210000005</v>
      </c>
      <c r="F3511">
        <v>10</v>
      </c>
    </row>
    <row r="3512" spans="1:6" x14ac:dyDescent="0.25">
      <c r="A3512" s="1">
        <v>41675</v>
      </c>
      <c r="B3512" s="2">
        <v>0.83538194444444447</v>
      </c>
      <c r="C3512" t="s">
        <v>8</v>
      </c>
      <c r="D3512">
        <v>45.434108703871097</v>
      </c>
      <c r="E3512">
        <v>-75.691380209391298</v>
      </c>
      <c r="F3512">
        <v>10</v>
      </c>
    </row>
    <row r="3513" spans="1:6" x14ac:dyDescent="0.25">
      <c r="A3513" s="1">
        <v>41675</v>
      </c>
      <c r="B3513" s="2">
        <v>0.83538194444444447</v>
      </c>
      <c r="C3513" t="s">
        <v>7</v>
      </c>
      <c r="D3513">
        <v>45.434112092522298</v>
      </c>
      <c r="E3513">
        <v>-75.691376393731304</v>
      </c>
      <c r="F3513">
        <v>5</v>
      </c>
    </row>
    <row r="3514" spans="1:6" x14ac:dyDescent="0.25">
      <c r="A3514" s="1">
        <v>41675</v>
      </c>
      <c r="B3514" s="2">
        <v>0.83539351851851851</v>
      </c>
      <c r="C3514" t="s">
        <v>6</v>
      </c>
      <c r="D3514">
        <v>45.434109149999998</v>
      </c>
      <c r="E3514">
        <v>-75.691379260000005</v>
      </c>
      <c r="F3514">
        <v>10</v>
      </c>
    </row>
    <row r="3515" spans="1:6" x14ac:dyDescent="0.25">
      <c r="A3515" s="1">
        <v>41675</v>
      </c>
      <c r="B3515" s="2">
        <v>0.83539351851851851</v>
      </c>
      <c r="C3515" t="s">
        <v>8</v>
      </c>
      <c r="D3515">
        <v>45.4341091486842</v>
      </c>
      <c r="E3515">
        <v>-75.691379259878801</v>
      </c>
      <c r="F3515">
        <v>10</v>
      </c>
    </row>
    <row r="3516" spans="1:6" x14ac:dyDescent="0.25">
      <c r="A3516" s="1">
        <v>41675</v>
      </c>
      <c r="B3516" s="2">
        <v>0.83539351851851851</v>
      </c>
      <c r="C3516" t="s">
        <v>7</v>
      </c>
      <c r="D3516">
        <v>45.434105931823503</v>
      </c>
      <c r="E3516">
        <v>-75.691377148102603</v>
      </c>
      <c r="F3516">
        <v>5</v>
      </c>
    </row>
    <row r="3517" spans="1:6" x14ac:dyDescent="0.25">
      <c r="A3517" s="1">
        <v>41675</v>
      </c>
      <c r="B3517" s="2">
        <v>0.83540509259259255</v>
      </c>
      <c r="C3517" t="s">
        <v>6</v>
      </c>
      <c r="D3517">
        <v>45.43410093</v>
      </c>
      <c r="E3517">
        <v>-75.691396490000002</v>
      </c>
      <c r="F3517">
        <v>10</v>
      </c>
    </row>
    <row r="3518" spans="1:6" x14ac:dyDescent="0.25">
      <c r="A3518" s="1">
        <v>41675</v>
      </c>
      <c r="B3518" s="2">
        <v>0.83540509259259255</v>
      </c>
      <c r="C3518" t="s">
        <v>8</v>
      </c>
      <c r="D3518">
        <v>45.434100929292697</v>
      </c>
      <c r="E3518">
        <v>-75.691396486981802</v>
      </c>
      <c r="F3518">
        <v>10</v>
      </c>
    </row>
    <row r="3519" spans="1:6" x14ac:dyDescent="0.25">
      <c r="A3519" s="1">
        <v>41675</v>
      </c>
      <c r="B3519" s="2">
        <v>0.83540509259259255</v>
      </c>
      <c r="C3519" t="s">
        <v>7</v>
      </c>
      <c r="D3519">
        <v>45.434098178563097</v>
      </c>
      <c r="E3519">
        <v>-75.691376393731304</v>
      </c>
      <c r="F3519">
        <v>5</v>
      </c>
    </row>
    <row r="3520" spans="1:6" x14ac:dyDescent="0.25">
      <c r="A3520" s="1">
        <v>41675</v>
      </c>
      <c r="B3520" s="2">
        <v>0.8354166666666667</v>
      </c>
      <c r="C3520" t="s">
        <v>6</v>
      </c>
      <c r="D3520">
        <v>45.434100010000002</v>
      </c>
      <c r="E3520">
        <v>-75.691398399999997</v>
      </c>
      <c r="F3520">
        <v>10</v>
      </c>
    </row>
    <row r="3521" spans="1:6" x14ac:dyDescent="0.25">
      <c r="A3521" s="1">
        <v>41675</v>
      </c>
      <c r="B3521" s="2">
        <v>0.8354166666666667</v>
      </c>
      <c r="C3521" t="s">
        <v>8</v>
      </c>
      <c r="D3521">
        <v>45.4341000130146</v>
      </c>
      <c r="E3521">
        <v>-75.691398399103406</v>
      </c>
      <c r="F3521">
        <v>10</v>
      </c>
    </row>
    <row r="3522" spans="1:6" x14ac:dyDescent="0.25">
      <c r="A3522" s="1">
        <v>41675</v>
      </c>
      <c r="B3522" s="2">
        <v>0.8354166666666667</v>
      </c>
      <c r="C3522" t="s">
        <v>7</v>
      </c>
      <c r="D3522">
        <v>45.434095370625499</v>
      </c>
      <c r="E3522">
        <v>-75.691372873332</v>
      </c>
      <c r="F3522">
        <v>5</v>
      </c>
    </row>
    <row r="3523" spans="1:6" x14ac:dyDescent="0.25">
      <c r="A3523" s="1">
        <v>41675</v>
      </c>
      <c r="B3523" s="2">
        <v>0.83542824074074085</v>
      </c>
      <c r="C3523" t="s">
        <v>6</v>
      </c>
      <c r="D3523">
        <v>45.434100919999999</v>
      </c>
      <c r="E3523">
        <v>-75.691396499999996</v>
      </c>
      <c r="F3523">
        <v>10</v>
      </c>
    </row>
    <row r="3524" spans="1:6" x14ac:dyDescent="0.25">
      <c r="A3524" s="1">
        <v>41675</v>
      </c>
      <c r="B3524" s="2">
        <v>0.83542824074074085</v>
      </c>
      <c r="C3524" t="s">
        <v>8</v>
      </c>
      <c r="D3524">
        <v>45.434100921021397</v>
      </c>
      <c r="E3524">
        <v>-75.6913965040075</v>
      </c>
      <c r="F3524">
        <v>10</v>
      </c>
    </row>
    <row r="3525" spans="1:6" x14ac:dyDescent="0.25">
      <c r="A3525" s="1">
        <v>41675</v>
      </c>
      <c r="B3525" s="2">
        <v>0.83542824074074085</v>
      </c>
      <c r="C3525" t="s">
        <v>7</v>
      </c>
      <c r="D3525">
        <v>45.434082336766103</v>
      </c>
      <c r="E3525">
        <v>-75.691361473943701</v>
      </c>
      <c r="F3525">
        <v>5</v>
      </c>
    </row>
    <row r="3526" spans="1:6" x14ac:dyDescent="0.25">
      <c r="A3526" s="1">
        <v>41675</v>
      </c>
      <c r="B3526" s="2">
        <v>0.83543981481481477</v>
      </c>
      <c r="C3526" t="s">
        <v>6</v>
      </c>
      <c r="D3526">
        <v>45.434096580000002</v>
      </c>
      <c r="E3526">
        <v>-75.691405570000001</v>
      </c>
      <c r="F3526">
        <v>10</v>
      </c>
    </row>
    <row r="3527" spans="1:6" x14ac:dyDescent="0.25">
      <c r="A3527" s="1">
        <v>41675</v>
      </c>
      <c r="B3527" s="2">
        <v>0.83543981481481477</v>
      </c>
      <c r="C3527" t="s">
        <v>8</v>
      </c>
      <c r="D3527">
        <v>45.434096577200997</v>
      </c>
      <c r="E3527">
        <v>-75.691405568577395</v>
      </c>
      <c r="F3527">
        <v>10</v>
      </c>
    </row>
    <row r="3528" spans="1:6" x14ac:dyDescent="0.25">
      <c r="A3528" s="1">
        <v>41675</v>
      </c>
      <c r="B3528" s="2">
        <v>0.83543981481481477</v>
      </c>
      <c r="C3528" t="s">
        <v>7</v>
      </c>
      <c r="D3528">
        <v>45.434081037571097</v>
      </c>
      <c r="E3528">
        <v>-75.691352840583406</v>
      </c>
      <c r="F3528">
        <v>5</v>
      </c>
    </row>
    <row r="3529" spans="1:6" x14ac:dyDescent="0.25">
      <c r="A3529" s="1">
        <v>41675</v>
      </c>
      <c r="B3529" s="2">
        <v>0.83545138888888892</v>
      </c>
      <c r="C3529" t="s">
        <v>6</v>
      </c>
      <c r="D3529">
        <v>45.434092720000002</v>
      </c>
      <c r="E3529">
        <v>-75.691413620000006</v>
      </c>
      <c r="F3529">
        <v>10</v>
      </c>
    </row>
    <row r="3530" spans="1:6" x14ac:dyDescent="0.25">
      <c r="A3530" s="1">
        <v>41675</v>
      </c>
      <c r="B3530" s="2">
        <v>0.83545138888888892</v>
      </c>
      <c r="C3530" t="s">
        <v>8</v>
      </c>
      <c r="D3530">
        <v>45.434092720469003</v>
      </c>
      <c r="E3530">
        <v>-75.691413616186694</v>
      </c>
      <c r="F3530">
        <v>10</v>
      </c>
    </row>
    <row r="3531" spans="1:6" x14ac:dyDescent="0.25">
      <c r="A3531" s="1">
        <v>41675</v>
      </c>
      <c r="B3531" s="2">
        <v>0.83545138888888892</v>
      </c>
      <c r="C3531" t="s">
        <v>7</v>
      </c>
      <c r="D3531">
        <v>45.434079067823802</v>
      </c>
      <c r="E3531">
        <v>-75.691346889432197</v>
      </c>
      <c r="F3531">
        <v>5</v>
      </c>
    </row>
    <row r="3532" spans="1:6" x14ac:dyDescent="0.25">
      <c r="A3532" s="1">
        <v>41675</v>
      </c>
      <c r="B3532" s="2">
        <v>0.83546296296296296</v>
      </c>
      <c r="C3532" t="s">
        <v>6</v>
      </c>
      <c r="D3532">
        <v>45.434092710000002</v>
      </c>
      <c r="E3532">
        <v>-75.691413639999993</v>
      </c>
      <c r="F3532">
        <v>10</v>
      </c>
    </row>
    <row r="3533" spans="1:6" x14ac:dyDescent="0.25">
      <c r="A3533" s="1">
        <v>41675</v>
      </c>
      <c r="B3533" s="2">
        <v>0.83546296296296296</v>
      </c>
      <c r="C3533" t="s">
        <v>8</v>
      </c>
      <c r="D3533">
        <v>45.434092711278701</v>
      </c>
      <c r="E3533">
        <v>-75.691413635177</v>
      </c>
      <c r="F3533">
        <v>10</v>
      </c>
    </row>
    <row r="3534" spans="1:6" x14ac:dyDescent="0.25">
      <c r="A3534" s="1">
        <v>41675</v>
      </c>
      <c r="B3534" s="2">
        <v>0.83546296296296296</v>
      </c>
      <c r="C3534" t="s">
        <v>7</v>
      </c>
      <c r="D3534">
        <v>45.4340759665197</v>
      </c>
      <c r="E3534">
        <v>-75.691348984908004</v>
      </c>
      <c r="F3534">
        <v>5</v>
      </c>
    </row>
    <row r="3535" spans="1:6" x14ac:dyDescent="0.25">
      <c r="A3535" s="1">
        <v>41675</v>
      </c>
      <c r="B3535" s="2">
        <v>0.835474537037037</v>
      </c>
      <c r="C3535" t="s">
        <v>6</v>
      </c>
      <c r="D3535">
        <v>45.43409432</v>
      </c>
      <c r="E3535">
        <v>-75.691410289999993</v>
      </c>
      <c r="F3535">
        <v>10</v>
      </c>
    </row>
    <row r="3536" spans="1:6" x14ac:dyDescent="0.25">
      <c r="A3536" s="1">
        <v>41675</v>
      </c>
      <c r="B3536" s="2">
        <v>0.835474537037037</v>
      </c>
      <c r="C3536" t="s">
        <v>8</v>
      </c>
      <c r="D3536">
        <v>45.434094316374001</v>
      </c>
      <c r="E3536">
        <v>-75.691410285689898</v>
      </c>
      <c r="F3536">
        <v>10</v>
      </c>
    </row>
    <row r="3537" spans="1:6" x14ac:dyDescent="0.25">
      <c r="A3537" s="1">
        <v>41675</v>
      </c>
      <c r="B3537" s="2">
        <v>0.835474537037037</v>
      </c>
      <c r="C3537" t="s">
        <v>7</v>
      </c>
      <c r="D3537">
        <v>45.434077014257603</v>
      </c>
      <c r="E3537">
        <v>-75.691359965201102</v>
      </c>
      <c r="F3537">
        <v>5</v>
      </c>
    </row>
    <row r="3538" spans="1:6" x14ac:dyDescent="0.25">
      <c r="A3538" s="1">
        <v>41675</v>
      </c>
      <c r="B3538" s="2">
        <v>0.83548611111111104</v>
      </c>
      <c r="C3538" t="s">
        <v>6</v>
      </c>
      <c r="D3538">
        <v>45.434092999999997</v>
      </c>
      <c r="E3538">
        <v>-75.691413030000007</v>
      </c>
      <c r="F3538">
        <v>10</v>
      </c>
    </row>
    <row r="3539" spans="1:6" x14ac:dyDescent="0.25">
      <c r="A3539" s="1">
        <v>41675</v>
      </c>
      <c r="B3539" s="2">
        <v>0.83548611111111104</v>
      </c>
      <c r="C3539" t="s">
        <v>8</v>
      </c>
      <c r="D3539">
        <v>45.434093002612897</v>
      </c>
      <c r="E3539">
        <v>-75.691413027161602</v>
      </c>
      <c r="F3539">
        <v>10</v>
      </c>
    </row>
    <row r="3540" spans="1:6" x14ac:dyDescent="0.25">
      <c r="A3540" s="1">
        <v>41675</v>
      </c>
      <c r="B3540" s="2">
        <v>0.83548611111111104</v>
      </c>
      <c r="C3540" t="s">
        <v>7</v>
      </c>
      <c r="D3540">
        <v>45.434076301795798</v>
      </c>
      <c r="E3540">
        <v>-75.691375136445899</v>
      </c>
      <c r="F3540">
        <v>5</v>
      </c>
    </row>
    <row r="3541" spans="1:6" x14ac:dyDescent="0.25">
      <c r="A3541" s="1">
        <v>41675</v>
      </c>
      <c r="B3541" s="2">
        <v>0.83549768518518519</v>
      </c>
      <c r="C3541" t="s">
        <v>6</v>
      </c>
      <c r="D3541">
        <v>45.434090040000001</v>
      </c>
      <c r="E3541">
        <v>-75.69141922</v>
      </c>
      <c r="F3541">
        <v>10</v>
      </c>
    </row>
    <row r="3542" spans="1:6" x14ac:dyDescent="0.25">
      <c r="A3542" s="1">
        <v>41675</v>
      </c>
      <c r="B3542" s="2">
        <v>0.83549768518518519</v>
      </c>
      <c r="C3542" t="s">
        <v>8</v>
      </c>
      <c r="D3542">
        <v>45.434090035047497</v>
      </c>
      <c r="E3542">
        <v>-75.691419219947406</v>
      </c>
      <c r="F3542">
        <v>10</v>
      </c>
    </row>
    <row r="3543" spans="1:6" x14ac:dyDescent="0.25">
      <c r="A3543" s="1">
        <v>41675</v>
      </c>
      <c r="B3543" s="2">
        <v>0.83549768518518519</v>
      </c>
      <c r="C3543" t="s">
        <v>7</v>
      </c>
      <c r="D3543">
        <v>45.434075924610099</v>
      </c>
      <c r="E3543">
        <v>-75.691390223871593</v>
      </c>
      <c r="F3543">
        <v>5</v>
      </c>
    </row>
    <row r="3544" spans="1:6" x14ac:dyDescent="0.25">
      <c r="A3544" s="1">
        <v>41675</v>
      </c>
      <c r="B3544" s="2">
        <v>0.83550925925925934</v>
      </c>
      <c r="C3544" t="s">
        <v>6</v>
      </c>
      <c r="D3544">
        <v>45.434089890000003</v>
      </c>
      <c r="E3544">
        <v>-75.691419519999997</v>
      </c>
      <c r="F3544">
        <v>10</v>
      </c>
    </row>
    <row r="3545" spans="1:6" x14ac:dyDescent="0.25">
      <c r="A3545" s="1">
        <v>41675</v>
      </c>
      <c r="B3545" s="2">
        <v>0.83550925925925934</v>
      </c>
      <c r="C3545" t="s">
        <v>8</v>
      </c>
      <c r="D3545">
        <v>45.434089889380402</v>
      </c>
      <c r="E3545">
        <v>-75.691419523463907</v>
      </c>
      <c r="F3545">
        <v>10</v>
      </c>
    </row>
    <row r="3546" spans="1:6" x14ac:dyDescent="0.25">
      <c r="A3546" s="1">
        <v>41675</v>
      </c>
      <c r="B3546" s="2">
        <v>0.83550925925925934</v>
      </c>
      <c r="C3546" t="s">
        <v>7</v>
      </c>
      <c r="D3546">
        <v>45.434075840791103</v>
      </c>
      <c r="E3546">
        <v>-75.691406484763704</v>
      </c>
      <c r="F3546">
        <v>5</v>
      </c>
    </row>
    <row r="3547" spans="1:6" x14ac:dyDescent="0.25">
      <c r="A3547" s="1">
        <v>41675</v>
      </c>
      <c r="B3547" s="2">
        <v>0.83552083333333327</v>
      </c>
      <c r="C3547" t="s">
        <v>6</v>
      </c>
      <c r="D3547">
        <v>45.434084810000002</v>
      </c>
      <c r="E3547">
        <v>-75.691430120000007</v>
      </c>
      <c r="F3547">
        <v>10</v>
      </c>
    </row>
    <row r="3548" spans="1:6" x14ac:dyDescent="0.25">
      <c r="A3548" s="1">
        <v>41675</v>
      </c>
      <c r="B3548" s="2">
        <v>0.83552083333333327</v>
      </c>
      <c r="C3548" t="s">
        <v>8</v>
      </c>
      <c r="D3548">
        <v>45.4340848089521</v>
      </c>
      <c r="E3548">
        <v>-75.691430124606995</v>
      </c>
      <c r="F3548">
        <v>10</v>
      </c>
    </row>
    <row r="3549" spans="1:6" x14ac:dyDescent="0.25">
      <c r="A3549" s="1">
        <v>41675</v>
      </c>
      <c r="B3549" s="2">
        <v>0.83552083333333327</v>
      </c>
      <c r="C3549" t="s">
        <v>7</v>
      </c>
      <c r="D3549">
        <v>45.434074583505598</v>
      </c>
      <c r="E3549">
        <v>-75.691424841131706</v>
      </c>
      <c r="F3549">
        <v>5</v>
      </c>
    </row>
    <row r="3550" spans="1:6" x14ac:dyDescent="0.25">
      <c r="A3550" s="1">
        <v>41675</v>
      </c>
      <c r="B3550" s="2">
        <v>0.83553240740740742</v>
      </c>
      <c r="C3550" t="s">
        <v>6</v>
      </c>
      <c r="D3550">
        <v>45.434085330000002</v>
      </c>
      <c r="E3550">
        <v>-75.691429029999995</v>
      </c>
      <c r="F3550">
        <v>10</v>
      </c>
    </row>
    <row r="3551" spans="1:6" x14ac:dyDescent="0.25">
      <c r="A3551" s="1">
        <v>41675</v>
      </c>
      <c r="B3551" s="2">
        <v>0.83553240740740742</v>
      </c>
      <c r="C3551" t="s">
        <v>8</v>
      </c>
      <c r="D3551">
        <v>45.434085331883303</v>
      </c>
      <c r="E3551">
        <v>-75.691429033649896</v>
      </c>
      <c r="F3551">
        <v>10</v>
      </c>
    </row>
    <row r="3552" spans="1:6" x14ac:dyDescent="0.25">
      <c r="A3552" s="1">
        <v>41675</v>
      </c>
      <c r="B3552" s="2">
        <v>0.83553240740740742</v>
      </c>
      <c r="C3552" t="s">
        <v>7</v>
      </c>
      <c r="D3552">
        <v>45.434073996772398</v>
      </c>
      <c r="E3552">
        <v>-75.691445460613494</v>
      </c>
      <c r="F3552">
        <v>5</v>
      </c>
    </row>
    <row r="3553" spans="1:6" x14ac:dyDescent="0.25">
      <c r="A3553" s="1">
        <v>41675</v>
      </c>
      <c r="B3553" s="2">
        <v>0.83554398148148146</v>
      </c>
      <c r="C3553" t="s">
        <v>6</v>
      </c>
      <c r="D3553">
        <v>45.434076019999999</v>
      </c>
      <c r="E3553">
        <v>-75.691449109999994</v>
      </c>
      <c r="F3553">
        <v>10</v>
      </c>
    </row>
    <row r="3554" spans="1:6" x14ac:dyDescent="0.25">
      <c r="A3554" s="1">
        <v>41675</v>
      </c>
      <c r="B3554" s="2">
        <v>0.83554398148148146</v>
      </c>
      <c r="C3554" t="s">
        <v>8</v>
      </c>
      <c r="D3554">
        <v>45.434076023431203</v>
      </c>
      <c r="E3554">
        <v>-75.691449108308007</v>
      </c>
      <c r="F3554">
        <v>10</v>
      </c>
    </row>
    <row r="3555" spans="1:6" x14ac:dyDescent="0.25">
      <c r="A3555" s="1">
        <v>41675</v>
      </c>
      <c r="B3555" s="2">
        <v>0.83554398148148146</v>
      </c>
      <c r="C3555" t="s">
        <v>7</v>
      </c>
      <c r="D3555">
        <v>45.434071691748997</v>
      </c>
      <c r="E3555">
        <v>-75.691464822809806</v>
      </c>
      <c r="F3555">
        <v>5</v>
      </c>
    </row>
    <row r="3556" spans="1:6" x14ac:dyDescent="0.25">
      <c r="A3556" s="1">
        <v>41675</v>
      </c>
      <c r="B3556" s="2">
        <v>0.83555555555555561</v>
      </c>
      <c r="C3556" t="s">
        <v>6</v>
      </c>
      <c r="D3556">
        <v>45.434076109999999</v>
      </c>
      <c r="E3556">
        <v>-75.691448910000005</v>
      </c>
      <c r="F3556">
        <v>10</v>
      </c>
    </row>
    <row r="3557" spans="1:6" x14ac:dyDescent="0.25">
      <c r="A3557" s="1">
        <v>41675</v>
      </c>
      <c r="B3557" s="2">
        <v>0.83555555555555561</v>
      </c>
      <c r="C3557" t="s">
        <v>8</v>
      </c>
      <c r="D3557">
        <v>45.434076110739603</v>
      </c>
      <c r="E3557">
        <v>-75.6914489148039</v>
      </c>
      <c r="F3557">
        <v>10</v>
      </c>
    </row>
    <row r="3558" spans="1:6" x14ac:dyDescent="0.25">
      <c r="A3558" s="1">
        <v>41675</v>
      </c>
      <c r="B3558" s="2">
        <v>0.83555555555555561</v>
      </c>
      <c r="C3558" t="s">
        <v>7</v>
      </c>
      <c r="D3558">
        <v>45.434068506625799</v>
      </c>
      <c r="E3558">
        <v>-75.691481083702001</v>
      </c>
      <c r="F3558">
        <v>5</v>
      </c>
    </row>
    <row r="3559" spans="1:6" x14ac:dyDescent="0.25">
      <c r="A3559" s="1">
        <v>41675</v>
      </c>
      <c r="B3559" s="2">
        <v>0.83556712962962953</v>
      </c>
      <c r="C3559" t="s">
        <v>6</v>
      </c>
      <c r="D3559">
        <v>45.434068910000001</v>
      </c>
      <c r="E3559">
        <v>-75.691464830000001</v>
      </c>
      <c r="F3559">
        <v>10</v>
      </c>
    </row>
    <row r="3560" spans="1:6" x14ac:dyDescent="0.25">
      <c r="A3560" s="1">
        <v>41675</v>
      </c>
      <c r="B3560" s="2">
        <v>0.83556712962962953</v>
      </c>
      <c r="C3560" t="s">
        <v>8</v>
      </c>
      <c r="D3560">
        <v>45.434068914689703</v>
      </c>
      <c r="E3560">
        <v>-75.691464833871507</v>
      </c>
      <c r="F3560">
        <v>10</v>
      </c>
    </row>
    <row r="3561" spans="1:6" x14ac:dyDescent="0.25">
      <c r="A3561" s="1">
        <v>41675</v>
      </c>
      <c r="B3561" s="2">
        <v>0.83556712962962953</v>
      </c>
      <c r="C3561" t="s">
        <v>7</v>
      </c>
      <c r="D3561">
        <v>45.434063980398101</v>
      </c>
      <c r="E3561">
        <v>-75.691495416756396</v>
      </c>
      <c r="F3561">
        <v>5</v>
      </c>
    </row>
    <row r="3562" spans="1:6" x14ac:dyDescent="0.25">
      <c r="A3562" s="1">
        <v>41675</v>
      </c>
      <c r="B3562" s="2">
        <v>0.83557870370370368</v>
      </c>
      <c r="C3562" t="s">
        <v>6</v>
      </c>
      <c r="D3562">
        <v>45.434071410000001</v>
      </c>
      <c r="E3562">
        <v>-75.691459320000007</v>
      </c>
      <c r="F3562">
        <v>10</v>
      </c>
    </row>
    <row r="3563" spans="1:6" x14ac:dyDescent="0.25">
      <c r="A3563" s="1">
        <v>41675</v>
      </c>
      <c r="B3563" s="2">
        <v>0.83557870370370368</v>
      </c>
      <c r="C3563" t="s">
        <v>8</v>
      </c>
      <c r="D3563">
        <v>45.434071409412297</v>
      </c>
      <c r="E3563">
        <v>-75.691459315567002</v>
      </c>
      <c r="F3563">
        <v>10</v>
      </c>
    </row>
    <row r="3564" spans="1:6" x14ac:dyDescent="0.25">
      <c r="A3564" s="1">
        <v>41675</v>
      </c>
      <c r="B3564" s="2">
        <v>0.83557870370370368</v>
      </c>
      <c r="C3564" t="s">
        <v>7</v>
      </c>
      <c r="D3564">
        <v>45.434060669546398</v>
      </c>
      <c r="E3564">
        <v>-75.691506816144695</v>
      </c>
      <c r="F3564">
        <v>5</v>
      </c>
    </row>
    <row r="3565" spans="1:6" x14ac:dyDescent="0.25">
      <c r="A3565" s="1">
        <v>41675</v>
      </c>
      <c r="B3565" s="2">
        <v>0.83559027777777783</v>
      </c>
      <c r="C3565" t="s">
        <v>6</v>
      </c>
      <c r="D3565">
        <v>45.434066639999998</v>
      </c>
      <c r="E3565">
        <v>-75.691469859999998</v>
      </c>
      <c r="F3565">
        <v>10</v>
      </c>
    </row>
    <row r="3566" spans="1:6" x14ac:dyDescent="0.25">
      <c r="A3566" s="1">
        <v>41675</v>
      </c>
      <c r="B3566" s="2">
        <v>0.83559027777777783</v>
      </c>
      <c r="C3566" t="s">
        <v>8</v>
      </c>
      <c r="D3566">
        <v>45.434066643292702</v>
      </c>
      <c r="E3566">
        <v>-75.691469858429599</v>
      </c>
      <c r="F3566">
        <v>10</v>
      </c>
    </row>
    <row r="3567" spans="1:6" x14ac:dyDescent="0.25">
      <c r="A3567" s="1">
        <v>41675</v>
      </c>
      <c r="B3567" s="2">
        <v>0.83559027777777783</v>
      </c>
      <c r="C3567" t="s">
        <v>7</v>
      </c>
      <c r="D3567">
        <v>45.4340588255277</v>
      </c>
      <c r="E3567">
        <v>-75.691515030409803</v>
      </c>
      <c r="F3567">
        <v>5</v>
      </c>
    </row>
    <row r="3568" spans="1:6" x14ac:dyDescent="0.25">
      <c r="A3568" s="1">
        <v>41675</v>
      </c>
      <c r="B3568" s="2">
        <v>0.83560185185185187</v>
      </c>
      <c r="C3568" t="s">
        <v>6</v>
      </c>
      <c r="D3568">
        <v>45.43407165</v>
      </c>
      <c r="E3568">
        <v>-75.691458780000005</v>
      </c>
      <c r="F3568">
        <v>10</v>
      </c>
    </row>
    <row r="3569" spans="1:6" x14ac:dyDescent="0.25">
      <c r="A3569" s="1">
        <v>41675</v>
      </c>
      <c r="B3569" s="2">
        <v>0.83560185185185187</v>
      </c>
      <c r="C3569" t="s">
        <v>8</v>
      </c>
      <c r="D3569">
        <v>45.434071650659199</v>
      </c>
      <c r="E3569">
        <v>-75.691458781875497</v>
      </c>
      <c r="F3569">
        <v>10</v>
      </c>
    </row>
    <row r="3570" spans="1:6" x14ac:dyDescent="0.25">
      <c r="A3570" s="1">
        <v>41675</v>
      </c>
      <c r="B3570" s="2">
        <v>0.83560185185185187</v>
      </c>
      <c r="C3570" t="s">
        <v>7</v>
      </c>
      <c r="D3570">
        <v>45.4340601666322</v>
      </c>
      <c r="E3570">
        <v>-75.691518047894903</v>
      </c>
      <c r="F3570">
        <v>5</v>
      </c>
    </row>
    <row r="3571" spans="1:6" x14ac:dyDescent="0.25">
      <c r="A3571" s="1">
        <v>41675</v>
      </c>
      <c r="B3571" s="2">
        <v>0.83561342592592591</v>
      </c>
      <c r="C3571" t="s">
        <v>6</v>
      </c>
      <c r="D3571">
        <v>45.434070570000003</v>
      </c>
      <c r="E3571">
        <v>-75.691461169999997</v>
      </c>
      <c r="F3571">
        <v>10</v>
      </c>
    </row>
    <row r="3572" spans="1:6" x14ac:dyDescent="0.25">
      <c r="A3572" s="1">
        <v>41675</v>
      </c>
      <c r="B3572" s="2">
        <v>0.83561342592592591</v>
      </c>
      <c r="C3572" t="s">
        <v>8</v>
      </c>
      <c r="D3572">
        <v>45.434070573089798</v>
      </c>
      <c r="E3572">
        <v>-75.691461165479197</v>
      </c>
      <c r="F3572">
        <v>10</v>
      </c>
    </row>
    <row r="3573" spans="1:6" x14ac:dyDescent="0.25">
      <c r="A3573" s="1">
        <v>41675</v>
      </c>
      <c r="B3573" s="2">
        <v>0.83561342592592591</v>
      </c>
      <c r="C3573" t="s">
        <v>7</v>
      </c>
      <c r="D3573">
        <v>45.434063854669603</v>
      </c>
      <c r="E3573">
        <v>-75.691518550809107</v>
      </c>
      <c r="F3573">
        <v>5</v>
      </c>
    </row>
    <row r="3574" spans="1:6" x14ac:dyDescent="0.25">
      <c r="A3574" s="1">
        <v>41675</v>
      </c>
      <c r="B3574" s="2">
        <v>0.83562499999999995</v>
      </c>
      <c r="C3574" t="s">
        <v>6</v>
      </c>
      <c r="D3574">
        <v>45.43407002</v>
      </c>
      <c r="E3574">
        <v>-75.691462400000006</v>
      </c>
      <c r="F3574">
        <v>10</v>
      </c>
    </row>
    <row r="3575" spans="1:6" x14ac:dyDescent="0.25">
      <c r="A3575" s="1">
        <v>41675</v>
      </c>
      <c r="B3575" s="2">
        <v>0.83562499999999995</v>
      </c>
      <c r="C3575" t="s">
        <v>8</v>
      </c>
      <c r="D3575">
        <v>45.434070016154102</v>
      </c>
      <c r="E3575">
        <v>-75.691462397553494</v>
      </c>
      <c r="F3575">
        <v>10</v>
      </c>
    </row>
    <row r="3576" spans="1:6" x14ac:dyDescent="0.25">
      <c r="A3576" s="1">
        <v>41675</v>
      </c>
      <c r="B3576" s="2">
        <v>0.83562499999999995</v>
      </c>
      <c r="C3576" t="s">
        <v>7</v>
      </c>
      <c r="D3576">
        <v>45.434063854669603</v>
      </c>
      <c r="E3576">
        <v>-75.691518550809107</v>
      </c>
      <c r="F3576">
        <v>5</v>
      </c>
    </row>
    <row r="3577" spans="1:6" x14ac:dyDescent="0.25">
      <c r="A3577" s="1">
        <v>41675</v>
      </c>
      <c r="B3577" s="2">
        <v>0.8356365740740741</v>
      </c>
      <c r="C3577" t="s">
        <v>6</v>
      </c>
      <c r="D3577">
        <v>45.434074019999997</v>
      </c>
      <c r="E3577">
        <v>-75.691453539999998</v>
      </c>
      <c r="F3577">
        <v>10</v>
      </c>
    </row>
    <row r="3578" spans="1:6" x14ac:dyDescent="0.25">
      <c r="A3578" s="1">
        <v>41675</v>
      </c>
      <c r="B3578" s="2">
        <v>0.8356365740740741</v>
      </c>
      <c r="C3578" t="s">
        <v>8</v>
      </c>
      <c r="D3578">
        <v>45.434074020392899</v>
      </c>
      <c r="E3578">
        <v>-75.691453538929593</v>
      </c>
      <c r="F3578">
        <v>10</v>
      </c>
    </row>
    <row r="3579" spans="1:6" x14ac:dyDescent="0.25">
      <c r="A3579" s="1">
        <v>41675</v>
      </c>
      <c r="B3579" s="2">
        <v>0.8356365740740741</v>
      </c>
      <c r="C3579" t="s">
        <v>7</v>
      </c>
      <c r="D3579">
        <v>45.434071901296598</v>
      </c>
      <c r="E3579">
        <v>-75.691517880256896</v>
      </c>
      <c r="F3579">
        <v>5</v>
      </c>
    </row>
    <row r="3580" spans="1:6" x14ac:dyDescent="0.25">
      <c r="A3580" s="1">
        <v>41675</v>
      </c>
      <c r="B3580" s="2">
        <v>0.83564814814814825</v>
      </c>
      <c r="C3580" t="s">
        <v>6</v>
      </c>
      <c r="D3580">
        <v>45.434074420000002</v>
      </c>
      <c r="E3580">
        <v>-75.691452659999996</v>
      </c>
      <c r="F3580">
        <v>10</v>
      </c>
    </row>
    <row r="3581" spans="1:6" x14ac:dyDescent="0.25">
      <c r="A3581" s="1">
        <v>41675</v>
      </c>
      <c r="B3581" s="2">
        <v>0.83564814814814825</v>
      </c>
      <c r="C3581" t="s">
        <v>8</v>
      </c>
      <c r="D3581">
        <v>45.4340744183353</v>
      </c>
      <c r="E3581">
        <v>-75.691452658829803</v>
      </c>
      <c r="F3581">
        <v>10</v>
      </c>
    </row>
    <row r="3582" spans="1:6" x14ac:dyDescent="0.25">
      <c r="A3582" s="1">
        <v>41675</v>
      </c>
      <c r="B3582" s="2">
        <v>0.83564814814814825</v>
      </c>
      <c r="C3582" t="s">
        <v>7</v>
      </c>
      <c r="D3582">
        <v>45.434076427524303</v>
      </c>
      <c r="E3582">
        <v>-75.691517796437793</v>
      </c>
      <c r="F3582">
        <v>5</v>
      </c>
    </row>
    <row r="3583" spans="1:6" x14ac:dyDescent="0.25">
      <c r="A3583" s="1">
        <v>41675</v>
      </c>
      <c r="B3583" s="2">
        <v>0.83565972222222218</v>
      </c>
      <c r="C3583" t="s">
        <v>6</v>
      </c>
      <c r="D3583">
        <v>45.434080530000003</v>
      </c>
      <c r="E3583">
        <v>-75.691439130000006</v>
      </c>
      <c r="F3583">
        <v>10</v>
      </c>
    </row>
    <row r="3584" spans="1:6" x14ac:dyDescent="0.25">
      <c r="A3584" s="1">
        <v>41675</v>
      </c>
      <c r="B3584" s="2">
        <v>0.83565972222222218</v>
      </c>
      <c r="C3584" t="s">
        <v>8</v>
      </c>
      <c r="D3584">
        <v>45.4340805317606</v>
      </c>
      <c r="E3584">
        <v>-75.691439134825401</v>
      </c>
      <c r="F3584">
        <v>10</v>
      </c>
    </row>
    <row r="3585" spans="1:6" x14ac:dyDescent="0.25">
      <c r="A3585" s="1">
        <v>41675</v>
      </c>
      <c r="B3585" s="2">
        <v>0.83565972222222218</v>
      </c>
      <c r="C3585" t="s">
        <v>7</v>
      </c>
      <c r="D3585">
        <v>45.434082672042202</v>
      </c>
      <c r="E3585">
        <v>-75.691514527495599</v>
      </c>
      <c r="F3585">
        <v>5</v>
      </c>
    </row>
    <row r="3586" spans="1:6" x14ac:dyDescent="0.25">
      <c r="A3586" s="1">
        <v>41675</v>
      </c>
      <c r="B3586" s="2">
        <v>0.83567129629629633</v>
      </c>
      <c r="C3586" t="s">
        <v>6</v>
      </c>
      <c r="D3586">
        <v>45.434087339999998</v>
      </c>
      <c r="E3586">
        <v>-75.691424850000004</v>
      </c>
      <c r="F3586">
        <v>10</v>
      </c>
    </row>
    <row r="3587" spans="1:6" x14ac:dyDescent="0.25">
      <c r="A3587" s="1">
        <v>41675</v>
      </c>
      <c r="B3587" s="2">
        <v>0.83567129629629633</v>
      </c>
      <c r="C3587" t="s">
        <v>8</v>
      </c>
      <c r="D3587">
        <v>45.434087336299797</v>
      </c>
      <c r="E3587">
        <v>-75.691424851538599</v>
      </c>
      <c r="F3587">
        <v>10</v>
      </c>
    </row>
    <row r="3588" spans="1:6" x14ac:dyDescent="0.25">
      <c r="A3588" s="1">
        <v>41675</v>
      </c>
      <c r="B3588" s="2">
        <v>0.83567129629629633</v>
      </c>
      <c r="C3588" t="s">
        <v>7</v>
      </c>
      <c r="D3588">
        <v>45.434091640678602</v>
      </c>
      <c r="E3588">
        <v>-75.6915065646876</v>
      </c>
      <c r="F3588">
        <v>5</v>
      </c>
    </row>
    <row r="3589" spans="1:6" x14ac:dyDescent="0.25">
      <c r="A3589" s="1">
        <v>41675</v>
      </c>
      <c r="B3589" s="2">
        <v>0.83568287037037037</v>
      </c>
      <c r="C3589" t="s">
        <v>6</v>
      </c>
      <c r="D3589">
        <v>45.434087570000003</v>
      </c>
      <c r="E3589">
        <v>-75.691424369999993</v>
      </c>
      <c r="F3589">
        <v>10</v>
      </c>
    </row>
    <row r="3590" spans="1:6" x14ac:dyDescent="0.25">
      <c r="A3590" s="1">
        <v>41675</v>
      </c>
      <c r="B3590" s="2">
        <v>0.83568287037037037</v>
      </c>
      <c r="C3590" t="s">
        <v>8</v>
      </c>
      <c r="D3590">
        <v>45.434087567896803</v>
      </c>
      <c r="E3590">
        <v>-75.691424368269494</v>
      </c>
      <c r="F3590">
        <v>10</v>
      </c>
    </row>
    <row r="3591" spans="1:6" x14ac:dyDescent="0.25">
      <c r="A3591" s="1">
        <v>41675</v>
      </c>
      <c r="B3591" s="2">
        <v>0.83568287037037037</v>
      </c>
      <c r="C3591" t="s">
        <v>7</v>
      </c>
      <c r="D3591">
        <v>45.434100315948399</v>
      </c>
      <c r="E3591">
        <v>-75.691495835851498</v>
      </c>
      <c r="F3591">
        <v>5</v>
      </c>
    </row>
    <row r="3592" spans="1:6" x14ac:dyDescent="0.25">
      <c r="A3592" s="1">
        <v>41675</v>
      </c>
      <c r="B3592" s="2">
        <v>0.83569444444444452</v>
      </c>
      <c r="C3592" t="s">
        <v>6</v>
      </c>
      <c r="D3592">
        <v>45.434084509999998</v>
      </c>
      <c r="E3592">
        <v>-75.691430749999995</v>
      </c>
      <c r="F3592">
        <v>10</v>
      </c>
    </row>
    <row r="3593" spans="1:6" x14ac:dyDescent="0.25">
      <c r="A3593" s="1">
        <v>41675</v>
      </c>
      <c r="B3593" s="2">
        <v>0.83569444444444452</v>
      </c>
      <c r="C3593" t="s">
        <v>8</v>
      </c>
      <c r="D3593">
        <v>45.434084511644102</v>
      </c>
      <c r="E3593">
        <v>-75.691430745391699</v>
      </c>
      <c r="F3593">
        <v>10</v>
      </c>
    </row>
    <row r="3594" spans="1:6" x14ac:dyDescent="0.25">
      <c r="A3594" s="1">
        <v>41675</v>
      </c>
      <c r="B3594" s="2">
        <v>0.83569444444444452</v>
      </c>
      <c r="C3594" t="s">
        <v>7</v>
      </c>
      <c r="D3594">
        <v>45.434107943480299</v>
      </c>
      <c r="E3594">
        <v>-75.691485526110597</v>
      </c>
      <c r="F3594">
        <v>5</v>
      </c>
    </row>
    <row r="3595" spans="1:6" x14ac:dyDescent="0.25">
      <c r="A3595" s="1">
        <v>41675</v>
      </c>
      <c r="B3595" s="2">
        <v>0.83570601851851845</v>
      </c>
      <c r="C3595" t="s">
        <v>6</v>
      </c>
      <c r="D3595">
        <v>45.434086299999997</v>
      </c>
      <c r="E3595">
        <v>-75.691427000000004</v>
      </c>
      <c r="F3595">
        <v>10</v>
      </c>
    </row>
    <row r="3596" spans="1:6" x14ac:dyDescent="0.25">
      <c r="A3596" s="1">
        <v>41675</v>
      </c>
      <c r="B3596" s="2">
        <v>0.83570601851851845</v>
      </c>
      <c r="C3596" t="s">
        <v>8</v>
      </c>
      <c r="D3596">
        <v>45.434086304682502</v>
      </c>
      <c r="E3596">
        <v>-75.691427003985098</v>
      </c>
      <c r="F3596">
        <v>10</v>
      </c>
    </row>
    <row r="3597" spans="1:6" x14ac:dyDescent="0.25">
      <c r="A3597" s="1">
        <v>41675</v>
      </c>
      <c r="B3597" s="2">
        <v>0.83570601851851845</v>
      </c>
      <c r="C3597" t="s">
        <v>7</v>
      </c>
      <c r="D3597">
        <v>45.434111924884299</v>
      </c>
      <c r="E3597">
        <v>-75.691480496968694</v>
      </c>
      <c r="F3597">
        <v>5</v>
      </c>
    </row>
    <row r="3598" spans="1:6" x14ac:dyDescent="0.25">
      <c r="A3598" s="1">
        <v>41675</v>
      </c>
      <c r="B3598" s="2">
        <v>0.8357175925925926</v>
      </c>
      <c r="C3598" t="s">
        <v>6</v>
      </c>
      <c r="D3598">
        <v>45.434079009999998</v>
      </c>
      <c r="E3598">
        <v>-75.691442499999994</v>
      </c>
      <c r="F3598">
        <v>10</v>
      </c>
    </row>
    <row r="3599" spans="1:6" x14ac:dyDescent="0.25">
      <c r="A3599" s="1">
        <v>41675</v>
      </c>
      <c r="B3599" s="2">
        <v>0.8357175925925926</v>
      </c>
      <c r="C3599" t="s">
        <v>8</v>
      </c>
      <c r="D3599">
        <v>45.4340790121352</v>
      </c>
      <c r="E3599">
        <v>-75.691442496099597</v>
      </c>
      <c r="F3599">
        <v>10</v>
      </c>
    </row>
    <row r="3600" spans="1:6" x14ac:dyDescent="0.25">
      <c r="A3600" s="1">
        <v>41675</v>
      </c>
      <c r="B3600" s="2">
        <v>0.8357175925925926</v>
      </c>
      <c r="C3600" t="s">
        <v>7</v>
      </c>
      <c r="D3600">
        <v>45.434112763074602</v>
      </c>
      <c r="E3600">
        <v>-75.691480496968694</v>
      </c>
      <c r="F3600">
        <v>5</v>
      </c>
    </row>
    <row r="3601" spans="1:6" x14ac:dyDescent="0.25">
      <c r="A3601" s="1">
        <v>41675</v>
      </c>
      <c r="B3601" s="2">
        <v>0.83572916666666675</v>
      </c>
      <c r="C3601" t="s">
        <v>6</v>
      </c>
      <c r="D3601">
        <v>45.43407663</v>
      </c>
      <c r="E3601">
        <v>-75.691447760000003</v>
      </c>
      <c r="F3601">
        <v>10</v>
      </c>
    </row>
    <row r="3602" spans="1:6" x14ac:dyDescent="0.25">
      <c r="A3602" s="1">
        <v>41675</v>
      </c>
      <c r="B3602" s="2">
        <v>0.83572916666666675</v>
      </c>
      <c r="C3602" t="s">
        <v>8</v>
      </c>
      <c r="D3602">
        <v>45.4340766309138</v>
      </c>
      <c r="E3602">
        <v>-75.691447764256694</v>
      </c>
      <c r="F3602">
        <v>10</v>
      </c>
    </row>
    <row r="3603" spans="1:6" x14ac:dyDescent="0.25">
      <c r="A3603" s="1">
        <v>41675</v>
      </c>
      <c r="B3603" s="2">
        <v>0.83572916666666675</v>
      </c>
      <c r="C3603" t="s">
        <v>7</v>
      </c>
      <c r="D3603">
        <v>45.434110122775103</v>
      </c>
      <c r="E3603">
        <v>-75.691488711233802</v>
      </c>
      <c r="F3603">
        <v>5</v>
      </c>
    </row>
    <row r="3604" spans="1:6" x14ac:dyDescent="0.25">
      <c r="A3604" s="1">
        <v>41675</v>
      </c>
      <c r="B3604" s="2">
        <v>0.83574074074074067</v>
      </c>
      <c r="C3604" t="s">
        <v>6</v>
      </c>
      <c r="D3604">
        <v>45.434072479999998</v>
      </c>
      <c r="E3604">
        <v>-75.691456950000003</v>
      </c>
      <c r="F3604">
        <v>10</v>
      </c>
    </row>
    <row r="3605" spans="1:6" x14ac:dyDescent="0.25">
      <c r="A3605" s="1">
        <v>41675</v>
      </c>
      <c r="B3605" s="2">
        <v>0.83574074074074067</v>
      </c>
      <c r="C3605" t="s">
        <v>8</v>
      </c>
      <c r="D3605">
        <v>45.434072480089</v>
      </c>
      <c r="E3605">
        <v>-75.691456947024506</v>
      </c>
      <c r="F3605">
        <v>10</v>
      </c>
    </row>
    <row r="3606" spans="1:6" x14ac:dyDescent="0.25">
      <c r="A3606" s="1">
        <v>41675</v>
      </c>
      <c r="B3606" s="2">
        <v>0.83574074074074067</v>
      </c>
      <c r="C3606" t="s">
        <v>7</v>
      </c>
      <c r="D3606">
        <v>45.434108823580097</v>
      </c>
      <c r="E3606">
        <v>-75.691493069823494</v>
      </c>
      <c r="F3606">
        <v>5</v>
      </c>
    </row>
    <row r="3607" spans="1:6" x14ac:dyDescent="0.25">
      <c r="A3607" s="1">
        <v>41675</v>
      </c>
      <c r="B3607" s="2">
        <v>0.83575231481481482</v>
      </c>
      <c r="C3607" t="s">
        <v>6</v>
      </c>
      <c r="D3607">
        <v>45.43407371</v>
      </c>
      <c r="E3607">
        <v>-75.691454230000005</v>
      </c>
      <c r="F3607">
        <v>10</v>
      </c>
    </row>
    <row r="3608" spans="1:6" x14ac:dyDescent="0.25">
      <c r="A3608" s="1">
        <v>41675</v>
      </c>
      <c r="B3608" s="2">
        <v>0.83575231481481482</v>
      </c>
      <c r="C3608" t="s">
        <v>8</v>
      </c>
      <c r="D3608">
        <v>45.434073709299298</v>
      </c>
      <c r="E3608">
        <v>-75.691454227817303</v>
      </c>
      <c r="F3608">
        <v>10</v>
      </c>
    </row>
    <row r="3609" spans="1:6" x14ac:dyDescent="0.25">
      <c r="A3609" s="1">
        <v>41675</v>
      </c>
      <c r="B3609" s="2">
        <v>0.83575231481481482</v>
      </c>
      <c r="C3609" t="s">
        <v>7</v>
      </c>
      <c r="D3609">
        <v>45.434108069208797</v>
      </c>
      <c r="E3609">
        <v>-75.691498098965397</v>
      </c>
      <c r="F3609">
        <v>5</v>
      </c>
    </row>
    <row r="3610" spans="1:6" x14ac:dyDescent="0.25">
      <c r="A3610" s="1">
        <v>41675</v>
      </c>
      <c r="B3610" s="2">
        <v>0.83576388888888886</v>
      </c>
      <c r="C3610" t="s">
        <v>6</v>
      </c>
      <c r="D3610">
        <v>45.434076060000002</v>
      </c>
      <c r="E3610">
        <v>-75.691449030000001</v>
      </c>
      <c r="F3610">
        <v>10</v>
      </c>
    </row>
    <row r="3611" spans="1:6" x14ac:dyDescent="0.25">
      <c r="A3611" s="1">
        <v>41675</v>
      </c>
      <c r="B3611" s="2">
        <v>0.83576388888888886</v>
      </c>
      <c r="C3611" t="s">
        <v>8</v>
      </c>
      <c r="D3611">
        <v>45.434076056516503</v>
      </c>
      <c r="E3611">
        <v>-75.691449034966297</v>
      </c>
      <c r="F3611">
        <v>10</v>
      </c>
    </row>
    <row r="3612" spans="1:6" x14ac:dyDescent="0.25">
      <c r="A3612" s="1">
        <v>41675</v>
      </c>
      <c r="B3612" s="2">
        <v>0.83576388888888886</v>
      </c>
      <c r="C3612" t="s">
        <v>7</v>
      </c>
      <c r="D3612">
        <v>45.434106602375799</v>
      </c>
      <c r="E3612">
        <v>-75.691499356250901</v>
      </c>
      <c r="F3612">
        <v>5</v>
      </c>
    </row>
    <row r="3613" spans="1:6" x14ac:dyDescent="0.25">
      <c r="A3613" s="1">
        <v>41675</v>
      </c>
      <c r="B3613" s="2">
        <v>0.83577546296296301</v>
      </c>
      <c r="C3613" t="s">
        <v>6</v>
      </c>
      <c r="D3613">
        <v>45.434076769999997</v>
      </c>
      <c r="E3613">
        <v>-75.691447449999998</v>
      </c>
      <c r="F3613">
        <v>10</v>
      </c>
    </row>
    <row r="3614" spans="1:6" x14ac:dyDescent="0.25">
      <c r="A3614" s="1">
        <v>41675</v>
      </c>
      <c r="B3614" s="2">
        <v>0.83577546296296301</v>
      </c>
      <c r="C3614" t="s">
        <v>8</v>
      </c>
      <c r="D3614">
        <v>45.434076773364303</v>
      </c>
      <c r="E3614">
        <v>-75.691447449607907</v>
      </c>
      <c r="F3614">
        <v>10</v>
      </c>
    </row>
    <row r="3615" spans="1:6" x14ac:dyDescent="0.25">
      <c r="A3615" s="1">
        <v>41675</v>
      </c>
      <c r="B3615" s="2">
        <v>0.83577546296296301</v>
      </c>
      <c r="C3615" t="s">
        <v>7</v>
      </c>
      <c r="D3615">
        <v>45.434106602375799</v>
      </c>
      <c r="E3615">
        <v>-75.691499356250901</v>
      </c>
      <c r="F3615">
        <v>5</v>
      </c>
    </row>
    <row r="3616" spans="1:6" x14ac:dyDescent="0.25">
      <c r="A3616" s="1">
        <v>41675</v>
      </c>
      <c r="B3616" s="2">
        <v>0.83578703703703694</v>
      </c>
      <c r="C3616" t="s">
        <v>6</v>
      </c>
      <c r="D3616">
        <v>45.434065920000002</v>
      </c>
      <c r="E3616">
        <v>-75.691471469999996</v>
      </c>
      <c r="F3616">
        <v>10</v>
      </c>
    </row>
    <row r="3617" spans="1:6" x14ac:dyDescent="0.25">
      <c r="A3617" s="1">
        <v>41675</v>
      </c>
      <c r="B3617" s="2">
        <v>0.83578703703703694</v>
      </c>
      <c r="C3617" t="s">
        <v>8</v>
      </c>
      <c r="D3617">
        <v>45.4340659163353</v>
      </c>
      <c r="E3617">
        <v>-75.691471467034702</v>
      </c>
      <c r="F3617">
        <v>10</v>
      </c>
    </row>
    <row r="3618" spans="1:6" x14ac:dyDescent="0.25">
      <c r="A3618" s="1">
        <v>41675</v>
      </c>
      <c r="B3618" s="2">
        <v>0.83578703703703694</v>
      </c>
      <c r="C3618" t="s">
        <v>7</v>
      </c>
      <c r="D3618">
        <v>45.434106602375799</v>
      </c>
      <c r="E3618">
        <v>-75.691499356250901</v>
      </c>
      <c r="F3618">
        <v>5</v>
      </c>
    </row>
    <row r="3619" spans="1:6" x14ac:dyDescent="0.25">
      <c r="A3619" s="1">
        <v>41675</v>
      </c>
      <c r="B3619" s="2">
        <v>0.83579861111111109</v>
      </c>
      <c r="C3619" t="s">
        <v>6</v>
      </c>
      <c r="D3619">
        <v>45.434066710000003</v>
      </c>
      <c r="E3619">
        <v>-75.691469720000001</v>
      </c>
      <c r="F3619">
        <v>10</v>
      </c>
    </row>
    <row r="3620" spans="1:6" x14ac:dyDescent="0.25">
      <c r="A3620" s="1">
        <v>41675</v>
      </c>
      <c r="B3620" s="2">
        <v>0.83579861111111109</v>
      </c>
      <c r="C3620" t="s">
        <v>8</v>
      </c>
      <c r="D3620">
        <v>45.434066706246597</v>
      </c>
      <c r="E3620">
        <v>-75.691469719931703</v>
      </c>
      <c r="F3620">
        <v>10</v>
      </c>
    </row>
    <row r="3621" spans="1:6" x14ac:dyDescent="0.25">
      <c r="A3621" s="1">
        <v>41675</v>
      </c>
      <c r="B3621" s="2">
        <v>0.83579861111111109</v>
      </c>
      <c r="C3621" t="s">
        <v>7</v>
      </c>
      <c r="D3621">
        <v>45.434106602375799</v>
      </c>
      <c r="E3621">
        <v>-75.691499356250901</v>
      </c>
      <c r="F3621">
        <v>5</v>
      </c>
    </row>
    <row r="3622" spans="1:6" x14ac:dyDescent="0.25">
      <c r="A3622" s="1">
        <v>41675</v>
      </c>
      <c r="B3622" s="2">
        <v>0.83581018518518524</v>
      </c>
      <c r="C3622" t="s">
        <v>6</v>
      </c>
      <c r="D3622">
        <v>45.434066780000002</v>
      </c>
      <c r="E3622">
        <v>-75.691469560000002</v>
      </c>
      <c r="F3622">
        <v>10</v>
      </c>
    </row>
    <row r="3623" spans="1:6" x14ac:dyDescent="0.25">
      <c r="A3623" s="1">
        <v>41675</v>
      </c>
      <c r="B3623" s="2">
        <v>0.83581018518518524</v>
      </c>
      <c r="C3623" t="s">
        <v>8</v>
      </c>
      <c r="D3623">
        <v>45.4340667788505</v>
      </c>
      <c r="E3623">
        <v>-75.691469559169406</v>
      </c>
      <c r="F3623">
        <v>10</v>
      </c>
    </row>
    <row r="3624" spans="1:6" x14ac:dyDescent="0.25">
      <c r="A3624" s="1">
        <v>41675</v>
      </c>
      <c r="B3624" s="2">
        <v>0.83581018518518524</v>
      </c>
      <c r="C3624" t="s">
        <v>7</v>
      </c>
      <c r="D3624">
        <v>45.434099854943703</v>
      </c>
      <c r="E3624">
        <v>-75.691507989611097</v>
      </c>
      <c r="F3624">
        <v>5</v>
      </c>
    </row>
    <row r="3625" spans="1:6" x14ac:dyDescent="0.25">
      <c r="A3625" s="1">
        <v>41675</v>
      </c>
      <c r="B3625" s="2">
        <v>0.83582175925925928</v>
      </c>
      <c r="C3625" t="s">
        <v>6</v>
      </c>
      <c r="D3625">
        <v>45.434067380000002</v>
      </c>
      <c r="E3625">
        <v>-75.691468229999998</v>
      </c>
      <c r="F3625">
        <v>10</v>
      </c>
    </row>
    <row r="3626" spans="1:6" x14ac:dyDescent="0.25">
      <c r="A3626" s="1">
        <v>41675</v>
      </c>
      <c r="B3626" s="2">
        <v>0.83582175925925928</v>
      </c>
      <c r="C3626" t="s">
        <v>8</v>
      </c>
      <c r="D3626">
        <v>45.4340673794404</v>
      </c>
      <c r="E3626">
        <v>-75.6914682305068</v>
      </c>
      <c r="F3626">
        <v>10</v>
      </c>
    </row>
    <row r="3627" spans="1:6" x14ac:dyDescent="0.25">
      <c r="A3627" s="1">
        <v>41675</v>
      </c>
      <c r="B3627" s="2">
        <v>0.83582175925925928</v>
      </c>
      <c r="C3627" t="s">
        <v>7</v>
      </c>
      <c r="D3627">
        <v>45.434097969015497</v>
      </c>
      <c r="E3627">
        <v>-75.691508911620502</v>
      </c>
      <c r="F3627">
        <v>5</v>
      </c>
    </row>
    <row r="3628" spans="1:6" x14ac:dyDescent="0.25">
      <c r="A3628" s="1">
        <v>41675</v>
      </c>
      <c r="B3628" s="2">
        <v>0.83583333333333332</v>
      </c>
      <c r="C3628" t="s">
        <v>6</v>
      </c>
      <c r="D3628">
        <v>45.434066309999999</v>
      </c>
      <c r="E3628">
        <v>-75.691470589999994</v>
      </c>
      <c r="F3628">
        <v>10</v>
      </c>
    </row>
    <row r="3629" spans="1:6" x14ac:dyDescent="0.25">
      <c r="A3629" s="1">
        <v>41675</v>
      </c>
      <c r="B3629" s="2">
        <v>0.83583333333333332</v>
      </c>
      <c r="C3629" t="s">
        <v>8</v>
      </c>
      <c r="D3629">
        <v>45.434066312899297</v>
      </c>
      <c r="E3629">
        <v>-75.6914705895542</v>
      </c>
      <c r="F3629">
        <v>10</v>
      </c>
    </row>
    <row r="3630" spans="1:6" x14ac:dyDescent="0.25">
      <c r="A3630" s="1">
        <v>41675</v>
      </c>
      <c r="B3630" s="2">
        <v>0.83583333333333332</v>
      </c>
      <c r="C3630" t="s">
        <v>7</v>
      </c>
      <c r="D3630">
        <v>45.434094700073203</v>
      </c>
      <c r="E3630">
        <v>-75.691508660163393</v>
      </c>
      <c r="F3630">
        <v>5</v>
      </c>
    </row>
    <row r="3631" spans="1:6" x14ac:dyDescent="0.25">
      <c r="A3631" s="1">
        <v>41675</v>
      </c>
      <c r="B3631" s="2">
        <v>0.83584490740740736</v>
      </c>
      <c r="C3631" t="s">
        <v>6</v>
      </c>
      <c r="D3631">
        <v>45.434065879999999</v>
      </c>
      <c r="E3631">
        <v>-75.691471550000003</v>
      </c>
      <c r="F3631">
        <v>10</v>
      </c>
    </row>
    <row r="3632" spans="1:6" x14ac:dyDescent="0.25">
      <c r="A3632" s="1">
        <v>41675</v>
      </c>
      <c r="B3632" s="2">
        <v>0.83584490740740736</v>
      </c>
      <c r="C3632" t="s">
        <v>8</v>
      </c>
      <c r="D3632">
        <v>45.434065880492902</v>
      </c>
      <c r="E3632">
        <v>-75.691471546597299</v>
      </c>
      <c r="F3632">
        <v>10</v>
      </c>
    </row>
    <row r="3633" spans="1:6" x14ac:dyDescent="0.25">
      <c r="A3633" s="1">
        <v>41675</v>
      </c>
      <c r="B3633" s="2">
        <v>0.83584490740740736</v>
      </c>
      <c r="C3633" t="s">
        <v>7</v>
      </c>
      <c r="D3633">
        <v>45.434091724497598</v>
      </c>
      <c r="E3633">
        <v>-75.691507989611097</v>
      </c>
      <c r="F3633">
        <v>5</v>
      </c>
    </row>
    <row r="3634" spans="1:6" x14ac:dyDescent="0.25">
      <c r="A3634" s="1">
        <v>41675</v>
      </c>
      <c r="B3634" s="2">
        <v>0.83585648148148151</v>
      </c>
      <c r="C3634" t="s">
        <v>6</v>
      </c>
      <c r="D3634">
        <v>45.434061210000003</v>
      </c>
      <c r="E3634">
        <v>-75.691481870000004</v>
      </c>
      <c r="F3634">
        <v>10</v>
      </c>
    </row>
    <row r="3635" spans="1:6" x14ac:dyDescent="0.25">
      <c r="A3635" s="1">
        <v>41675</v>
      </c>
      <c r="B3635" s="2">
        <v>0.83585648148148151</v>
      </c>
      <c r="C3635" t="s">
        <v>8</v>
      </c>
      <c r="D3635">
        <v>45.434061212250199</v>
      </c>
      <c r="E3635">
        <v>-75.691481873036494</v>
      </c>
      <c r="F3635">
        <v>10</v>
      </c>
    </row>
    <row r="3636" spans="1:6" x14ac:dyDescent="0.25">
      <c r="A3636" s="1">
        <v>41675</v>
      </c>
      <c r="B3636" s="2">
        <v>0.83585648148148151</v>
      </c>
      <c r="C3636" t="s">
        <v>7</v>
      </c>
      <c r="D3636">
        <v>45.434090341483603</v>
      </c>
      <c r="E3636">
        <v>-75.691505977954407</v>
      </c>
      <c r="F3636">
        <v>5</v>
      </c>
    </row>
    <row r="3637" spans="1:6" x14ac:dyDescent="0.25">
      <c r="A3637" s="1">
        <v>41675</v>
      </c>
      <c r="B3637" s="2">
        <v>0.83586805555555566</v>
      </c>
      <c r="C3637" t="s">
        <v>6</v>
      </c>
      <c r="D3637">
        <v>45.434065539999999</v>
      </c>
      <c r="E3637">
        <v>-75.691472309999995</v>
      </c>
      <c r="F3637">
        <v>10</v>
      </c>
    </row>
    <row r="3638" spans="1:6" x14ac:dyDescent="0.25">
      <c r="A3638" s="1">
        <v>41675</v>
      </c>
      <c r="B3638" s="2">
        <v>0.83586805555555566</v>
      </c>
      <c r="C3638" t="s">
        <v>8</v>
      </c>
      <c r="D3638">
        <v>45.434065535395</v>
      </c>
      <c r="E3638">
        <v>-75.691472309808802</v>
      </c>
      <c r="F3638">
        <v>10</v>
      </c>
    </row>
    <row r="3639" spans="1:6" x14ac:dyDescent="0.25">
      <c r="A3639" s="1">
        <v>41675</v>
      </c>
      <c r="B3639" s="2">
        <v>0.83586805555555566</v>
      </c>
      <c r="C3639" t="s">
        <v>7</v>
      </c>
      <c r="D3639">
        <v>45.434090676759702</v>
      </c>
      <c r="E3639">
        <v>-75.691502876650205</v>
      </c>
      <c r="F3639">
        <v>5</v>
      </c>
    </row>
    <row r="3640" spans="1:6" x14ac:dyDescent="0.25">
      <c r="A3640" s="1">
        <v>41675</v>
      </c>
      <c r="B3640" s="2">
        <v>0.83587962962962958</v>
      </c>
      <c r="C3640" t="s">
        <v>6</v>
      </c>
      <c r="D3640">
        <v>45.434067370000001</v>
      </c>
      <c r="E3640">
        <v>-75.69146825</v>
      </c>
      <c r="F3640">
        <v>10</v>
      </c>
    </row>
    <row r="3641" spans="1:6" x14ac:dyDescent="0.25">
      <c r="A3641" s="1">
        <v>41675</v>
      </c>
      <c r="B3641" s="2">
        <v>0.83587962962962958</v>
      </c>
      <c r="C3641" t="s">
        <v>8</v>
      </c>
      <c r="D3641">
        <v>45.434067369330997</v>
      </c>
      <c r="E3641">
        <v>-75.691468252116394</v>
      </c>
      <c r="F3641">
        <v>10</v>
      </c>
    </row>
    <row r="3642" spans="1:6" x14ac:dyDescent="0.25">
      <c r="A3642" s="1">
        <v>41675</v>
      </c>
      <c r="B3642" s="2">
        <v>0.83587962962962958</v>
      </c>
      <c r="C3642" t="s">
        <v>7</v>
      </c>
      <c r="D3642">
        <v>45.434090676759702</v>
      </c>
      <c r="E3642">
        <v>-75.691502876650205</v>
      </c>
      <c r="F3642">
        <v>5</v>
      </c>
    </row>
    <row r="3643" spans="1:6" x14ac:dyDescent="0.25">
      <c r="A3643" s="1">
        <v>41675</v>
      </c>
      <c r="B3643" s="2">
        <v>0.83589120370370373</v>
      </c>
      <c r="C3643" t="s">
        <v>6</v>
      </c>
      <c r="D3643">
        <v>45.434072790000002</v>
      </c>
      <c r="E3643">
        <v>-75.691456259999995</v>
      </c>
      <c r="F3643">
        <v>10</v>
      </c>
    </row>
    <row r="3644" spans="1:6" x14ac:dyDescent="0.25">
      <c r="A3644" s="1">
        <v>41675</v>
      </c>
      <c r="B3644" s="2">
        <v>0.83589120370370373</v>
      </c>
      <c r="C3644" t="s">
        <v>8</v>
      </c>
      <c r="D3644">
        <v>45.434072789803999</v>
      </c>
      <c r="E3644">
        <v>-75.691456262065898</v>
      </c>
      <c r="F3644">
        <v>10</v>
      </c>
    </row>
    <row r="3645" spans="1:6" x14ac:dyDescent="0.25">
      <c r="A3645" s="1">
        <v>41675</v>
      </c>
      <c r="B3645" s="2">
        <v>0.83589120370370373</v>
      </c>
      <c r="C3645" t="s">
        <v>7</v>
      </c>
      <c r="D3645">
        <v>45.434090676759702</v>
      </c>
      <c r="E3645">
        <v>-75.691502876650205</v>
      </c>
      <c r="F3645">
        <v>5</v>
      </c>
    </row>
    <row r="3646" spans="1:6" x14ac:dyDescent="0.25">
      <c r="A3646" s="1">
        <v>41675</v>
      </c>
      <c r="B3646" s="2">
        <v>0.83590277777777777</v>
      </c>
      <c r="C3646" t="s">
        <v>6</v>
      </c>
      <c r="D3646">
        <v>45.434075919999998</v>
      </c>
      <c r="E3646">
        <v>-75.691449329999998</v>
      </c>
      <c r="F3646">
        <v>10</v>
      </c>
    </row>
    <row r="3647" spans="1:6" x14ac:dyDescent="0.25">
      <c r="A3647" s="1">
        <v>41675</v>
      </c>
      <c r="B3647" s="2">
        <v>0.83590277777777777</v>
      </c>
      <c r="C3647" t="s">
        <v>8</v>
      </c>
      <c r="D3647">
        <v>45.4340759223373</v>
      </c>
      <c r="E3647">
        <v>-75.691449331279699</v>
      </c>
      <c r="F3647">
        <v>10</v>
      </c>
    </row>
    <row r="3648" spans="1:6" x14ac:dyDescent="0.25">
      <c r="A3648" s="1">
        <v>41675</v>
      </c>
      <c r="B3648" s="2">
        <v>0.83590277777777777</v>
      </c>
      <c r="C3648" t="s">
        <v>7</v>
      </c>
      <c r="D3648">
        <v>45.434098974843899</v>
      </c>
      <c r="E3648">
        <v>-75.691490806709595</v>
      </c>
      <c r="F3648">
        <v>5</v>
      </c>
    </row>
    <row r="3649" spans="1:6" x14ac:dyDescent="0.25">
      <c r="A3649" s="1">
        <v>41675</v>
      </c>
      <c r="B3649" s="2">
        <v>0.83591435185185192</v>
      </c>
      <c r="C3649" t="s">
        <v>6</v>
      </c>
      <c r="D3649">
        <v>45.434078540000002</v>
      </c>
      <c r="E3649">
        <v>-75.691443550000002</v>
      </c>
      <c r="F3649">
        <v>10</v>
      </c>
    </row>
    <row r="3650" spans="1:6" x14ac:dyDescent="0.25">
      <c r="A3650" s="1">
        <v>41675</v>
      </c>
      <c r="B3650" s="2">
        <v>0.83591435185185192</v>
      </c>
      <c r="C3650" t="s">
        <v>8</v>
      </c>
      <c r="D3650">
        <v>45.434078536534201</v>
      </c>
      <c r="E3650">
        <v>-75.691443549076197</v>
      </c>
      <c r="F3650">
        <v>10</v>
      </c>
    </row>
    <row r="3651" spans="1:6" x14ac:dyDescent="0.25">
      <c r="A3651" s="1">
        <v>41675</v>
      </c>
      <c r="B3651" s="2">
        <v>0.83591435185185192</v>
      </c>
      <c r="C3651" t="s">
        <v>7</v>
      </c>
      <c r="D3651">
        <v>45.434104381171402</v>
      </c>
      <c r="E3651">
        <v>-75.691482592444501</v>
      </c>
      <c r="F3651">
        <v>5</v>
      </c>
    </row>
    <row r="3652" spans="1:6" x14ac:dyDescent="0.25">
      <c r="A3652" s="1">
        <v>41675</v>
      </c>
      <c r="B3652" s="2">
        <v>0.83592592592592585</v>
      </c>
      <c r="C3652" t="s">
        <v>6</v>
      </c>
      <c r="D3652">
        <v>45.434079879999999</v>
      </c>
      <c r="E3652">
        <v>-75.691440589999999</v>
      </c>
      <c r="F3652">
        <v>10</v>
      </c>
    </row>
    <row r="3653" spans="1:6" x14ac:dyDescent="0.25">
      <c r="A3653" s="1">
        <v>41675</v>
      </c>
      <c r="B3653" s="2">
        <v>0.83592592592592585</v>
      </c>
      <c r="C3653" t="s">
        <v>8</v>
      </c>
      <c r="D3653">
        <v>45.434079875569097</v>
      </c>
      <c r="E3653">
        <v>-75.691440586597295</v>
      </c>
      <c r="F3653">
        <v>10</v>
      </c>
    </row>
    <row r="3654" spans="1:6" x14ac:dyDescent="0.25">
      <c r="A3654" s="1">
        <v>41675</v>
      </c>
      <c r="B3654" s="2">
        <v>0.83592592592592585</v>
      </c>
      <c r="C3654" t="s">
        <v>7</v>
      </c>
      <c r="D3654">
        <v>45.434108697851499</v>
      </c>
      <c r="E3654">
        <v>-75.691472450341706</v>
      </c>
      <c r="F3654">
        <v>5</v>
      </c>
    </row>
    <row r="3655" spans="1:6" x14ac:dyDescent="0.25">
      <c r="A3655" s="1">
        <v>41675</v>
      </c>
      <c r="B3655" s="2">
        <v>0.8359375</v>
      </c>
      <c r="C3655" t="s">
        <v>6</v>
      </c>
      <c r="D3655">
        <v>45.434085420000002</v>
      </c>
      <c r="E3655">
        <v>-75.691428849999994</v>
      </c>
      <c r="F3655">
        <v>10</v>
      </c>
    </row>
    <row r="3656" spans="1:6" x14ac:dyDescent="0.25">
      <c r="A3656" s="1">
        <v>41675</v>
      </c>
      <c r="B3656" s="2">
        <v>0.8359375</v>
      </c>
      <c r="C3656" t="s">
        <v>8</v>
      </c>
      <c r="D3656">
        <v>45.434085417813201</v>
      </c>
      <c r="E3656">
        <v>-75.6914288545522</v>
      </c>
      <c r="F3656">
        <v>10</v>
      </c>
    </row>
    <row r="3657" spans="1:6" x14ac:dyDescent="0.25">
      <c r="A3657" s="1">
        <v>41675</v>
      </c>
      <c r="B3657" s="2">
        <v>0.8359375</v>
      </c>
      <c r="C3657" t="s">
        <v>7</v>
      </c>
      <c r="D3657">
        <v>45.434113140260202</v>
      </c>
      <c r="E3657">
        <v>-75.691462559695907</v>
      </c>
      <c r="F3657">
        <v>5</v>
      </c>
    </row>
    <row r="3658" spans="1:6" x14ac:dyDescent="0.25">
      <c r="A3658" s="1">
        <v>41675</v>
      </c>
      <c r="B3658" s="2">
        <v>0.83594907407407415</v>
      </c>
      <c r="C3658" t="s">
        <v>6</v>
      </c>
      <c r="D3658">
        <v>45.434086139999998</v>
      </c>
      <c r="E3658">
        <v>-75.691427360000006</v>
      </c>
      <c r="F3658">
        <v>10</v>
      </c>
    </row>
    <row r="3659" spans="1:6" x14ac:dyDescent="0.25">
      <c r="A3659" s="1">
        <v>41675</v>
      </c>
      <c r="B3659" s="2">
        <v>0.83594907407407415</v>
      </c>
      <c r="C3659" t="s">
        <v>8</v>
      </c>
      <c r="D3659">
        <v>45.434086135120403</v>
      </c>
      <c r="E3659">
        <v>-75.691427357596694</v>
      </c>
      <c r="F3659">
        <v>10</v>
      </c>
    </row>
    <row r="3660" spans="1:6" x14ac:dyDescent="0.25">
      <c r="A3660" s="1">
        <v>41675</v>
      </c>
      <c r="B3660" s="2">
        <v>0.83594907407407415</v>
      </c>
      <c r="C3660" t="s">
        <v>7</v>
      </c>
      <c r="D3660">
        <v>45.434117498849901</v>
      </c>
      <c r="E3660">
        <v>-75.691451998497996</v>
      </c>
      <c r="F3660">
        <v>5</v>
      </c>
    </row>
    <row r="3661" spans="1:6" x14ac:dyDescent="0.25">
      <c r="A3661" s="1">
        <v>41675</v>
      </c>
      <c r="B3661" s="2">
        <v>0.83596064814814808</v>
      </c>
      <c r="C3661" t="s">
        <v>6</v>
      </c>
      <c r="D3661">
        <v>45.434085260000003</v>
      </c>
      <c r="E3661">
        <v>-75.69142918</v>
      </c>
      <c r="F3661">
        <v>10</v>
      </c>
    </row>
    <row r="3662" spans="1:6" x14ac:dyDescent="0.25">
      <c r="A3662" s="1">
        <v>41675</v>
      </c>
      <c r="B3662" s="2">
        <v>0.83596064814814808</v>
      </c>
      <c r="C3662" t="s">
        <v>8</v>
      </c>
      <c r="D3662">
        <v>45.434085262036596</v>
      </c>
      <c r="E3662">
        <v>-75.691429179678295</v>
      </c>
      <c r="F3662">
        <v>10</v>
      </c>
    </row>
    <row r="3663" spans="1:6" x14ac:dyDescent="0.25">
      <c r="A3663" s="1">
        <v>41675</v>
      </c>
      <c r="B3663" s="2">
        <v>0.83596064814814808</v>
      </c>
      <c r="C3663" t="s">
        <v>7</v>
      </c>
      <c r="D3663">
        <v>45.434121438344398</v>
      </c>
      <c r="E3663">
        <v>-75.6914429460425</v>
      </c>
      <c r="F3663">
        <v>5</v>
      </c>
    </row>
    <row r="3664" spans="1:6" x14ac:dyDescent="0.25">
      <c r="A3664" s="1">
        <v>41675</v>
      </c>
      <c r="B3664" s="2">
        <v>0.83597222222222223</v>
      </c>
      <c r="C3664" t="s">
        <v>6</v>
      </c>
      <c r="D3664">
        <v>45.43408651</v>
      </c>
      <c r="E3664">
        <v>-75.691426570000004</v>
      </c>
      <c r="F3664">
        <v>10</v>
      </c>
    </row>
    <row r="3665" spans="1:6" x14ac:dyDescent="0.25">
      <c r="A3665" s="1">
        <v>41675</v>
      </c>
      <c r="B3665" s="2">
        <v>0.83597222222222223</v>
      </c>
      <c r="C3665" t="s">
        <v>8</v>
      </c>
      <c r="D3665">
        <v>45.434086514222599</v>
      </c>
      <c r="E3665">
        <v>-75.691426566882001</v>
      </c>
      <c r="F3665">
        <v>10</v>
      </c>
    </row>
    <row r="3666" spans="1:6" x14ac:dyDescent="0.25">
      <c r="A3666" s="1">
        <v>41675</v>
      </c>
      <c r="B3666" s="2">
        <v>0.83597222222222223</v>
      </c>
      <c r="C3666" t="s">
        <v>7</v>
      </c>
      <c r="D3666">
        <v>45.434124623467603</v>
      </c>
      <c r="E3666">
        <v>-75.691435737605801</v>
      </c>
      <c r="F3666">
        <v>5</v>
      </c>
    </row>
    <row r="3667" spans="1:6" x14ac:dyDescent="0.25">
      <c r="A3667" s="1">
        <v>41675</v>
      </c>
      <c r="B3667" s="2">
        <v>0.83598379629629627</v>
      </c>
      <c r="C3667" t="s">
        <v>6</v>
      </c>
      <c r="D3667">
        <v>45.434085119999999</v>
      </c>
      <c r="E3667">
        <v>-75.691429479999996</v>
      </c>
      <c r="F3667">
        <v>10</v>
      </c>
    </row>
    <row r="3668" spans="1:6" x14ac:dyDescent="0.25">
      <c r="A3668" s="1">
        <v>41675</v>
      </c>
      <c r="B3668" s="2">
        <v>0.83598379629629627</v>
      </c>
      <c r="C3668" t="s">
        <v>8</v>
      </c>
      <c r="D3668">
        <v>45.434085119586101</v>
      </c>
      <c r="E3668">
        <v>-75.691429476646505</v>
      </c>
      <c r="F3668">
        <v>10</v>
      </c>
    </row>
    <row r="3669" spans="1:6" x14ac:dyDescent="0.25">
      <c r="A3669" s="1">
        <v>41675</v>
      </c>
      <c r="B3669" s="2">
        <v>0.83598379629629627</v>
      </c>
      <c r="C3669" t="s">
        <v>7</v>
      </c>
      <c r="D3669">
        <v>45.434126551305297</v>
      </c>
      <c r="E3669">
        <v>-75.691433306853895</v>
      </c>
      <c r="F3669">
        <v>5</v>
      </c>
    </row>
    <row r="3670" spans="1:6" x14ac:dyDescent="0.25">
      <c r="A3670" s="1">
        <v>41675</v>
      </c>
      <c r="B3670" s="2">
        <v>0.83599537037037042</v>
      </c>
      <c r="C3670" t="s">
        <v>6</v>
      </c>
      <c r="D3670">
        <v>45.434081620000001</v>
      </c>
      <c r="E3670">
        <v>-75.691436769999996</v>
      </c>
      <c r="F3670">
        <v>10</v>
      </c>
    </row>
    <row r="3671" spans="1:6" x14ac:dyDescent="0.25">
      <c r="A3671" s="1">
        <v>41675</v>
      </c>
      <c r="B3671" s="2">
        <v>0.83599537037037042</v>
      </c>
      <c r="C3671" t="s">
        <v>8</v>
      </c>
      <c r="D3671">
        <v>45.434081624493899</v>
      </c>
      <c r="E3671">
        <v>-75.691436769884604</v>
      </c>
      <c r="F3671">
        <v>10</v>
      </c>
    </row>
    <row r="3672" spans="1:6" x14ac:dyDescent="0.25">
      <c r="A3672" s="1">
        <v>41675</v>
      </c>
      <c r="B3672" s="2">
        <v>0.83599537037037042</v>
      </c>
      <c r="C3672" t="s">
        <v>7</v>
      </c>
      <c r="D3672">
        <v>45.434125964572097</v>
      </c>
      <c r="E3672">
        <v>-75.691435486148706</v>
      </c>
      <c r="F3672">
        <v>5</v>
      </c>
    </row>
    <row r="3673" spans="1:6" x14ac:dyDescent="0.25">
      <c r="A3673" s="1">
        <v>41675</v>
      </c>
      <c r="B3673" s="2">
        <v>0.83600694444444434</v>
      </c>
      <c r="C3673" t="s">
        <v>6</v>
      </c>
      <c r="D3673">
        <v>45.434078849999999</v>
      </c>
      <c r="E3673">
        <v>-75.691442850000001</v>
      </c>
      <c r="F3673">
        <v>10</v>
      </c>
    </row>
    <row r="3674" spans="1:6" x14ac:dyDescent="0.25">
      <c r="A3674" s="1">
        <v>41675</v>
      </c>
      <c r="B3674" s="2">
        <v>0.83600694444444434</v>
      </c>
      <c r="C3674" t="s">
        <v>8</v>
      </c>
      <c r="D3674">
        <v>45.434078851303902</v>
      </c>
      <c r="E3674">
        <v>-75.691442852330496</v>
      </c>
      <c r="F3674">
        <v>10</v>
      </c>
    </row>
    <row r="3675" spans="1:6" x14ac:dyDescent="0.25">
      <c r="A3675" s="1">
        <v>41675</v>
      </c>
      <c r="B3675" s="2">
        <v>0.83600694444444434</v>
      </c>
      <c r="C3675" t="s">
        <v>7</v>
      </c>
      <c r="D3675">
        <v>45.434125964572097</v>
      </c>
      <c r="E3675">
        <v>-75.691435486148706</v>
      </c>
      <c r="F3675">
        <v>5</v>
      </c>
    </row>
    <row r="3676" spans="1:6" x14ac:dyDescent="0.25">
      <c r="A3676" s="1">
        <v>41675</v>
      </c>
      <c r="B3676" s="2">
        <v>0.83601851851851849</v>
      </c>
      <c r="C3676" t="s">
        <v>6</v>
      </c>
      <c r="D3676">
        <v>45.434074099999997</v>
      </c>
      <c r="E3676">
        <v>-75.691453350000003</v>
      </c>
      <c r="F3676">
        <v>10</v>
      </c>
    </row>
    <row r="3677" spans="1:6" x14ac:dyDescent="0.25">
      <c r="A3677" s="1">
        <v>41675</v>
      </c>
      <c r="B3677" s="2">
        <v>0.83601851851851849</v>
      </c>
      <c r="C3677" t="s">
        <v>8</v>
      </c>
      <c r="D3677">
        <v>45.434074104944202</v>
      </c>
      <c r="E3677">
        <v>-75.691453352301295</v>
      </c>
      <c r="F3677">
        <v>10</v>
      </c>
    </row>
    <row r="3678" spans="1:6" x14ac:dyDescent="0.25">
      <c r="A3678" s="1">
        <v>41675</v>
      </c>
      <c r="B3678" s="2">
        <v>0.83601851851851849</v>
      </c>
      <c r="C3678" t="s">
        <v>7</v>
      </c>
      <c r="D3678">
        <v>45.434117037845198</v>
      </c>
      <c r="E3678">
        <v>-75.691451244126696</v>
      </c>
      <c r="F3678">
        <v>5</v>
      </c>
    </row>
    <row r="3679" spans="1:6" x14ac:dyDescent="0.25">
      <c r="A3679" s="1">
        <v>41675</v>
      </c>
      <c r="B3679" s="2">
        <v>0.83603009259259264</v>
      </c>
      <c r="C3679" t="s">
        <v>6</v>
      </c>
      <c r="D3679">
        <v>45.434074870000003</v>
      </c>
      <c r="E3679">
        <v>-75.691451659999998</v>
      </c>
      <c r="F3679">
        <v>10</v>
      </c>
    </row>
    <row r="3680" spans="1:6" x14ac:dyDescent="0.25">
      <c r="A3680" s="1">
        <v>41675</v>
      </c>
      <c r="B3680" s="2">
        <v>0.83603009259259264</v>
      </c>
      <c r="C3680" t="s">
        <v>8</v>
      </c>
      <c r="D3680">
        <v>45.434074870960401</v>
      </c>
      <c r="E3680">
        <v>-75.691451657257801</v>
      </c>
      <c r="F3680">
        <v>10</v>
      </c>
    </row>
    <row r="3681" spans="1:6" x14ac:dyDescent="0.25">
      <c r="A3681" s="1">
        <v>41675</v>
      </c>
      <c r="B3681" s="2">
        <v>0.83603009259259264</v>
      </c>
      <c r="C3681" t="s">
        <v>7</v>
      </c>
      <c r="D3681">
        <v>45.434111631517702</v>
      </c>
      <c r="E3681">
        <v>-75.691456357087603</v>
      </c>
      <c r="F3681">
        <v>5</v>
      </c>
    </row>
    <row r="3682" spans="1:6" x14ac:dyDescent="0.25">
      <c r="A3682" s="1">
        <v>41675</v>
      </c>
      <c r="B3682" s="2">
        <v>0.83604166666666668</v>
      </c>
      <c r="C3682" t="s">
        <v>6</v>
      </c>
      <c r="D3682">
        <v>45.434074369999998</v>
      </c>
      <c r="E3682">
        <v>-75.691452760000004</v>
      </c>
      <c r="F3682">
        <v>10</v>
      </c>
    </row>
    <row r="3683" spans="1:6" x14ac:dyDescent="0.25">
      <c r="A3683" s="1">
        <v>41675</v>
      </c>
      <c r="B3683" s="2">
        <v>0.83604166666666668</v>
      </c>
      <c r="C3683" t="s">
        <v>8</v>
      </c>
      <c r="D3683">
        <v>45.434074372843099</v>
      </c>
      <c r="E3683">
        <v>-75.691452759347101</v>
      </c>
      <c r="F3683">
        <v>10</v>
      </c>
    </row>
    <row r="3684" spans="1:6" x14ac:dyDescent="0.25">
      <c r="A3684" s="1">
        <v>41675</v>
      </c>
      <c r="B3684" s="2">
        <v>0.83604166666666668</v>
      </c>
      <c r="C3684" t="s">
        <v>7</v>
      </c>
      <c r="D3684">
        <v>45.434107650113603</v>
      </c>
      <c r="E3684">
        <v>-75.691460799496298</v>
      </c>
      <c r="F3684">
        <v>5</v>
      </c>
    </row>
    <row r="3685" spans="1:6" x14ac:dyDescent="0.25">
      <c r="A3685" s="1">
        <v>41675</v>
      </c>
      <c r="B3685" s="2">
        <v>0.83605324074074072</v>
      </c>
      <c r="C3685" t="s">
        <v>6</v>
      </c>
      <c r="D3685">
        <v>45.434073390000002</v>
      </c>
      <c r="E3685">
        <v>-75.691454919999998</v>
      </c>
      <c r="F3685">
        <v>10</v>
      </c>
    </row>
    <row r="3686" spans="1:6" x14ac:dyDescent="0.25">
      <c r="A3686" s="1">
        <v>41675</v>
      </c>
      <c r="B3686" s="2">
        <v>0.83605324074074072</v>
      </c>
      <c r="C3686" t="s">
        <v>8</v>
      </c>
      <c r="D3686">
        <v>45.434073394529598</v>
      </c>
      <c r="E3686">
        <v>-75.691454923580693</v>
      </c>
      <c r="F3686">
        <v>10</v>
      </c>
    </row>
    <row r="3687" spans="1:6" x14ac:dyDescent="0.25">
      <c r="A3687" s="1">
        <v>41675</v>
      </c>
      <c r="B3687" s="2">
        <v>0.83605324074074072</v>
      </c>
      <c r="C3687" t="s">
        <v>7</v>
      </c>
      <c r="D3687">
        <v>45.434103501071597</v>
      </c>
      <c r="E3687">
        <v>-75.691464571352697</v>
      </c>
      <c r="F3687">
        <v>5</v>
      </c>
    </row>
    <row r="3688" spans="1:6" x14ac:dyDescent="0.25">
      <c r="A3688" s="1">
        <v>41675</v>
      </c>
      <c r="B3688" s="2">
        <v>0.83606481481481476</v>
      </c>
      <c r="C3688" t="s">
        <v>6</v>
      </c>
      <c r="D3688">
        <v>45.434074670000001</v>
      </c>
      <c r="E3688">
        <v>-75.691452100000006</v>
      </c>
      <c r="F3688">
        <v>10</v>
      </c>
    </row>
    <row r="3689" spans="1:6" x14ac:dyDescent="0.25">
      <c r="A3689" s="1">
        <v>41675</v>
      </c>
      <c r="B3689" s="2">
        <v>0.83606481481481476</v>
      </c>
      <c r="C3689" t="s">
        <v>8</v>
      </c>
      <c r="D3689">
        <v>45.434074671989201</v>
      </c>
      <c r="E3689">
        <v>-75.691452097635107</v>
      </c>
      <c r="F3689">
        <v>10</v>
      </c>
    </row>
    <row r="3690" spans="1:6" x14ac:dyDescent="0.25">
      <c r="A3690" s="1">
        <v>41675</v>
      </c>
      <c r="B3690" s="2">
        <v>0.83606481481481476</v>
      </c>
      <c r="C3690" t="s">
        <v>7</v>
      </c>
      <c r="D3690">
        <v>45.4340984300202</v>
      </c>
      <c r="E3690">
        <v>-75.691469097580395</v>
      </c>
      <c r="F3690">
        <v>5</v>
      </c>
    </row>
    <row r="3691" spans="1:6" x14ac:dyDescent="0.25">
      <c r="A3691" s="1">
        <v>41675</v>
      </c>
      <c r="B3691" s="2">
        <v>0.83607638888888891</v>
      </c>
      <c r="C3691" t="s">
        <v>6</v>
      </c>
      <c r="D3691">
        <v>45.434075470000003</v>
      </c>
      <c r="E3691">
        <v>-75.691450329999995</v>
      </c>
      <c r="F3691">
        <v>10</v>
      </c>
    </row>
    <row r="3692" spans="1:6" x14ac:dyDescent="0.25">
      <c r="A3692" s="1">
        <v>41675</v>
      </c>
      <c r="B3692" s="2">
        <v>0.83607638888888891</v>
      </c>
      <c r="C3692" t="s">
        <v>8</v>
      </c>
      <c r="D3692">
        <v>45.434075470171699</v>
      </c>
      <c r="E3692">
        <v>-75.691450331869405</v>
      </c>
      <c r="F3692">
        <v>10</v>
      </c>
    </row>
    <row r="3693" spans="1:6" x14ac:dyDescent="0.25">
      <c r="A3693" s="1">
        <v>41675</v>
      </c>
      <c r="B3693" s="2">
        <v>0.83607638888888891</v>
      </c>
      <c r="C3693" t="s">
        <v>7</v>
      </c>
      <c r="D3693">
        <v>45.434093778063897</v>
      </c>
      <c r="E3693">
        <v>-75.691472534160695</v>
      </c>
      <c r="F3693">
        <v>5</v>
      </c>
    </row>
    <row r="3694" spans="1:6" x14ac:dyDescent="0.25">
      <c r="A3694" s="1">
        <v>41675</v>
      </c>
      <c r="B3694" s="2">
        <v>0.83608796296296306</v>
      </c>
      <c r="C3694" t="s">
        <v>6</v>
      </c>
      <c r="D3694">
        <v>45.434076050000002</v>
      </c>
      <c r="E3694">
        <v>-75.691449039999995</v>
      </c>
      <c r="F3694">
        <v>10</v>
      </c>
    </row>
    <row r="3695" spans="1:6" x14ac:dyDescent="0.25">
      <c r="A3695" s="1">
        <v>41675</v>
      </c>
      <c r="B3695" s="2">
        <v>0.83608796296296306</v>
      </c>
      <c r="C3695" t="s">
        <v>8</v>
      </c>
      <c r="D3695">
        <v>45.4340760546784</v>
      </c>
      <c r="E3695">
        <v>-75.6914490388953</v>
      </c>
      <c r="F3695">
        <v>10</v>
      </c>
    </row>
    <row r="3696" spans="1:6" x14ac:dyDescent="0.25">
      <c r="A3696" s="1">
        <v>41675</v>
      </c>
      <c r="B3696" s="2">
        <v>0.83608796296296306</v>
      </c>
      <c r="C3696" t="s">
        <v>7</v>
      </c>
      <c r="D3696">
        <v>45.434086401989099</v>
      </c>
      <c r="E3696">
        <v>-75.691475467826805</v>
      </c>
      <c r="F3696">
        <v>5</v>
      </c>
    </row>
    <row r="3697" spans="1:6" x14ac:dyDescent="0.25">
      <c r="A3697" s="1">
        <v>41675</v>
      </c>
      <c r="B3697" s="2">
        <v>0.83609953703703699</v>
      </c>
      <c r="C3697" t="s">
        <v>6</v>
      </c>
      <c r="D3697">
        <v>45.434074889999998</v>
      </c>
      <c r="E3697">
        <v>-75.691451610000001</v>
      </c>
      <c r="F3697">
        <v>10</v>
      </c>
    </row>
    <row r="3698" spans="1:6" x14ac:dyDescent="0.25">
      <c r="A3698" s="1">
        <v>41675</v>
      </c>
      <c r="B3698" s="2">
        <v>0.83609953703703699</v>
      </c>
      <c r="C3698" t="s">
        <v>8</v>
      </c>
      <c r="D3698">
        <v>45.4340748907197</v>
      </c>
      <c r="E3698">
        <v>-75.691451614366002</v>
      </c>
      <c r="F3698">
        <v>10</v>
      </c>
    </row>
    <row r="3699" spans="1:6" x14ac:dyDescent="0.25">
      <c r="A3699" s="1">
        <v>41675</v>
      </c>
      <c r="B3699" s="2">
        <v>0.83609953703703699</v>
      </c>
      <c r="C3699" t="s">
        <v>7</v>
      </c>
      <c r="D3699">
        <v>45.434078481090602</v>
      </c>
      <c r="E3699">
        <v>-75.691476641293306</v>
      </c>
      <c r="F3699">
        <v>5</v>
      </c>
    </row>
    <row r="3700" spans="1:6" x14ac:dyDescent="0.25">
      <c r="A3700" s="1">
        <v>41675</v>
      </c>
      <c r="B3700" s="2">
        <v>0.83611111111111114</v>
      </c>
      <c r="C3700" t="s">
        <v>6</v>
      </c>
      <c r="D3700">
        <v>45.434077279999997</v>
      </c>
      <c r="E3700">
        <v>-75.691446319999997</v>
      </c>
      <c r="F3700">
        <v>10</v>
      </c>
    </row>
    <row r="3701" spans="1:6" x14ac:dyDescent="0.25">
      <c r="A3701" s="1">
        <v>41675</v>
      </c>
      <c r="B3701" s="2">
        <v>0.83611111111111114</v>
      </c>
      <c r="C3701" t="s">
        <v>8</v>
      </c>
      <c r="D3701">
        <v>45.434077282510103</v>
      </c>
      <c r="E3701">
        <v>-75.691446322634803</v>
      </c>
      <c r="F3701">
        <v>10</v>
      </c>
    </row>
    <row r="3702" spans="1:6" x14ac:dyDescent="0.25">
      <c r="A3702" s="1">
        <v>41675</v>
      </c>
      <c r="B3702" s="2">
        <v>0.83611111111111114</v>
      </c>
      <c r="C3702" t="s">
        <v>7</v>
      </c>
      <c r="D3702">
        <v>45.4340717755681</v>
      </c>
      <c r="E3702">
        <v>-75.691477479483595</v>
      </c>
      <c r="F3702">
        <v>5</v>
      </c>
    </row>
    <row r="3703" spans="1:6" x14ac:dyDescent="0.25">
      <c r="A3703" s="1">
        <v>41675</v>
      </c>
      <c r="B3703" s="2">
        <v>0.83612268518518518</v>
      </c>
      <c r="C3703" t="s">
        <v>6</v>
      </c>
      <c r="D3703">
        <v>45.434078460000002</v>
      </c>
      <c r="E3703">
        <v>-75.691443719999995</v>
      </c>
      <c r="F3703">
        <v>10</v>
      </c>
    </row>
    <row r="3704" spans="1:6" x14ac:dyDescent="0.25">
      <c r="A3704" s="1">
        <v>41675</v>
      </c>
      <c r="B3704" s="2">
        <v>0.83612268518518518</v>
      </c>
      <c r="C3704" t="s">
        <v>8</v>
      </c>
      <c r="D3704">
        <v>45.4340784611733</v>
      </c>
      <c r="E3704">
        <v>-75.691443716059396</v>
      </c>
      <c r="F3704">
        <v>10</v>
      </c>
    </row>
    <row r="3705" spans="1:6" x14ac:dyDescent="0.25">
      <c r="A3705" s="1">
        <v>41675</v>
      </c>
      <c r="B3705" s="2">
        <v>0.83612268518518518</v>
      </c>
      <c r="C3705" t="s">
        <v>7</v>
      </c>
      <c r="D3705">
        <v>45.434068674263898</v>
      </c>
      <c r="E3705">
        <v>-75.691476725112295</v>
      </c>
      <c r="F3705">
        <v>5</v>
      </c>
    </row>
    <row r="3706" spans="1:6" x14ac:dyDescent="0.25">
      <c r="A3706" s="1">
        <v>41675</v>
      </c>
      <c r="B3706" s="2">
        <v>0.83613425925925933</v>
      </c>
      <c r="C3706" t="s">
        <v>6</v>
      </c>
      <c r="D3706">
        <v>45.434080909999999</v>
      </c>
      <c r="E3706">
        <v>-75.691438309999995</v>
      </c>
      <c r="F3706">
        <v>10</v>
      </c>
    </row>
    <row r="3707" spans="1:6" x14ac:dyDescent="0.25">
      <c r="A3707" s="1">
        <v>41675</v>
      </c>
      <c r="B3707" s="2">
        <v>0.83613425925925933</v>
      </c>
      <c r="C3707" t="s">
        <v>8</v>
      </c>
      <c r="D3707">
        <v>45.434080906267603</v>
      </c>
      <c r="E3707">
        <v>-75.691438306785102</v>
      </c>
      <c r="F3707">
        <v>10</v>
      </c>
    </row>
    <row r="3708" spans="1:6" x14ac:dyDescent="0.25">
      <c r="A3708" s="1">
        <v>41675</v>
      </c>
      <c r="B3708" s="2">
        <v>0.83613425925925933</v>
      </c>
      <c r="C3708" t="s">
        <v>7</v>
      </c>
      <c r="D3708">
        <v>45.434072362301301</v>
      </c>
      <c r="E3708">
        <v>-75.691471612151403</v>
      </c>
      <c r="F3708">
        <v>5</v>
      </c>
    </row>
    <row r="3709" spans="1:6" x14ac:dyDescent="0.25">
      <c r="A3709" s="1">
        <v>41675</v>
      </c>
      <c r="B3709" s="2">
        <v>0.83614583333333325</v>
      </c>
      <c r="C3709" t="s">
        <v>6</v>
      </c>
      <c r="D3709">
        <v>45.434088269999997</v>
      </c>
      <c r="E3709">
        <v>-75.691422900000006</v>
      </c>
      <c r="F3709">
        <v>10</v>
      </c>
    </row>
    <row r="3710" spans="1:6" x14ac:dyDescent="0.25">
      <c r="A3710" s="1">
        <v>41675</v>
      </c>
      <c r="B3710" s="2">
        <v>0.83614583333333325</v>
      </c>
      <c r="C3710" t="s">
        <v>8</v>
      </c>
      <c r="D3710">
        <v>45.434088270958902</v>
      </c>
      <c r="E3710">
        <v>-75.691422901108993</v>
      </c>
      <c r="F3710">
        <v>10</v>
      </c>
    </row>
    <row r="3711" spans="1:6" x14ac:dyDescent="0.25">
      <c r="A3711" s="1">
        <v>41675</v>
      </c>
      <c r="B3711" s="2">
        <v>0.83614583333333325</v>
      </c>
      <c r="C3711" t="s">
        <v>7</v>
      </c>
      <c r="D3711">
        <v>45.434078313452503</v>
      </c>
      <c r="E3711">
        <v>-75.691464571352697</v>
      </c>
      <c r="F3711">
        <v>5</v>
      </c>
    </row>
    <row r="3712" spans="1:6" x14ac:dyDescent="0.25">
      <c r="A3712" s="1">
        <v>41675</v>
      </c>
      <c r="B3712" s="2">
        <v>0.8361574074074074</v>
      </c>
      <c r="C3712" t="s">
        <v>6</v>
      </c>
      <c r="D3712">
        <v>45.434090070000003</v>
      </c>
      <c r="E3712">
        <v>-75.691419150000002</v>
      </c>
      <c r="F3712">
        <v>10</v>
      </c>
    </row>
    <row r="3713" spans="1:6" x14ac:dyDescent="0.25">
      <c r="A3713" s="1">
        <v>41675</v>
      </c>
      <c r="B3713" s="2">
        <v>0.8361574074074074</v>
      </c>
      <c r="C3713" t="s">
        <v>8</v>
      </c>
      <c r="D3713">
        <v>45.4340900699708</v>
      </c>
      <c r="E3713">
        <v>-75.691419146605696</v>
      </c>
      <c r="F3713">
        <v>10</v>
      </c>
    </row>
    <row r="3714" spans="1:6" x14ac:dyDescent="0.25">
      <c r="A3714" s="1">
        <v>41675</v>
      </c>
      <c r="B3714" s="2">
        <v>0.8361574074074074</v>
      </c>
      <c r="C3714" t="s">
        <v>7</v>
      </c>
      <c r="D3714">
        <v>45.434087533545998</v>
      </c>
      <c r="E3714">
        <v>-75.691454513068905</v>
      </c>
      <c r="F3714">
        <v>5</v>
      </c>
    </row>
    <row r="3715" spans="1:6" x14ac:dyDescent="0.25">
      <c r="A3715" s="1">
        <v>41675</v>
      </c>
      <c r="B3715" s="2">
        <v>0.83616898148148155</v>
      </c>
      <c r="C3715" t="s">
        <v>6</v>
      </c>
      <c r="D3715">
        <v>45.434093449999999</v>
      </c>
      <c r="E3715">
        <v>-75.69141209</v>
      </c>
      <c r="F3715">
        <v>10</v>
      </c>
    </row>
    <row r="3716" spans="1:6" x14ac:dyDescent="0.25">
      <c r="A3716" s="1">
        <v>41675</v>
      </c>
      <c r="B3716" s="2">
        <v>0.83616898148148155</v>
      </c>
      <c r="C3716" t="s">
        <v>8</v>
      </c>
      <c r="D3716">
        <v>45.434093452940203</v>
      </c>
      <c r="E3716">
        <v>-75.691412088126498</v>
      </c>
      <c r="F3716">
        <v>10</v>
      </c>
    </row>
    <row r="3717" spans="1:6" x14ac:dyDescent="0.25">
      <c r="A3717" s="1">
        <v>41675</v>
      </c>
      <c r="B3717" s="2">
        <v>0.83616898148148155</v>
      </c>
      <c r="C3717" t="s">
        <v>7</v>
      </c>
      <c r="D3717">
        <v>45.434096502182399</v>
      </c>
      <c r="E3717">
        <v>-75.691442359309306</v>
      </c>
      <c r="F3717">
        <v>5</v>
      </c>
    </row>
    <row r="3718" spans="1:6" x14ac:dyDescent="0.25">
      <c r="A3718" s="1">
        <v>41675</v>
      </c>
      <c r="B3718" s="2">
        <v>0.83618055555555548</v>
      </c>
      <c r="C3718" t="s">
        <v>6</v>
      </c>
      <c r="D3718">
        <v>45.434092190000001</v>
      </c>
      <c r="E3718">
        <v>-75.691414730000005</v>
      </c>
      <c r="F3718">
        <v>10</v>
      </c>
    </row>
    <row r="3719" spans="1:6" x14ac:dyDescent="0.25">
      <c r="A3719" s="1">
        <v>41675</v>
      </c>
      <c r="B3719" s="2">
        <v>0.83618055555555548</v>
      </c>
      <c r="C3719" t="s">
        <v>8</v>
      </c>
      <c r="D3719">
        <v>45.434092186509503</v>
      </c>
      <c r="E3719">
        <v>-75.691414730390505</v>
      </c>
      <c r="F3719">
        <v>10</v>
      </c>
    </row>
    <row r="3720" spans="1:6" x14ac:dyDescent="0.25">
      <c r="A3720" s="1">
        <v>41675</v>
      </c>
      <c r="B3720" s="2">
        <v>0.83618055555555548</v>
      </c>
      <c r="C3720" t="s">
        <v>7</v>
      </c>
      <c r="D3720">
        <v>45.434104884085599</v>
      </c>
      <c r="E3720">
        <v>-75.691430205549693</v>
      </c>
      <c r="F3720">
        <v>5</v>
      </c>
    </row>
    <row r="3721" spans="1:6" x14ac:dyDescent="0.25">
      <c r="A3721" s="1">
        <v>41675</v>
      </c>
      <c r="B3721" s="2">
        <v>0.83619212962962963</v>
      </c>
      <c r="C3721" t="s">
        <v>6</v>
      </c>
      <c r="D3721">
        <v>45.434093279999999</v>
      </c>
      <c r="E3721">
        <v>-75.691412439999993</v>
      </c>
      <c r="F3721">
        <v>10</v>
      </c>
    </row>
    <row r="3722" spans="1:6" x14ac:dyDescent="0.25">
      <c r="A3722" s="1">
        <v>41675</v>
      </c>
      <c r="B3722" s="2">
        <v>0.83619212962962963</v>
      </c>
      <c r="C3722" t="s">
        <v>8</v>
      </c>
      <c r="D3722">
        <v>45.434093282918703</v>
      </c>
      <c r="E3722">
        <v>-75.691412442065399</v>
      </c>
      <c r="F3722">
        <v>10</v>
      </c>
    </row>
    <row r="3723" spans="1:6" x14ac:dyDescent="0.25">
      <c r="A3723" s="1">
        <v>41675</v>
      </c>
      <c r="B3723" s="2">
        <v>0.83619212962962963</v>
      </c>
      <c r="C3723" t="s">
        <v>7</v>
      </c>
      <c r="D3723">
        <v>45.434112846893598</v>
      </c>
      <c r="E3723">
        <v>-75.691419057618504</v>
      </c>
      <c r="F3723">
        <v>5</v>
      </c>
    </row>
    <row r="3724" spans="1:6" x14ac:dyDescent="0.25">
      <c r="A3724" s="1">
        <v>41675</v>
      </c>
      <c r="B3724" s="2">
        <v>0.83620370370370367</v>
      </c>
      <c r="C3724" t="s">
        <v>6</v>
      </c>
      <c r="D3724">
        <v>45.434092419999999</v>
      </c>
      <c r="E3724">
        <v>-75.69141424</v>
      </c>
      <c r="F3724">
        <v>10</v>
      </c>
    </row>
    <row r="3725" spans="1:6" x14ac:dyDescent="0.25">
      <c r="A3725" s="1">
        <v>41675</v>
      </c>
      <c r="B3725" s="2">
        <v>0.83620370370370367</v>
      </c>
      <c r="C3725" t="s">
        <v>8</v>
      </c>
      <c r="D3725">
        <v>45.434092419944498</v>
      </c>
      <c r="E3725">
        <v>-75.691414243519802</v>
      </c>
      <c r="F3725">
        <v>10</v>
      </c>
    </row>
    <row r="3726" spans="1:6" x14ac:dyDescent="0.25">
      <c r="A3726" s="1">
        <v>41675</v>
      </c>
      <c r="B3726" s="2">
        <v>0.83620370370370367</v>
      </c>
      <c r="C3726" t="s">
        <v>7</v>
      </c>
      <c r="D3726">
        <v>45.434119510506598</v>
      </c>
      <c r="E3726">
        <v>-75.691409669886895</v>
      </c>
      <c r="F3726">
        <v>5</v>
      </c>
    </row>
    <row r="3727" spans="1:6" x14ac:dyDescent="0.25">
      <c r="A3727" s="1">
        <v>41675</v>
      </c>
      <c r="B3727" s="2">
        <v>0.83621527777777782</v>
      </c>
      <c r="C3727" t="s">
        <v>6</v>
      </c>
      <c r="D3727">
        <v>45.434097600000001</v>
      </c>
      <c r="E3727">
        <v>-75.691403429999994</v>
      </c>
      <c r="F3727">
        <v>10</v>
      </c>
    </row>
    <row r="3728" spans="1:6" x14ac:dyDescent="0.25">
      <c r="A3728" s="1">
        <v>41675</v>
      </c>
      <c r="B3728" s="2">
        <v>0.83621527777777782</v>
      </c>
      <c r="C3728" t="s">
        <v>8</v>
      </c>
      <c r="D3728">
        <v>45.434097603303996</v>
      </c>
      <c r="E3728">
        <v>-75.691403427590501</v>
      </c>
      <c r="F3728">
        <v>10</v>
      </c>
    </row>
    <row r="3729" spans="1:6" x14ac:dyDescent="0.25">
      <c r="A3729" s="1">
        <v>41675</v>
      </c>
      <c r="B3729" s="2">
        <v>0.83621527777777782</v>
      </c>
      <c r="C3729" t="s">
        <v>7</v>
      </c>
      <c r="D3729">
        <v>45.434124623467603</v>
      </c>
      <c r="E3729">
        <v>-75.691402042355094</v>
      </c>
      <c r="F3729">
        <v>5</v>
      </c>
    </row>
    <row r="3730" spans="1:6" x14ac:dyDescent="0.25">
      <c r="A3730" s="1">
        <v>41675</v>
      </c>
      <c r="B3730" s="2">
        <v>0.83622685185185175</v>
      </c>
      <c r="C3730" t="s">
        <v>6</v>
      </c>
      <c r="D3730">
        <v>45.434103229999998</v>
      </c>
      <c r="E3730">
        <v>-75.691391699999997</v>
      </c>
      <c r="F3730">
        <v>10</v>
      </c>
    </row>
    <row r="3731" spans="1:6" x14ac:dyDescent="0.25">
      <c r="A3731" s="1">
        <v>41675</v>
      </c>
      <c r="B3731" s="2">
        <v>0.83622685185185175</v>
      </c>
      <c r="C3731" t="s">
        <v>8</v>
      </c>
      <c r="D3731">
        <v>45.434103225042797</v>
      </c>
      <c r="E3731">
        <v>-75.691391696855106</v>
      </c>
      <c r="F3731">
        <v>10</v>
      </c>
    </row>
    <row r="3732" spans="1:6" x14ac:dyDescent="0.25">
      <c r="A3732" s="1">
        <v>41675</v>
      </c>
      <c r="B3732" s="2">
        <v>0.83622685185185175</v>
      </c>
      <c r="C3732" t="s">
        <v>7</v>
      </c>
      <c r="D3732">
        <v>45.434128772509602</v>
      </c>
      <c r="E3732">
        <v>-75.691396594118004</v>
      </c>
      <c r="F3732">
        <v>5</v>
      </c>
    </row>
    <row r="3733" spans="1:6" x14ac:dyDescent="0.25">
      <c r="A3733" s="1">
        <v>41675</v>
      </c>
      <c r="B3733" s="2">
        <v>0.8362384259259259</v>
      </c>
      <c r="C3733" t="s">
        <v>6</v>
      </c>
      <c r="D3733">
        <v>45.434102449999997</v>
      </c>
      <c r="E3733">
        <v>-75.691393320000003</v>
      </c>
      <c r="F3733">
        <v>10</v>
      </c>
    </row>
    <row r="3734" spans="1:6" x14ac:dyDescent="0.25">
      <c r="A3734" s="1">
        <v>41675</v>
      </c>
      <c r="B3734" s="2">
        <v>0.8362384259259259</v>
      </c>
      <c r="C3734" t="s">
        <v>8</v>
      </c>
      <c r="D3734">
        <v>45.434102448917599</v>
      </c>
      <c r="E3734">
        <v>-75.6913933156101</v>
      </c>
      <c r="F3734">
        <v>10</v>
      </c>
    </row>
    <row r="3735" spans="1:6" x14ac:dyDescent="0.25">
      <c r="A3735" s="1">
        <v>41675</v>
      </c>
      <c r="B3735" s="2">
        <v>0.8362384259259259</v>
      </c>
      <c r="C3735" t="s">
        <v>7</v>
      </c>
      <c r="D3735">
        <v>45.434131161351999</v>
      </c>
      <c r="E3735">
        <v>-75.691392319347401</v>
      </c>
      <c r="F3735">
        <v>5</v>
      </c>
    </row>
    <row r="3736" spans="1:6" x14ac:dyDescent="0.25">
      <c r="A3736" s="1">
        <v>41675</v>
      </c>
      <c r="B3736" s="2">
        <v>0.83625000000000005</v>
      </c>
      <c r="C3736" t="s">
        <v>6</v>
      </c>
      <c r="D3736">
        <v>45.434105520000003</v>
      </c>
      <c r="E3736">
        <v>-75.691386899999998</v>
      </c>
      <c r="F3736">
        <v>10</v>
      </c>
    </row>
    <row r="3737" spans="1:6" x14ac:dyDescent="0.25">
      <c r="A3737" s="1">
        <v>41675</v>
      </c>
      <c r="B3737" s="2">
        <v>0.83625000000000005</v>
      </c>
      <c r="C3737" t="s">
        <v>8</v>
      </c>
      <c r="D3737">
        <v>45.434105522630901</v>
      </c>
      <c r="E3737">
        <v>-75.691386902472004</v>
      </c>
      <c r="F3737">
        <v>10</v>
      </c>
    </row>
    <row r="3738" spans="1:6" x14ac:dyDescent="0.25">
      <c r="A3738" s="1">
        <v>41675</v>
      </c>
      <c r="B3738" s="2">
        <v>0.83625000000000005</v>
      </c>
      <c r="C3738" t="s">
        <v>7</v>
      </c>
      <c r="D3738">
        <v>45.434132795823203</v>
      </c>
      <c r="E3738">
        <v>-75.691385027091599</v>
      </c>
      <c r="F3738">
        <v>5</v>
      </c>
    </row>
    <row r="3739" spans="1:6" x14ac:dyDescent="0.25">
      <c r="A3739" s="1">
        <v>41675</v>
      </c>
      <c r="B3739" s="2">
        <v>0.83626157407407409</v>
      </c>
      <c r="C3739" t="s">
        <v>6</v>
      </c>
      <c r="D3739">
        <v>45.43410738</v>
      </c>
      <c r="E3739">
        <v>-75.691383020000004</v>
      </c>
      <c r="F3739">
        <v>10</v>
      </c>
    </row>
    <row r="3740" spans="1:6" x14ac:dyDescent="0.25">
      <c r="A3740" s="1">
        <v>41675</v>
      </c>
      <c r="B3740" s="2">
        <v>0.83626157407407409</v>
      </c>
      <c r="C3740" t="s">
        <v>8</v>
      </c>
      <c r="D3740">
        <v>45.434107384136702</v>
      </c>
      <c r="E3740">
        <v>-75.691383017983696</v>
      </c>
      <c r="F3740">
        <v>10</v>
      </c>
    </row>
    <row r="3741" spans="1:6" x14ac:dyDescent="0.25">
      <c r="A3741" s="1">
        <v>41675</v>
      </c>
      <c r="B3741" s="2">
        <v>0.83626157407407409</v>
      </c>
      <c r="C3741" t="s">
        <v>7</v>
      </c>
      <c r="D3741">
        <v>45.434132376728002</v>
      </c>
      <c r="E3741">
        <v>-75.691378321569104</v>
      </c>
      <c r="F3741">
        <v>5</v>
      </c>
    </row>
    <row r="3742" spans="1:6" x14ac:dyDescent="0.25">
      <c r="A3742" s="1">
        <v>41675</v>
      </c>
      <c r="B3742" s="2">
        <v>0.83627314814814813</v>
      </c>
      <c r="C3742" t="s">
        <v>6</v>
      </c>
      <c r="D3742">
        <v>45.434106999999997</v>
      </c>
      <c r="E3742">
        <v>-75.691383819999999</v>
      </c>
      <c r="F3742">
        <v>10</v>
      </c>
    </row>
    <row r="3743" spans="1:6" x14ac:dyDescent="0.25">
      <c r="A3743" s="1">
        <v>41675</v>
      </c>
      <c r="B3743" s="2">
        <v>0.83627314814814813</v>
      </c>
      <c r="C3743" t="s">
        <v>8</v>
      </c>
      <c r="D3743">
        <v>45.434107000898997</v>
      </c>
      <c r="E3743">
        <v>-75.691383816883899</v>
      </c>
      <c r="F3743">
        <v>10</v>
      </c>
    </row>
    <row r="3744" spans="1:6" x14ac:dyDescent="0.25">
      <c r="A3744" s="1">
        <v>41675</v>
      </c>
      <c r="B3744" s="2">
        <v>0.83627314814814813</v>
      </c>
      <c r="C3744" t="s">
        <v>7</v>
      </c>
      <c r="D3744">
        <v>45.434129778337997</v>
      </c>
      <c r="E3744">
        <v>-75.691370694037204</v>
      </c>
      <c r="F3744">
        <v>5</v>
      </c>
    </row>
    <row r="3745" spans="1:6" x14ac:dyDescent="0.25">
      <c r="A3745" s="1">
        <v>41675</v>
      </c>
      <c r="B3745" s="2">
        <v>0.83628472222222217</v>
      </c>
      <c r="C3745" t="s">
        <v>6</v>
      </c>
      <c r="D3745">
        <v>45.434103520000001</v>
      </c>
      <c r="E3745">
        <v>-75.691391089999996</v>
      </c>
      <c r="F3745">
        <v>10</v>
      </c>
    </row>
    <row r="3746" spans="1:6" x14ac:dyDescent="0.25">
      <c r="A3746" s="1">
        <v>41675</v>
      </c>
      <c r="B3746" s="2">
        <v>0.83628472222222217</v>
      </c>
      <c r="C3746" t="s">
        <v>8</v>
      </c>
      <c r="D3746">
        <v>45.434103516377</v>
      </c>
      <c r="E3746">
        <v>-75.691391088184901</v>
      </c>
      <c r="F3746">
        <v>10</v>
      </c>
    </row>
    <row r="3747" spans="1:6" x14ac:dyDescent="0.25">
      <c r="A3747" s="1">
        <v>41675</v>
      </c>
      <c r="B3747" s="2">
        <v>0.83628472222222217</v>
      </c>
      <c r="C3747" t="s">
        <v>7</v>
      </c>
      <c r="D3747">
        <v>45.434125545476903</v>
      </c>
      <c r="E3747">
        <v>-75.691364323790793</v>
      </c>
      <c r="F3747">
        <v>5</v>
      </c>
    </row>
    <row r="3748" spans="1:6" x14ac:dyDescent="0.25">
      <c r="A3748" s="1">
        <v>41675</v>
      </c>
      <c r="B3748" s="2">
        <v>0.83629629629629632</v>
      </c>
      <c r="C3748" t="s">
        <v>6</v>
      </c>
      <c r="D3748">
        <v>45.434104490000003</v>
      </c>
      <c r="E3748">
        <v>-75.691389060000006</v>
      </c>
      <c r="F3748">
        <v>10</v>
      </c>
    </row>
    <row r="3749" spans="1:6" x14ac:dyDescent="0.25">
      <c r="A3749" s="1">
        <v>41675</v>
      </c>
      <c r="B3749" s="2">
        <v>0.83629629629629632</v>
      </c>
      <c r="C3749" t="s">
        <v>8</v>
      </c>
      <c r="D3749">
        <v>45.434104486418697</v>
      </c>
      <c r="E3749">
        <v>-75.691389064741003</v>
      </c>
      <c r="F3749">
        <v>10</v>
      </c>
    </row>
    <row r="3750" spans="1:6" x14ac:dyDescent="0.25">
      <c r="A3750" s="1">
        <v>41675</v>
      </c>
      <c r="B3750" s="2">
        <v>0.83629629629629632</v>
      </c>
      <c r="C3750" t="s">
        <v>7</v>
      </c>
      <c r="D3750">
        <v>45.434125545476903</v>
      </c>
      <c r="E3750">
        <v>-75.691364323790793</v>
      </c>
      <c r="F3750">
        <v>5</v>
      </c>
    </row>
    <row r="3751" spans="1:6" x14ac:dyDescent="0.25">
      <c r="A3751" s="1">
        <v>41675</v>
      </c>
      <c r="B3751" s="2">
        <v>0.83630787037037047</v>
      </c>
      <c r="C3751" t="s">
        <v>6</v>
      </c>
      <c r="D3751">
        <v>45.434103970000002</v>
      </c>
      <c r="E3751">
        <v>-75.691390139999996</v>
      </c>
      <c r="F3751">
        <v>10</v>
      </c>
    </row>
    <row r="3752" spans="1:6" x14ac:dyDescent="0.25">
      <c r="A3752" s="1">
        <v>41675</v>
      </c>
      <c r="B3752" s="2">
        <v>0.83630787037037047</v>
      </c>
      <c r="C3752" t="s">
        <v>8</v>
      </c>
      <c r="D3752">
        <v>45.434103968542303</v>
      </c>
      <c r="E3752">
        <v>-75.691390144893305</v>
      </c>
      <c r="F3752">
        <v>10</v>
      </c>
    </row>
    <row r="3753" spans="1:6" x14ac:dyDescent="0.25">
      <c r="A3753" s="1">
        <v>41675</v>
      </c>
      <c r="B3753" s="2">
        <v>0.83630787037037047</v>
      </c>
      <c r="C3753" t="s">
        <v>7</v>
      </c>
      <c r="D3753">
        <v>45.434125545476903</v>
      </c>
      <c r="E3753">
        <v>-75.691364323790793</v>
      </c>
      <c r="F3753">
        <v>5</v>
      </c>
    </row>
    <row r="3754" spans="1:6" x14ac:dyDescent="0.25">
      <c r="A3754" s="1">
        <v>41675</v>
      </c>
      <c r="B3754" s="2">
        <v>0.83631944444444439</v>
      </c>
      <c r="C3754" t="s">
        <v>6</v>
      </c>
      <c r="D3754">
        <v>45.434104529999999</v>
      </c>
      <c r="E3754">
        <v>-75.691388970000006</v>
      </c>
      <c r="F3754">
        <v>10</v>
      </c>
    </row>
    <row r="3755" spans="1:6" x14ac:dyDescent="0.25">
      <c r="A3755" s="1">
        <v>41675</v>
      </c>
      <c r="B3755" s="2">
        <v>0.83631944444444439</v>
      </c>
      <c r="C3755" t="s">
        <v>8</v>
      </c>
      <c r="D3755">
        <v>45.434104532829998</v>
      </c>
      <c r="E3755">
        <v>-75.691388967170496</v>
      </c>
      <c r="F3755">
        <v>10</v>
      </c>
    </row>
    <row r="3756" spans="1:6" x14ac:dyDescent="0.25">
      <c r="A3756" s="1">
        <v>41675</v>
      </c>
      <c r="B3756" s="2">
        <v>0.83631944444444439</v>
      </c>
      <c r="C3756" t="s">
        <v>7</v>
      </c>
      <c r="D3756">
        <v>45.434125545476903</v>
      </c>
      <c r="E3756">
        <v>-75.691364323790793</v>
      </c>
      <c r="F3756">
        <v>5</v>
      </c>
    </row>
    <row r="3757" spans="1:6" x14ac:dyDescent="0.25">
      <c r="A3757" s="1">
        <v>41675</v>
      </c>
      <c r="B3757" s="2">
        <v>0.83633101851851854</v>
      </c>
      <c r="C3757" t="s">
        <v>6</v>
      </c>
      <c r="D3757">
        <v>45.434101990000002</v>
      </c>
      <c r="E3757">
        <v>-75.691394279999997</v>
      </c>
      <c r="F3757">
        <v>10</v>
      </c>
    </row>
    <row r="3758" spans="1:6" x14ac:dyDescent="0.25">
      <c r="A3758" s="1">
        <v>41675</v>
      </c>
      <c r="B3758" s="2">
        <v>0.83633101851851854</v>
      </c>
      <c r="C3758" t="s">
        <v>8</v>
      </c>
      <c r="D3758">
        <v>45.434101985264299</v>
      </c>
      <c r="E3758">
        <v>-75.691394283457996</v>
      </c>
      <c r="F3758">
        <v>10</v>
      </c>
    </row>
    <row r="3759" spans="1:6" x14ac:dyDescent="0.25">
      <c r="A3759" s="1">
        <v>41675</v>
      </c>
      <c r="B3759" s="2">
        <v>0.83633101851851854</v>
      </c>
      <c r="C3759" t="s">
        <v>7</v>
      </c>
      <c r="D3759">
        <v>45.434125545476903</v>
      </c>
      <c r="E3759">
        <v>-75.691364323790793</v>
      </c>
      <c r="F3759">
        <v>5</v>
      </c>
    </row>
    <row r="3760" spans="1:6" x14ac:dyDescent="0.25">
      <c r="A3760" s="1">
        <v>41675</v>
      </c>
      <c r="B3760" s="2">
        <v>0.83634259259259258</v>
      </c>
      <c r="C3760" t="s">
        <v>6</v>
      </c>
      <c r="D3760">
        <v>45.434104650000002</v>
      </c>
      <c r="E3760">
        <v>-75.691388720000006</v>
      </c>
      <c r="F3760">
        <v>10</v>
      </c>
    </row>
    <row r="3761" spans="1:6" x14ac:dyDescent="0.25">
      <c r="A3761" s="1">
        <v>41675</v>
      </c>
      <c r="B3761" s="2">
        <v>0.83634259259259258</v>
      </c>
      <c r="C3761" t="s">
        <v>8</v>
      </c>
      <c r="D3761">
        <v>45.4341046536831</v>
      </c>
      <c r="E3761">
        <v>-75.691388715385898</v>
      </c>
      <c r="F3761">
        <v>10</v>
      </c>
    </row>
    <row r="3762" spans="1:6" x14ac:dyDescent="0.25">
      <c r="A3762" s="1">
        <v>41675</v>
      </c>
      <c r="B3762" s="2">
        <v>0.83634259259259258</v>
      </c>
      <c r="C3762" t="s">
        <v>7</v>
      </c>
      <c r="D3762">
        <v>45.434125545476903</v>
      </c>
      <c r="E3762">
        <v>-75.691364323790793</v>
      </c>
      <c r="F3762">
        <v>5</v>
      </c>
    </row>
    <row r="3763" spans="1:6" x14ac:dyDescent="0.25">
      <c r="A3763" s="1">
        <v>41675</v>
      </c>
      <c r="B3763" s="2">
        <v>0.83635416666666673</v>
      </c>
      <c r="C3763" t="s">
        <v>6</v>
      </c>
      <c r="D3763">
        <v>45.434104060000003</v>
      </c>
      <c r="E3763">
        <v>-75.691389959999995</v>
      </c>
      <c r="F3763">
        <v>10</v>
      </c>
    </row>
    <row r="3764" spans="1:6" x14ac:dyDescent="0.25">
      <c r="A3764" s="1">
        <v>41675</v>
      </c>
      <c r="B3764" s="2">
        <v>0.83635416666666673</v>
      </c>
      <c r="C3764" t="s">
        <v>8</v>
      </c>
      <c r="D3764">
        <v>45.434104055391202</v>
      </c>
      <c r="E3764">
        <v>-75.691389963831099</v>
      </c>
      <c r="F3764">
        <v>10</v>
      </c>
    </row>
    <row r="3765" spans="1:6" x14ac:dyDescent="0.25">
      <c r="A3765" s="1">
        <v>41675</v>
      </c>
      <c r="B3765" s="2">
        <v>0.83635416666666673</v>
      </c>
      <c r="C3765" t="s">
        <v>7</v>
      </c>
      <c r="D3765">
        <v>45.434125545476903</v>
      </c>
      <c r="E3765">
        <v>-75.691364323790793</v>
      </c>
      <c r="F3765">
        <v>5</v>
      </c>
    </row>
    <row r="3766" spans="1:6" x14ac:dyDescent="0.25">
      <c r="A3766" s="1">
        <v>41675</v>
      </c>
      <c r="B3766" s="2">
        <v>0.83636574074074066</v>
      </c>
      <c r="C3766" t="s">
        <v>6</v>
      </c>
      <c r="D3766">
        <v>45.434103999999998</v>
      </c>
      <c r="E3766">
        <v>-75.691390089999999</v>
      </c>
      <c r="F3766">
        <v>10</v>
      </c>
    </row>
    <row r="3767" spans="1:6" x14ac:dyDescent="0.25">
      <c r="A3767" s="1">
        <v>41675</v>
      </c>
      <c r="B3767" s="2">
        <v>0.83636574074074066</v>
      </c>
      <c r="C3767" t="s">
        <v>8</v>
      </c>
      <c r="D3767">
        <v>45.434103996572901</v>
      </c>
      <c r="E3767">
        <v>-75.691390086940302</v>
      </c>
      <c r="F3767">
        <v>10</v>
      </c>
    </row>
    <row r="3768" spans="1:6" x14ac:dyDescent="0.25">
      <c r="A3768" s="1">
        <v>41675</v>
      </c>
      <c r="B3768" s="2">
        <v>0.83636574074074066</v>
      </c>
      <c r="C3768" t="s">
        <v>7</v>
      </c>
      <c r="D3768">
        <v>45.434125545476903</v>
      </c>
      <c r="E3768">
        <v>-75.691364323790793</v>
      </c>
      <c r="F3768">
        <v>5</v>
      </c>
    </row>
    <row r="3769" spans="1:6" x14ac:dyDescent="0.25">
      <c r="A3769" s="1">
        <v>41675</v>
      </c>
      <c r="B3769" s="2">
        <v>0.83637731481481481</v>
      </c>
      <c r="C3769" t="s">
        <v>6</v>
      </c>
      <c r="D3769">
        <v>45.434103780000001</v>
      </c>
      <c r="E3769">
        <v>-75.69139054</v>
      </c>
      <c r="F3769">
        <v>10</v>
      </c>
    </row>
    <row r="3770" spans="1:6" x14ac:dyDescent="0.25">
      <c r="A3770" s="1">
        <v>41675</v>
      </c>
      <c r="B3770" s="2">
        <v>0.83637731481481481</v>
      </c>
      <c r="C3770" t="s">
        <v>8</v>
      </c>
      <c r="D3770">
        <v>45.4341037810591</v>
      </c>
      <c r="E3770">
        <v>-75.691390536157996</v>
      </c>
      <c r="F3770">
        <v>10</v>
      </c>
    </row>
    <row r="3771" spans="1:6" x14ac:dyDescent="0.25">
      <c r="A3771" s="1">
        <v>41675</v>
      </c>
      <c r="B3771" s="2">
        <v>0.83637731481481481</v>
      </c>
      <c r="C3771" t="s">
        <v>7</v>
      </c>
      <c r="D3771">
        <v>45.434125545476903</v>
      </c>
      <c r="E3771">
        <v>-75.691364323790793</v>
      </c>
      <c r="F3771">
        <v>5</v>
      </c>
    </row>
    <row r="3772" spans="1:6" x14ac:dyDescent="0.25">
      <c r="A3772" s="1">
        <v>41675</v>
      </c>
      <c r="B3772" s="2">
        <v>0.83638888888888896</v>
      </c>
      <c r="C3772" t="s">
        <v>6</v>
      </c>
      <c r="D3772">
        <v>45.434104619999999</v>
      </c>
      <c r="E3772">
        <v>-75.691388779999997</v>
      </c>
      <c r="F3772">
        <v>10</v>
      </c>
    </row>
    <row r="3773" spans="1:6" x14ac:dyDescent="0.25">
      <c r="A3773" s="1">
        <v>41675</v>
      </c>
      <c r="B3773" s="2">
        <v>0.83638888888888896</v>
      </c>
      <c r="C3773" t="s">
        <v>8</v>
      </c>
      <c r="D3773">
        <v>45.434104622435903</v>
      </c>
      <c r="E3773">
        <v>-75.691388780214695</v>
      </c>
      <c r="F3773">
        <v>10</v>
      </c>
    </row>
    <row r="3774" spans="1:6" x14ac:dyDescent="0.25">
      <c r="A3774" s="1">
        <v>41675</v>
      </c>
      <c r="B3774" s="2">
        <v>0.83638888888888896</v>
      </c>
      <c r="C3774" t="s">
        <v>7</v>
      </c>
      <c r="D3774">
        <v>45.434125545476903</v>
      </c>
      <c r="E3774">
        <v>-75.691364323790793</v>
      </c>
      <c r="F3774">
        <v>5</v>
      </c>
    </row>
    <row r="3775" spans="1:6" x14ac:dyDescent="0.25">
      <c r="A3775" s="1">
        <v>41675</v>
      </c>
      <c r="B3775" s="2">
        <v>0.836400462962963</v>
      </c>
      <c r="C3775" t="s">
        <v>6</v>
      </c>
      <c r="D3775">
        <v>45.434102500000002</v>
      </c>
      <c r="E3775">
        <v>-75.691393199999993</v>
      </c>
      <c r="F3775">
        <v>10</v>
      </c>
    </row>
    <row r="3776" spans="1:6" x14ac:dyDescent="0.25">
      <c r="A3776" s="1">
        <v>41675</v>
      </c>
      <c r="B3776" s="2">
        <v>0.836400462962963</v>
      </c>
      <c r="C3776" t="s">
        <v>8</v>
      </c>
      <c r="D3776">
        <v>45.4341025026811</v>
      </c>
      <c r="E3776">
        <v>-75.691393203633197</v>
      </c>
      <c r="F3776">
        <v>10</v>
      </c>
    </row>
    <row r="3777" spans="1:6" x14ac:dyDescent="0.25">
      <c r="A3777" s="1">
        <v>41675</v>
      </c>
      <c r="B3777" s="2">
        <v>0.836400462962963</v>
      </c>
      <c r="C3777" t="s">
        <v>7</v>
      </c>
      <c r="D3777">
        <v>45.434125545476903</v>
      </c>
      <c r="E3777">
        <v>-75.691364323790793</v>
      </c>
      <c r="F3777">
        <v>5</v>
      </c>
    </row>
    <row r="3778" spans="1:6" x14ac:dyDescent="0.25">
      <c r="A3778" s="1">
        <v>41675</v>
      </c>
      <c r="B3778" s="2">
        <v>0.83641203703703704</v>
      </c>
      <c r="C3778" t="s">
        <v>6</v>
      </c>
      <c r="D3778">
        <v>45.434105000000002</v>
      </c>
      <c r="E3778">
        <v>-75.691388000000003</v>
      </c>
      <c r="F3778">
        <v>10</v>
      </c>
    </row>
    <row r="3779" spans="1:6" x14ac:dyDescent="0.25">
      <c r="A3779" s="1">
        <v>41675</v>
      </c>
      <c r="B3779" s="2">
        <v>0.83641203703703704</v>
      </c>
      <c r="C3779" t="s">
        <v>8</v>
      </c>
      <c r="D3779">
        <v>45.434104997861802</v>
      </c>
      <c r="E3779">
        <v>-75.691387997030603</v>
      </c>
      <c r="F3779">
        <v>10</v>
      </c>
    </row>
    <row r="3780" spans="1:6" x14ac:dyDescent="0.25">
      <c r="A3780" s="1">
        <v>41675</v>
      </c>
      <c r="B3780" s="2">
        <v>0.83641203703703704</v>
      </c>
      <c r="C3780" t="s">
        <v>7</v>
      </c>
      <c r="D3780">
        <v>45.434125545476903</v>
      </c>
      <c r="E3780">
        <v>-75.691364323790793</v>
      </c>
      <c r="F3780">
        <v>5</v>
      </c>
    </row>
    <row r="3781" spans="1:6" x14ac:dyDescent="0.25">
      <c r="A3781" s="1">
        <v>41675</v>
      </c>
      <c r="B3781" s="2">
        <v>0.83642361111111108</v>
      </c>
      <c r="C3781" t="s">
        <v>6</v>
      </c>
      <c r="D3781">
        <v>45.434106100000001</v>
      </c>
      <c r="E3781">
        <v>-75.691385690000004</v>
      </c>
      <c r="F3781">
        <v>10</v>
      </c>
    </row>
    <row r="3782" spans="1:6" x14ac:dyDescent="0.25">
      <c r="A3782" s="1">
        <v>41675</v>
      </c>
      <c r="B3782" s="2">
        <v>0.83642361111111108</v>
      </c>
      <c r="C3782" t="s">
        <v>8</v>
      </c>
      <c r="D3782">
        <v>45.434106101623101</v>
      </c>
      <c r="E3782">
        <v>-75.691385693971796</v>
      </c>
      <c r="F3782">
        <v>10</v>
      </c>
    </row>
    <row r="3783" spans="1:6" x14ac:dyDescent="0.25">
      <c r="A3783" s="1">
        <v>41675</v>
      </c>
      <c r="B3783" s="2">
        <v>0.83642361111111108</v>
      </c>
      <c r="C3783" t="s">
        <v>7</v>
      </c>
      <c r="D3783">
        <v>45.434125545476903</v>
      </c>
      <c r="E3783">
        <v>-75.691364323790793</v>
      </c>
      <c r="F3783">
        <v>5</v>
      </c>
    </row>
    <row r="3784" spans="1:6" x14ac:dyDescent="0.25">
      <c r="A3784" s="1">
        <v>41675</v>
      </c>
      <c r="B3784" s="2">
        <v>0.83643518518518523</v>
      </c>
      <c r="C3784" t="s">
        <v>6</v>
      </c>
      <c r="D3784">
        <v>45.434107160000003</v>
      </c>
      <c r="E3784">
        <v>-75.691383500000001</v>
      </c>
      <c r="F3784">
        <v>10</v>
      </c>
    </row>
    <row r="3785" spans="1:6" x14ac:dyDescent="0.25">
      <c r="A3785" s="1">
        <v>41675</v>
      </c>
      <c r="B3785" s="2">
        <v>0.83643518518518523</v>
      </c>
      <c r="C3785" t="s">
        <v>8</v>
      </c>
      <c r="D3785">
        <v>45.4341071552969</v>
      </c>
      <c r="E3785">
        <v>-75.6913834950319</v>
      </c>
      <c r="F3785">
        <v>10</v>
      </c>
    </row>
    <row r="3786" spans="1:6" x14ac:dyDescent="0.25">
      <c r="A3786" s="1">
        <v>41675</v>
      </c>
      <c r="B3786" s="2">
        <v>0.83643518518518523</v>
      </c>
      <c r="C3786" t="s">
        <v>7</v>
      </c>
      <c r="D3786">
        <v>45.434125545476903</v>
      </c>
      <c r="E3786">
        <v>-75.691364323790793</v>
      </c>
      <c r="F3786">
        <v>5</v>
      </c>
    </row>
    <row r="3787" spans="1:6" x14ac:dyDescent="0.25">
      <c r="A3787" s="1">
        <v>41675</v>
      </c>
      <c r="B3787" s="2">
        <v>0.83644675925925915</v>
      </c>
      <c r="C3787" t="s">
        <v>6</v>
      </c>
      <c r="D3787">
        <v>45.434112419999998</v>
      </c>
      <c r="E3787">
        <v>-75.691372270000002</v>
      </c>
      <c r="F3787">
        <v>10</v>
      </c>
    </row>
    <row r="3788" spans="1:6" x14ac:dyDescent="0.25">
      <c r="A3788" s="1">
        <v>41675</v>
      </c>
      <c r="B3788" s="2">
        <v>0.83644675925925915</v>
      </c>
      <c r="C3788" t="s">
        <v>8</v>
      </c>
      <c r="D3788">
        <v>45.434112423206301</v>
      </c>
      <c r="E3788">
        <v>-75.691372270157402</v>
      </c>
      <c r="F3788">
        <v>10</v>
      </c>
    </row>
    <row r="3789" spans="1:6" x14ac:dyDescent="0.25">
      <c r="A3789" s="1">
        <v>41675</v>
      </c>
      <c r="B3789" s="2">
        <v>0.83644675925925915</v>
      </c>
      <c r="C3789" t="s">
        <v>7</v>
      </c>
      <c r="D3789">
        <v>45.434125545476903</v>
      </c>
      <c r="E3789">
        <v>-75.691364323790793</v>
      </c>
      <c r="F3789">
        <v>5</v>
      </c>
    </row>
    <row r="3790" spans="1:6" x14ac:dyDescent="0.25">
      <c r="A3790" s="1">
        <v>41675</v>
      </c>
      <c r="B3790" s="2">
        <v>0.8364583333333333</v>
      </c>
      <c r="C3790" t="s">
        <v>6</v>
      </c>
      <c r="D3790">
        <v>45.434116959999997</v>
      </c>
      <c r="E3790">
        <v>-75.691362580000003</v>
      </c>
      <c r="F3790">
        <v>10</v>
      </c>
    </row>
    <row r="3791" spans="1:6" x14ac:dyDescent="0.25">
      <c r="A3791" s="1">
        <v>41675</v>
      </c>
      <c r="B3791" s="2">
        <v>0.8364583333333333</v>
      </c>
      <c r="C3791" t="s">
        <v>8</v>
      </c>
      <c r="D3791">
        <v>45.434116964617999</v>
      </c>
      <c r="E3791">
        <v>-75.691362575962501</v>
      </c>
      <c r="F3791">
        <v>10</v>
      </c>
    </row>
    <row r="3792" spans="1:6" x14ac:dyDescent="0.25">
      <c r="A3792" s="1">
        <v>41675</v>
      </c>
      <c r="B3792" s="2">
        <v>0.8364583333333333</v>
      </c>
      <c r="C3792" t="s">
        <v>7</v>
      </c>
      <c r="D3792">
        <v>45.434125545476903</v>
      </c>
      <c r="E3792">
        <v>-75.691364323790793</v>
      </c>
      <c r="F3792">
        <v>5</v>
      </c>
    </row>
    <row r="3793" spans="1:6" x14ac:dyDescent="0.25">
      <c r="A3793" s="1">
        <v>41675</v>
      </c>
      <c r="B3793" s="2">
        <v>0.83646990740740745</v>
      </c>
      <c r="C3793" t="s">
        <v>6</v>
      </c>
      <c r="D3793">
        <v>45.434121619999999</v>
      </c>
      <c r="E3793">
        <v>-75.691352640000005</v>
      </c>
      <c r="F3793">
        <v>10</v>
      </c>
    </row>
    <row r="3794" spans="1:6" x14ac:dyDescent="0.25">
      <c r="A3794" s="1">
        <v>41675</v>
      </c>
      <c r="B3794" s="2">
        <v>0.83646990740740745</v>
      </c>
      <c r="C3794" t="s">
        <v>8</v>
      </c>
      <c r="D3794">
        <v>45.434121621368298</v>
      </c>
      <c r="E3794">
        <v>-75.691352635549194</v>
      </c>
      <c r="F3794">
        <v>10</v>
      </c>
    </row>
    <row r="3795" spans="1:6" x14ac:dyDescent="0.25">
      <c r="A3795" s="1">
        <v>41675</v>
      </c>
      <c r="B3795" s="2">
        <v>0.83646990740740745</v>
      </c>
      <c r="C3795" t="s">
        <v>7</v>
      </c>
      <c r="D3795">
        <v>45.434125545476903</v>
      </c>
      <c r="E3795">
        <v>-75.691364323790793</v>
      </c>
      <c r="F3795">
        <v>5</v>
      </c>
    </row>
    <row r="3796" spans="1:6" x14ac:dyDescent="0.25">
      <c r="A3796" s="1">
        <v>41675</v>
      </c>
      <c r="B3796" s="2">
        <v>0.83648148148148149</v>
      </c>
      <c r="C3796" t="s">
        <v>6</v>
      </c>
      <c r="D3796">
        <v>45.434124150000002</v>
      </c>
      <c r="E3796">
        <v>-75.691347239999999</v>
      </c>
      <c r="F3796">
        <v>10</v>
      </c>
    </row>
    <row r="3797" spans="1:6" x14ac:dyDescent="0.25">
      <c r="A3797" s="1">
        <v>41675</v>
      </c>
      <c r="B3797" s="2">
        <v>0.83648148148148149</v>
      </c>
      <c r="C3797" t="s">
        <v>8</v>
      </c>
      <c r="D3797">
        <v>45.434124146876201</v>
      </c>
      <c r="E3797">
        <v>-75.691347244937702</v>
      </c>
      <c r="F3797">
        <v>10</v>
      </c>
    </row>
    <row r="3798" spans="1:6" x14ac:dyDescent="0.25">
      <c r="A3798" s="1">
        <v>41675</v>
      </c>
      <c r="B3798" s="2">
        <v>0.83648148148148149</v>
      </c>
      <c r="C3798" t="s">
        <v>7</v>
      </c>
      <c r="D3798">
        <v>45.434125545476903</v>
      </c>
      <c r="E3798">
        <v>-75.691364323790793</v>
      </c>
      <c r="F3798">
        <v>5</v>
      </c>
    </row>
    <row r="3799" spans="1:6" x14ac:dyDescent="0.25">
      <c r="A3799" s="1">
        <v>41675</v>
      </c>
      <c r="B3799" s="2">
        <v>0.83649305555555553</v>
      </c>
      <c r="C3799" t="s">
        <v>6</v>
      </c>
      <c r="D3799">
        <v>45.434122860000002</v>
      </c>
      <c r="E3799">
        <v>-75.69135</v>
      </c>
      <c r="F3799">
        <v>10</v>
      </c>
    </row>
    <row r="3800" spans="1:6" x14ac:dyDescent="0.25">
      <c r="A3800" s="1">
        <v>41675</v>
      </c>
      <c r="B3800" s="2">
        <v>0.83649305555555553</v>
      </c>
      <c r="C3800" t="s">
        <v>8</v>
      </c>
      <c r="D3800">
        <v>45.434122858389301</v>
      </c>
      <c r="E3800">
        <v>-75.691349995904602</v>
      </c>
      <c r="F3800">
        <v>10</v>
      </c>
    </row>
    <row r="3801" spans="1:6" x14ac:dyDescent="0.25">
      <c r="A3801" s="1">
        <v>41675</v>
      </c>
      <c r="B3801" s="2">
        <v>0.83649305555555553</v>
      </c>
      <c r="C3801" t="s">
        <v>7</v>
      </c>
      <c r="D3801">
        <v>45.434125545476903</v>
      </c>
      <c r="E3801">
        <v>-75.691364323790793</v>
      </c>
      <c r="F3801">
        <v>5</v>
      </c>
    </row>
    <row r="3802" spans="1:6" x14ac:dyDescent="0.25">
      <c r="A3802" s="1">
        <v>41675</v>
      </c>
      <c r="B3802" s="2">
        <v>0.83650462962962957</v>
      </c>
      <c r="C3802" t="s">
        <v>6</v>
      </c>
      <c r="D3802">
        <v>45.434128430000001</v>
      </c>
      <c r="E3802">
        <v>-75.691338099999996</v>
      </c>
      <c r="F3802">
        <v>10</v>
      </c>
    </row>
    <row r="3803" spans="1:6" x14ac:dyDescent="0.25">
      <c r="A3803" s="1">
        <v>41675</v>
      </c>
      <c r="B3803" s="2">
        <v>0.83650462962962957</v>
      </c>
      <c r="C3803" t="s">
        <v>8</v>
      </c>
      <c r="D3803">
        <v>45.434128432795298</v>
      </c>
      <c r="E3803">
        <v>-75.691338096221401</v>
      </c>
      <c r="F3803">
        <v>10</v>
      </c>
    </row>
    <row r="3804" spans="1:6" x14ac:dyDescent="0.25">
      <c r="A3804" s="1">
        <v>41675</v>
      </c>
      <c r="B3804" s="2">
        <v>0.83650462962962957</v>
      </c>
      <c r="C3804" t="s">
        <v>7</v>
      </c>
      <c r="D3804">
        <v>45.434125545476903</v>
      </c>
      <c r="E3804">
        <v>-75.691364323790793</v>
      </c>
      <c r="F3804">
        <v>5</v>
      </c>
    </row>
    <row r="3805" spans="1:6" x14ac:dyDescent="0.25">
      <c r="A3805" s="1">
        <v>41675</v>
      </c>
      <c r="B3805" s="2">
        <v>0.83651620370370372</v>
      </c>
      <c r="C3805" t="s">
        <v>6</v>
      </c>
      <c r="D3805">
        <v>45.434125549999997</v>
      </c>
      <c r="E3805">
        <v>-75.691344259999994</v>
      </c>
      <c r="F3805">
        <v>10</v>
      </c>
    </row>
    <row r="3806" spans="1:6" x14ac:dyDescent="0.25">
      <c r="A3806" s="1">
        <v>41675</v>
      </c>
      <c r="B3806" s="2">
        <v>0.83651620370370372</v>
      </c>
      <c r="C3806" t="s">
        <v>8</v>
      </c>
      <c r="D3806">
        <v>45.434125546566399</v>
      </c>
      <c r="E3806">
        <v>-75.691344257247593</v>
      </c>
      <c r="F3806">
        <v>10</v>
      </c>
    </row>
    <row r="3807" spans="1:6" x14ac:dyDescent="0.25">
      <c r="A3807" s="1">
        <v>41675</v>
      </c>
      <c r="B3807" s="2">
        <v>0.83651620370370372</v>
      </c>
      <c r="C3807" t="s">
        <v>7</v>
      </c>
      <c r="D3807">
        <v>45.4341043392619</v>
      </c>
      <c r="E3807">
        <v>-75.691334065120301</v>
      </c>
      <c r="F3807">
        <v>5</v>
      </c>
    </row>
    <row r="3808" spans="1:6" x14ac:dyDescent="0.25">
      <c r="A3808" s="1">
        <v>41675</v>
      </c>
      <c r="B3808" s="2">
        <v>0.83652777777777787</v>
      </c>
      <c r="C3808" t="s">
        <v>6</v>
      </c>
      <c r="D3808">
        <v>45.434126229999997</v>
      </c>
      <c r="E3808">
        <v>-75.691342800000001</v>
      </c>
      <c r="F3808">
        <v>10</v>
      </c>
    </row>
    <row r="3809" spans="1:6" x14ac:dyDescent="0.25">
      <c r="A3809" s="1">
        <v>41675</v>
      </c>
      <c r="B3809" s="2">
        <v>0.83652777777777787</v>
      </c>
      <c r="C3809" t="s">
        <v>8</v>
      </c>
      <c r="D3809">
        <v>45.434126230787797</v>
      </c>
      <c r="E3809">
        <v>-75.691342796635496</v>
      </c>
      <c r="F3809">
        <v>10</v>
      </c>
    </row>
    <row r="3810" spans="1:6" x14ac:dyDescent="0.25">
      <c r="A3810" s="1">
        <v>41675</v>
      </c>
      <c r="B3810" s="2">
        <v>0.83652777777777787</v>
      </c>
      <c r="C3810" t="s">
        <v>7</v>
      </c>
      <c r="D3810">
        <v>45.434105973732997</v>
      </c>
      <c r="E3810">
        <v>-75.691325850855193</v>
      </c>
      <c r="F3810">
        <v>5</v>
      </c>
    </row>
    <row r="3811" spans="1:6" x14ac:dyDescent="0.25">
      <c r="A3811" s="1">
        <v>41675</v>
      </c>
      <c r="B3811" s="2">
        <v>0.8365393518518518</v>
      </c>
      <c r="C3811" t="s">
        <v>6</v>
      </c>
      <c r="D3811">
        <v>45.434121959999999</v>
      </c>
      <c r="E3811">
        <v>-75.691351909999995</v>
      </c>
      <c r="F3811">
        <v>10</v>
      </c>
    </row>
    <row r="3812" spans="1:6" x14ac:dyDescent="0.25">
      <c r="A3812" s="1">
        <v>41675</v>
      </c>
      <c r="B3812" s="2">
        <v>0.8365393518518518</v>
      </c>
      <c r="C3812" t="s">
        <v>8</v>
      </c>
      <c r="D3812">
        <v>45.434121963249297</v>
      </c>
      <c r="E3812">
        <v>-75.691351905734294</v>
      </c>
      <c r="F3812">
        <v>10</v>
      </c>
    </row>
    <row r="3813" spans="1:6" x14ac:dyDescent="0.25">
      <c r="A3813" s="1">
        <v>41675</v>
      </c>
      <c r="B3813" s="2">
        <v>0.8365393518518518</v>
      </c>
      <c r="C3813" t="s">
        <v>7</v>
      </c>
      <c r="D3813">
        <v>45.434106476647202</v>
      </c>
      <c r="E3813">
        <v>-75.691322665732002</v>
      </c>
      <c r="F3813">
        <v>5</v>
      </c>
    </row>
    <row r="3814" spans="1:6" x14ac:dyDescent="0.25">
      <c r="A3814" s="1">
        <v>41675</v>
      </c>
      <c r="B3814" s="2">
        <v>0.83655092592592595</v>
      </c>
      <c r="C3814" t="s">
        <v>6</v>
      </c>
      <c r="D3814">
        <v>45.434122719999998</v>
      </c>
      <c r="E3814">
        <v>-75.691350290000003</v>
      </c>
      <c r="F3814">
        <v>10</v>
      </c>
    </row>
    <row r="3815" spans="1:6" x14ac:dyDescent="0.25">
      <c r="A3815" s="1">
        <v>41675</v>
      </c>
      <c r="B3815" s="2">
        <v>0.83655092592592595</v>
      </c>
      <c r="C3815" t="s">
        <v>8</v>
      </c>
      <c r="D3815">
        <v>45.434122718696003</v>
      </c>
      <c r="E3815">
        <v>-75.691350293854995</v>
      </c>
      <c r="F3815">
        <v>10</v>
      </c>
    </row>
    <row r="3816" spans="1:6" x14ac:dyDescent="0.25">
      <c r="A3816" s="1">
        <v>41675</v>
      </c>
      <c r="B3816" s="2">
        <v>0.83655092592592595</v>
      </c>
      <c r="C3816" t="s">
        <v>7</v>
      </c>
      <c r="D3816">
        <v>45.4341068119233</v>
      </c>
      <c r="E3816">
        <v>-75.691324425931697</v>
      </c>
      <c r="F3816">
        <v>5</v>
      </c>
    </row>
    <row r="3817" spans="1:6" x14ac:dyDescent="0.25">
      <c r="A3817" s="1">
        <v>41675</v>
      </c>
      <c r="B3817" s="2">
        <v>0.83656249999999999</v>
      </c>
      <c r="C3817" t="s">
        <v>6</v>
      </c>
      <c r="D3817">
        <v>45.434129130000002</v>
      </c>
      <c r="E3817">
        <v>-75.691336609999993</v>
      </c>
      <c r="F3817">
        <v>10</v>
      </c>
    </row>
    <row r="3818" spans="1:6" x14ac:dyDescent="0.25">
      <c r="A3818" s="1">
        <v>41675</v>
      </c>
      <c r="B3818" s="2">
        <v>0.83656249999999999</v>
      </c>
      <c r="C3818" t="s">
        <v>8</v>
      </c>
      <c r="D3818">
        <v>45.434129129883203</v>
      </c>
      <c r="E3818">
        <v>-75.691336608106198</v>
      </c>
      <c r="F3818">
        <v>10</v>
      </c>
    </row>
    <row r="3819" spans="1:6" x14ac:dyDescent="0.25">
      <c r="A3819" s="1">
        <v>41675</v>
      </c>
      <c r="B3819" s="2">
        <v>0.83656249999999999</v>
      </c>
      <c r="C3819" t="s">
        <v>7</v>
      </c>
      <c r="D3819">
        <v>45.4341068119233</v>
      </c>
      <c r="E3819">
        <v>-75.691324425931697</v>
      </c>
      <c r="F3819">
        <v>5</v>
      </c>
    </row>
    <row r="3820" spans="1:6" x14ac:dyDescent="0.25">
      <c r="A3820" s="1">
        <v>41675</v>
      </c>
      <c r="B3820" s="2">
        <v>0.83657407407407414</v>
      </c>
      <c r="C3820" t="s">
        <v>6</v>
      </c>
      <c r="D3820">
        <v>45.434133060000001</v>
      </c>
      <c r="E3820">
        <v>-75.691328220000003</v>
      </c>
      <c r="F3820">
        <v>10</v>
      </c>
    </row>
    <row r="3821" spans="1:6" x14ac:dyDescent="0.25">
      <c r="A3821" s="1">
        <v>41675</v>
      </c>
      <c r="B3821" s="2">
        <v>0.83657407407407414</v>
      </c>
      <c r="C3821" t="s">
        <v>8</v>
      </c>
      <c r="D3821">
        <v>45.434133061054503</v>
      </c>
      <c r="E3821">
        <v>-75.691328217362695</v>
      </c>
      <c r="F3821">
        <v>10</v>
      </c>
    </row>
    <row r="3822" spans="1:6" x14ac:dyDescent="0.25">
      <c r="A3822" s="1">
        <v>41675</v>
      </c>
      <c r="B3822" s="2">
        <v>0.83657407407407414</v>
      </c>
      <c r="C3822" t="s">
        <v>7</v>
      </c>
      <c r="D3822">
        <v>45.4341068119233</v>
      </c>
      <c r="E3822">
        <v>-75.691324425931697</v>
      </c>
      <c r="F3822">
        <v>5</v>
      </c>
    </row>
    <row r="3823" spans="1:6" x14ac:dyDescent="0.25">
      <c r="A3823" s="1">
        <v>41675</v>
      </c>
      <c r="B3823" s="2">
        <v>0.83658564814814806</v>
      </c>
      <c r="C3823" t="s">
        <v>6</v>
      </c>
      <c r="D3823">
        <v>45.434133410000001</v>
      </c>
      <c r="E3823">
        <v>-75.691327479999998</v>
      </c>
      <c r="F3823">
        <v>10</v>
      </c>
    </row>
    <row r="3824" spans="1:6" x14ac:dyDescent="0.25">
      <c r="A3824" s="1">
        <v>41675</v>
      </c>
      <c r="B3824" s="2">
        <v>0.83658564814814806</v>
      </c>
      <c r="C3824" t="s">
        <v>8</v>
      </c>
      <c r="D3824">
        <v>45.434133405232998</v>
      </c>
      <c r="E3824">
        <v>-75.691327482963899</v>
      </c>
      <c r="F3824">
        <v>10</v>
      </c>
    </row>
    <row r="3825" spans="1:6" x14ac:dyDescent="0.25">
      <c r="A3825" s="1">
        <v>41675</v>
      </c>
      <c r="B3825" s="2">
        <v>0.83658564814814806</v>
      </c>
      <c r="C3825" t="s">
        <v>7</v>
      </c>
      <c r="D3825">
        <v>45.4341053031808</v>
      </c>
      <c r="E3825">
        <v>-75.691334568034506</v>
      </c>
      <c r="F3825">
        <v>5</v>
      </c>
    </row>
    <row r="3826" spans="1:6" x14ac:dyDescent="0.25">
      <c r="A3826" s="1">
        <v>41675</v>
      </c>
      <c r="B3826" s="2">
        <v>0.83659722222222221</v>
      </c>
      <c r="C3826" t="s">
        <v>6</v>
      </c>
      <c r="D3826">
        <v>45.434139950000002</v>
      </c>
      <c r="E3826">
        <v>-75.691313519999994</v>
      </c>
      <c r="F3826">
        <v>10</v>
      </c>
    </row>
    <row r="3827" spans="1:6" x14ac:dyDescent="0.25">
      <c r="A3827" s="1">
        <v>41675</v>
      </c>
      <c r="B3827" s="2">
        <v>0.83659722222222221</v>
      </c>
      <c r="C3827" t="s">
        <v>8</v>
      </c>
      <c r="D3827">
        <v>45.434139946922002</v>
      </c>
      <c r="E3827">
        <v>-75.691313518582305</v>
      </c>
      <c r="F3827">
        <v>10</v>
      </c>
    </row>
    <row r="3828" spans="1:6" x14ac:dyDescent="0.25">
      <c r="A3828" s="1">
        <v>41675</v>
      </c>
      <c r="B3828" s="2">
        <v>0.83659722222222221</v>
      </c>
      <c r="C3828" t="s">
        <v>7</v>
      </c>
      <c r="D3828">
        <v>45.434107231018501</v>
      </c>
      <c r="E3828">
        <v>-75.691331550549407</v>
      </c>
      <c r="F3828">
        <v>5</v>
      </c>
    </row>
    <row r="3829" spans="1:6" x14ac:dyDescent="0.25">
      <c r="A3829" s="1">
        <v>41675</v>
      </c>
      <c r="B3829" s="2">
        <v>0.83660879629629636</v>
      </c>
      <c r="C3829" t="s">
        <v>6</v>
      </c>
      <c r="D3829">
        <v>45.434142600000001</v>
      </c>
      <c r="E3829">
        <v>-75.691307870000003</v>
      </c>
      <c r="F3829">
        <v>10</v>
      </c>
    </row>
    <row r="3830" spans="1:6" x14ac:dyDescent="0.25">
      <c r="A3830" s="1">
        <v>41675</v>
      </c>
      <c r="B3830" s="2">
        <v>0.83660879629629636</v>
      </c>
      <c r="C3830" t="s">
        <v>8</v>
      </c>
      <c r="D3830">
        <v>45.434142595120299</v>
      </c>
      <c r="E3830">
        <v>-75.691307866363701</v>
      </c>
      <c r="F3830">
        <v>10</v>
      </c>
    </row>
    <row r="3831" spans="1:6" x14ac:dyDescent="0.25">
      <c r="A3831" s="1">
        <v>41675</v>
      </c>
      <c r="B3831" s="2">
        <v>0.83660879629629636</v>
      </c>
      <c r="C3831" t="s">
        <v>7</v>
      </c>
      <c r="D3831">
        <v>45.434110458051201</v>
      </c>
      <c r="E3831">
        <v>-75.691327694873905</v>
      </c>
      <c r="F3831">
        <v>5</v>
      </c>
    </row>
    <row r="3832" spans="1:6" x14ac:dyDescent="0.25">
      <c r="A3832" s="1">
        <v>41675</v>
      </c>
      <c r="B3832" s="2">
        <v>0.8366203703703704</v>
      </c>
      <c r="C3832" t="s">
        <v>6</v>
      </c>
      <c r="D3832">
        <v>45.434144519999997</v>
      </c>
      <c r="E3832">
        <v>-75.691303759999997</v>
      </c>
      <c r="F3832">
        <v>10</v>
      </c>
    </row>
    <row r="3833" spans="1:6" x14ac:dyDescent="0.25">
      <c r="A3833" s="1">
        <v>41675</v>
      </c>
      <c r="B3833" s="2">
        <v>0.8366203703703704</v>
      </c>
      <c r="C3833" t="s">
        <v>8</v>
      </c>
      <c r="D3833">
        <v>45.434144520038203</v>
      </c>
      <c r="E3833">
        <v>-75.691303756939305</v>
      </c>
      <c r="F3833">
        <v>10</v>
      </c>
    </row>
    <row r="3834" spans="1:6" x14ac:dyDescent="0.25">
      <c r="A3834" s="1">
        <v>41675</v>
      </c>
      <c r="B3834" s="2">
        <v>0.8366203703703704</v>
      </c>
      <c r="C3834" t="s">
        <v>7</v>
      </c>
      <c r="D3834">
        <v>45.434115403374101</v>
      </c>
      <c r="E3834">
        <v>-75.691322665732002</v>
      </c>
      <c r="F3834">
        <v>5</v>
      </c>
    </row>
    <row r="3835" spans="1:6" x14ac:dyDescent="0.25">
      <c r="A3835" s="1">
        <v>41675</v>
      </c>
      <c r="B3835" s="2">
        <v>0.83663194444444444</v>
      </c>
      <c r="C3835" t="s">
        <v>6</v>
      </c>
      <c r="D3835">
        <v>45.434137829999997</v>
      </c>
      <c r="E3835">
        <v>-75.691318050000007</v>
      </c>
      <c r="F3835">
        <v>10</v>
      </c>
    </row>
    <row r="3836" spans="1:6" x14ac:dyDescent="0.25">
      <c r="A3836" s="1">
        <v>41675</v>
      </c>
      <c r="B3836" s="2">
        <v>0.83663194444444444</v>
      </c>
      <c r="C3836" t="s">
        <v>8</v>
      </c>
      <c r="D3836">
        <v>45.434137825790003</v>
      </c>
      <c r="E3836">
        <v>-75.691318046774498</v>
      </c>
      <c r="F3836">
        <v>10</v>
      </c>
    </row>
    <row r="3837" spans="1:6" x14ac:dyDescent="0.25">
      <c r="A3837" s="1">
        <v>41675</v>
      </c>
      <c r="B3837" s="2">
        <v>0.83663194444444444</v>
      </c>
      <c r="C3837" t="s">
        <v>7</v>
      </c>
      <c r="D3837">
        <v>45.434120935430201</v>
      </c>
      <c r="E3837">
        <v>-75.691317217494998</v>
      </c>
      <c r="F3837">
        <v>5</v>
      </c>
    </row>
    <row r="3838" spans="1:6" x14ac:dyDescent="0.25">
      <c r="A3838" s="1">
        <v>41675</v>
      </c>
      <c r="B3838" s="2">
        <v>0.83664351851851848</v>
      </c>
      <c r="C3838" t="s">
        <v>6</v>
      </c>
      <c r="D3838">
        <v>45.434140839999998</v>
      </c>
      <c r="E3838">
        <v>-75.69131161</v>
      </c>
      <c r="F3838">
        <v>10</v>
      </c>
    </row>
    <row r="3839" spans="1:6" x14ac:dyDescent="0.25">
      <c r="A3839" s="1">
        <v>41675</v>
      </c>
      <c r="B3839" s="2">
        <v>0.83664351851851848</v>
      </c>
      <c r="C3839" t="s">
        <v>8</v>
      </c>
      <c r="D3839">
        <v>45.434140839304597</v>
      </c>
      <c r="E3839">
        <v>-75.691311614318593</v>
      </c>
      <c r="F3839">
        <v>10</v>
      </c>
    </row>
    <row r="3840" spans="1:6" x14ac:dyDescent="0.25">
      <c r="A3840" s="1">
        <v>41675</v>
      </c>
      <c r="B3840" s="2">
        <v>0.83664351851851848</v>
      </c>
      <c r="C3840" t="s">
        <v>7</v>
      </c>
      <c r="D3840">
        <v>45.434127054219502</v>
      </c>
      <c r="E3840">
        <v>-75.691313864733701</v>
      </c>
      <c r="F3840">
        <v>5</v>
      </c>
    </row>
    <row r="3841" spans="1:6" x14ac:dyDescent="0.25">
      <c r="A3841" s="1">
        <v>41675</v>
      </c>
      <c r="B3841" s="2">
        <v>0.83665509259259263</v>
      </c>
      <c r="C3841" t="s">
        <v>6</v>
      </c>
      <c r="D3841">
        <v>45.434142299999998</v>
      </c>
      <c r="E3841">
        <v>-75.691308489999997</v>
      </c>
      <c r="F3841">
        <v>10</v>
      </c>
    </row>
    <row r="3842" spans="1:6" x14ac:dyDescent="0.25">
      <c r="A3842" s="1">
        <v>41675</v>
      </c>
      <c r="B3842" s="2">
        <v>0.83665509259259263</v>
      </c>
      <c r="C3842" t="s">
        <v>8</v>
      </c>
      <c r="D3842">
        <v>45.434142302867301</v>
      </c>
      <c r="E3842">
        <v>-75.691308490095196</v>
      </c>
      <c r="F3842">
        <v>10</v>
      </c>
    </row>
    <row r="3843" spans="1:6" x14ac:dyDescent="0.25">
      <c r="A3843" s="1">
        <v>41675</v>
      </c>
      <c r="B3843" s="2">
        <v>0.83665509259259263</v>
      </c>
      <c r="C3843" t="s">
        <v>7</v>
      </c>
      <c r="D3843">
        <v>45.4341319576328</v>
      </c>
      <c r="E3843">
        <v>-75.691309925239196</v>
      </c>
      <c r="F3843">
        <v>5</v>
      </c>
    </row>
    <row r="3844" spans="1:6" x14ac:dyDescent="0.25">
      <c r="A3844" s="1">
        <v>41675</v>
      </c>
      <c r="B3844" s="2">
        <v>0.83666666666666656</v>
      </c>
      <c r="C3844" t="s">
        <v>6</v>
      </c>
      <c r="D3844">
        <v>45.43413615</v>
      </c>
      <c r="E3844">
        <v>-75.691321630000004</v>
      </c>
      <c r="F3844">
        <v>10</v>
      </c>
    </row>
    <row r="3845" spans="1:6" x14ac:dyDescent="0.25">
      <c r="A3845" s="1">
        <v>41675</v>
      </c>
      <c r="B3845" s="2">
        <v>0.83666666666666656</v>
      </c>
      <c r="C3845" t="s">
        <v>8</v>
      </c>
      <c r="D3845">
        <v>45.434136148551701</v>
      </c>
      <c r="E3845">
        <v>-75.691321626436505</v>
      </c>
      <c r="F3845">
        <v>10</v>
      </c>
    </row>
    <row r="3846" spans="1:6" x14ac:dyDescent="0.25">
      <c r="A3846" s="1">
        <v>41675</v>
      </c>
      <c r="B3846" s="2">
        <v>0.83666666666666656</v>
      </c>
      <c r="C3846" t="s">
        <v>7</v>
      </c>
      <c r="D3846">
        <v>45.434131538537699</v>
      </c>
      <c r="E3846">
        <v>-75.691305650468607</v>
      </c>
      <c r="F3846">
        <v>5</v>
      </c>
    </row>
    <row r="3847" spans="1:6" x14ac:dyDescent="0.25">
      <c r="A3847" s="1">
        <v>41675</v>
      </c>
      <c r="B3847" s="2">
        <v>0.83667824074074071</v>
      </c>
      <c r="C3847" t="s">
        <v>6</v>
      </c>
      <c r="D3847">
        <v>45.434127269999998</v>
      </c>
      <c r="E3847">
        <v>-75.691340580000002</v>
      </c>
      <c r="F3847">
        <v>10</v>
      </c>
    </row>
    <row r="3848" spans="1:6" x14ac:dyDescent="0.25">
      <c r="A3848" s="1">
        <v>41675</v>
      </c>
      <c r="B3848" s="2">
        <v>0.83667824074074071</v>
      </c>
      <c r="C3848" t="s">
        <v>8</v>
      </c>
      <c r="D3848">
        <v>45.434127267918697</v>
      </c>
      <c r="E3848">
        <v>-75.691340583289204</v>
      </c>
      <c r="F3848">
        <v>10</v>
      </c>
    </row>
    <row r="3849" spans="1:6" x14ac:dyDescent="0.25">
      <c r="A3849" s="1">
        <v>41675</v>
      </c>
      <c r="B3849" s="2">
        <v>0.83667824074074071</v>
      </c>
      <c r="C3849" t="s">
        <v>7</v>
      </c>
      <c r="D3849">
        <v>45.434132125270899</v>
      </c>
      <c r="E3849">
        <v>-75.691302465345402</v>
      </c>
      <c r="F3849">
        <v>5</v>
      </c>
    </row>
    <row r="3850" spans="1:6" x14ac:dyDescent="0.25">
      <c r="A3850" s="1">
        <v>41675</v>
      </c>
      <c r="B3850" s="2">
        <v>0.83668981481481486</v>
      </c>
      <c r="C3850" t="s">
        <v>6</v>
      </c>
      <c r="D3850">
        <v>45.434123339999999</v>
      </c>
      <c r="E3850">
        <v>-75.691348970000007</v>
      </c>
      <c r="F3850">
        <v>10</v>
      </c>
    </row>
    <row r="3851" spans="1:6" x14ac:dyDescent="0.25">
      <c r="A3851" s="1">
        <v>41675</v>
      </c>
      <c r="B3851" s="2">
        <v>0.83668981481481486</v>
      </c>
      <c r="C3851" t="s">
        <v>8</v>
      </c>
      <c r="D3851">
        <v>45.434123339504097</v>
      </c>
      <c r="E3851">
        <v>-75.691348968466599</v>
      </c>
      <c r="F3851">
        <v>10</v>
      </c>
    </row>
    <row r="3852" spans="1:6" x14ac:dyDescent="0.25">
      <c r="A3852" s="1">
        <v>41675</v>
      </c>
      <c r="B3852" s="2">
        <v>0.83668981481481486</v>
      </c>
      <c r="C3852" t="s">
        <v>7</v>
      </c>
      <c r="D3852">
        <v>45.434132125270899</v>
      </c>
      <c r="E3852">
        <v>-75.691302465345402</v>
      </c>
      <c r="F3852">
        <v>5</v>
      </c>
    </row>
    <row r="3853" spans="1:6" x14ac:dyDescent="0.25">
      <c r="A3853" s="1">
        <v>41675</v>
      </c>
      <c r="B3853" s="2">
        <v>0.8367013888888889</v>
      </c>
      <c r="C3853" t="s">
        <v>6</v>
      </c>
      <c r="D3853">
        <v>45.434128139999999</v>
      </c>
      <c r="E3853">
        <v>-75.691338729999998</v>
      </c>
      <c r="F3853">
        <v>10</v>
      </c>
    </row>
    <row r="3854" spans="1:6" x14ac:dyDescent="0.25">
      <c r="A3854" s="1">
        <v>41675</v>
      </c>
      <c r="B3854" s="2">
        <v>0.8367013888888889</v>
      </c>
      <c r="C3854" t="s">
        <v>8</v>
      </c>
      <c r="D3854">
        <v>45.434128137785102</v>
      </c>
      <c r="E3854">
        <v>-75.691338726501201</v>
      </c>
      <c r="F3854">
        <v>10</v>
      </c>
    </row>
    <row r="3855" spans="1:6" x14ac:dyDescent="0.25">
      <c r="A3855" s="1">
        <v>41675</v>
      </c>
      <c r="B3855" s="2">
        <v>0.8367013888888889</v>
      </c>
      <c r="C3855" t="s">
        <v>7</v>
      </c>
      <c r="D3855">
        <v>45.434131119442497</v>
      </c>
      <c r="E3855">
        <v>-75.691301208059897</v>
      </c>
      <c r="F3855">
        <v>5</v>
      </c>
    </row>
    <row r="3856" spans="1:6" x14ac:dyDescent="0.25">
      <c r="A3856" s="1">
        <v>41675</v>
      </c>
      <c r="B3856" s="2">
        <v>0.83671296296296294</v>
      </c>
      <c r="C3856" t="s">
        <v>6</v>
      </c>
      <c r="D3856">
        <v>45.43412644</v>
      </c>
      <c r="E3856">
        <v>-75.691342359999993</v>
      </c>
      <c r="F3856">
        <v>10</v>
      </c>
    </row>
    <row r="3857" spans="1:6" x14ac:dyDescent="0.25">
      <c r="A3857" s="1">
        <v>41675</v>
      </c>
      <c r="B3857" s="2">
        <v>0.83671296296296294</v>
      </c>
      <c r="C3857" t="s">
        <v>8</v>
      </c>
      <c r="D3857">
        <v>45.434126436192102</v>
      </c>
      <c r="E3857">
        <v>-75.691342358550102</v>
      </c>
      <c r="F3857">
        <v>10</v>
      </c>
    </row>
    <row r="3858" spans="1:6" x14ac:dyDescent="0.25">
      <c r="A3858" s="1">
        <v>41675</v>
      </c>
      <c r="B3858" s="2">
        <v>0.83671296296296294</v>
      </c>
      <c r="C3858" t="s">
        <v>7</v>
      </c>
      <c r="D3858">
        <v>45.434131831904303</v>
      </c>
      <c r="E3858">
        <v>-75.691304141725993</v>
      </c>
      <c r="F3858">
        <v>5</v>
      </c>
    </row>
    <row r="3859" spans="1:6" x14ac:dyDescent="0.25">
      <c r="A3859" s="1">
        <v>41675</v>
      </c>
      <c r="B3859" s="2">
        <v>0.83672453703703698</v>
      </c>
      <c r="C3859" t="s">
        <v>6</v>
      </c>
      <c r="D3859">
        <v>45.434135939999997</v>
      </c>
      <c r="E3859">
        <v>-75.691322060000005</v>
      </c>
      <c r="F3859">
        <v>10</v>
      </c>
    </row>
    <row r="3860" spans="1:6" x14ac:dyDescent="0.25">
      <c r="A3860" s="1">
        <v>41675</v>
      </c>
      <c r="B3860" s="2">
        <v>0.83672453703703698</v>
      </c>
      <c r="C3860" t="s">
        <v>8</v>
      </c>
      <c r="D3860">
        <v>45.434135943606996</v>
      </c>
      <c r="E3860">
        <v>-75.691322064521898</v>
      </c>
      <c r="F3860">
        <v>10</v>
      </c>
    </row>
    <row r="3861" spans="1:6" x14ac:dyDescent="0.25">
      <c r="A3861" s="1">
        <v>41675</v>
      </c>
      <c r="B3861" s="2">
        <v>0.83672453703703698</v>
      </c>
      <c r="C3861" t="s">
        <v>7</v>
      </c>
      <c r="D3861">
        <v>45.434131831904303</v>
      </c>
      <c r="E3861">
        <v>-75.691304141725993</v>
      </c>
      <c r="F3861">
        <v>5</v>
      </c>
    </row>
    <row r="3862" spans="1:6" x14ac:dyDescent="0.25">
      <c r="A3862" s="1">
        <v>41675</v>
      </c>
      <c r="B3862" s="2">
        <v>0.83673611111111112</v>
      </c>
      <c r="C3862" t="s">
        <v>6</v>
      </c>
      <c r="D3862">
        <v>45.43413425</v>
      </c>
      <c r="E3862">
        <v>-75.691325680000006</v>
      </c>
      <c r="F3862">
        <v>10</v>
      </c>
    </row>
    <row r="3863" spans="1:6" x14ac:dyDescent="0.25">
      <c r="A3863" s="1">
        <v>41675</v>
      </c>
      <c r="B3863" s="2">
        <v>0.83673611111111112</v>
      </c>
      <c r="C3863" t="s">
        <v>8</v>
      </c>
      <c r="D3863">
        <v>45.434134250285503</v>
      </c>
      <c r="E3863">
        <v>-75.691325678562805</v>
      </c>
      <c r="F3863">
        <v>10</v>
      </c>
    </row>
    <row r="3864" spans="1:6" x14ac:dyDescent="0.25">
      <c r="A3864" s="1">
        <v>41675</v>
      </c>
      <c r="B3864" s="2">
        <v>0.83673611111111112</v>
      </c>
      <c r="C3864" t="s">
        <v>7</v>
      </c>
      <c r="D3864">
        <v>45.434131831904303</v>
      </c>
      <c r="E3864">
        <v>-75.691304141725993</v>
      </c>
      <c r="F3864">
        <v>5</v>
      </c>
    </row>
    <row r="3865" spans="1:6" x14ac:dyDescent="0.25">
      <c r="A3865" s="1">
        <v>41675</v>
      </c>
      <c r="B3865" s="2">
        <v>0.83674768518518527</v>
      </c>
      <c r="C3865" t="s">
        <v>6</v>
      </c>
      <c r="D3865">
        <v>45.434140560000003</v>
      </c>
      <c r="E3865">
        <v>-75.691312210000007</v>
      </c>
      <c r="F3865">
        <v>10</v>
      </c>
    </row>
    <row r="3866" spans="1:6" x14ac:dyDescent="0.25">
      <c r="A3866" s="1">
        <v>41675</v>
      </c>
      <c r="B3866" s="2">
        <v>0.83674768518518527</v>
      </c>
      <c r="C3866" t="s">
        <v>8</v>
      </c>
      <c r="D3866">
        <v>45.434140559458598</v>
      </c>
      <c r="E3866">
        <v>-75.691312210874401</v>
      </c>
      <c r="F3866">
        <v>10</v>
      </c>
    </row>
    <row r="3867" spans="1:6" x14ac:dyDescent="0.25">
      <c r="A3867" s="1">
        <v>41675</v>
      </c>
      <c r="B3867" s="2">
        <v>0.83674768518518527</v>
      </c>
      <c r="C3867" t="s">
        <v>7</v>
      </c>
      <c r="D3867">
        <v>45.434131831904303</v>
      </c>
      <c r="E3867">
        <v>-75.691304141725993</v>
      </c>
      <c r="F3867">
        <v>5</v>
      </c>
    </row>
    <row r="3868" spans="1:6" x14ac:dyDescent="0.25">
      <c r="A3868" s="1">
        <v>41675</v>
      </c>
      <c r="B3868" s="2">
        <v>0.8367592592592592</v>
      </c>
      <c r="C3868" t="s">
        <v>6</v>
      </c>
      <c r="D3868">
        <v>45.434148020000002</v>
      </c>
      <c r="E3868">
        <v>-75.691296289999997</v>
      </c>
      <c r="F3868">
        <v>10</v>
      </c>
    </row>
    <row r="3869" spans="1:6" x14ac:dyDescent="0.25">
      <c r="A3869" s="1">
        <v>41675</v>
      </c>
      <c r="B3869" s="2">
        <v>0.8367592592592592</v>
      </c>
      <c r="C3869" t="s">
        <v>8</v>
      </c>
      <c r="D3869">
        <v>45.434148018343201</v>
      </c>
      <c r="E3869">
        <v>-75.691296289514796</v>
      </c>
      <c r="F3869">
        <v>10</v>
      </c>
    </row>
    <row r="3870" spans="1:6" x14ac:dyDescent="0.25">
      <c r="A3870" s="1">
        <v>41675</v>
      </c>
      <c r="B3870" s="2">
        <v>0.8367592592592592</v>
      </c>
      <c r="C3870" t="s">
        <v>7</v>
      </c>
      <c r="D3870">
        <v>45.434151529376798</v>
      </c>
      <c r="E3870">
        <v>-75.6912852824439</v>
      </c>
      <c r="F3870">
        <v>5</v>
      </c>
    </row>
    <row r="3871" spans="1:6" x14ac:dyDescent="0.25">
      <c r="A3871" s="1">
        <v>41675</v>
      </c>
      <c r="B3871" s="2">
        <v>0.83677083333333335</v>
      </c>
      <c r="C3871" t="s">
        <v>6</v>
      </c>
      <c r="D3871">
        <v>45.434161789999997</v>
      </c>
      <c r="E3871">
        <v>-75.691266889999994</v>
      </c>
      <c r="F3871">
        <v>10</v>
      </c>
    </row>
    <row r="3872" spans="1:6" x14ac:dyDescent="0.25">
      <c r="A3872" s="1">
        <v>41675</v>
      </c>
      <c r="B3872" s="2">
        <v>0.83677083333333335</v>
      </c>
      <c r="C3872" t="s">
        <v>8</v>
      </c>
      <c r="D3872">
        <v>45.434161792371299</v>
      </c>
      <c r="E3872">
        <v>-75.691266888024899</v>
      </c>
      <c r="F3872">
        <v>10</v>
      </c>
    </row>
    <row r="3873" spans="1:6" x14ac:dyDescent="0.25">
      <c r="A3873" s="1">
        <v>41675</v>
      </c>
      <c r="B3873" s="2">
        <v>0.83677083333333335</v>
      </c>
      <c r="C3873" t="s">
        <v>7</v>
      </c>
      <c r="D3873">
        <v>45.434159408365701</v>
      </c>
      <c r="E3873">
        <v>-75.691268267180405</v>
      </c>
      <c r="F3873">
        <v>5</v>
      </c>
    </row>
    <row r="3874" spans="1:6" x14ac:dyDescent="0.25">
      <c r="A3874" s="1">
        <v>41675</v>
      </c>
      <c r="B3874" s="2">
        <v>0.83678240740740739</v>
      </c>
      <c r="C3874" t="s">
        <v>6</v>
      </c>
      <c r="D3874">
        <v>45.434174419999998</v>
      </c>
      <c r="E3874">
        <v>-75.691239940000003</v>
      </c>
      <c r="F3874">
        <v>10</v>
      </c>
    </row>
    <row r="3875" spans="1:6" x14ac:dyDescent="0.25">
      <c r="A3875" s="1">
        <v>41675</v>
      </c>
      <c r="B3875" s="2">
        <v>0.83678240740740739</v>
      </c>
      <c r="C3875" t="s">
        <v>8</v>
      </c>
      <c r="D3875">
        <v>45.434174415305797</v>
      </c>
      <c r="E3875">
        <v>-75.691239943480397</v>
      </c>
      <c r="F3875">
        <v>10</v>
      </c>
    </row>
    <row r="3876" spans="1:6" x14ac:dyDescent="0.25">
      <c r="A3876" s="1">
        <v>41675</v>
      </c>
      <c r="B3876" s="2">
        <v>0.83678240740740739</v>
      </c>
      <c r="C3876" t="s">
        <v>7</v>
      </c>
      <c r="D3876">
        <v>45.434169005644897</v>
      </c>
      <c r="E3876">
        <v>-75.691248737346001</v>
      </c>
      <c r="F3876">
        <v>5</v>
      </c>
    </row>
    <row r="3877" spans="1:6" x14ac:dyDescent="0.25">
      <c r="A3877" s="1">
        <v>41675</v>
      </c>
      <c r="B3877" s="2">
        <v>0.83679398148148154</v>
      </c>
      <c r="C3877" t="s">
        <v>6</v>
      </c>
      <c r="D3877">
        <v>45.43418466</v>
      </c>
      <c r="E3877">
        <v>-75.691218070000005</v>
      </c>
      <c r="F3877">
        <v>10</v>
      </c>
    </row>
    <row r="3878" spans="1:6" x14ac:dyDescent="0.25">
      <c r="A3878" s="1">
        <v>41675</v>
      </c>
      <c r="B3878" s="2">
        <v>0.83679398148148154</v>
      </c>
      <c r="C3878" t="s">
        <v>8</v>
      </c>
      <c r="D3878">
        <v>45.434184661615802</v>
      </c>
      <c r="E3878">
        <v>-75.691218071624405</v>
      </c>
      <c r="F3878">
        <v>10</v>
      </c>
    </row>
    <row r="3879" spans="1:6" x14ac:dyDescent="0.25">
      <c r="A3879" s="1">
        <v>41675</v>
      </c>
      <c r="B3879" s="2">
        <v>0.83679398148148154</v>
      </c>
      <c r="C3879" t="s">
        <v>7</v>
      </c>
      <c r="D3879">
        <v>45.434179483023797</v>
      </c>
      <c r="E3879">
        <v>-75.691226357664604</v>
      </c>
      <c r="F3879">
        <v>5</v>
      </c>
    </row>
    <row r="3880" spans="1:6" x14ac:dyDescent="0.25">
      <c r="A3880" s="1">
        <v>41675</v>
      </c>
      <c r="B3880" s="2">
        <v>0.83680555555555547</v>
      </c>
      <c r="C3880" t="s">
        <v>6</v>
      </c>
      <c r="D3880">
        <v>45.434196219999997</v>
      </c>
      <c r="E3880">
        <v>-75.691193389999995</v>
      </c>
      <c r="F3880">
        <v>10</v>
      </c>
    </row>
    <row r="3881" spans="1:6" x14ac:dyDescent="0.25">
      <c r="A3881" s="1">
        <v>41675</v>
      </c>
      <c r="B3881" s="2">
        <v>0.83680555555555547</v>
      </c>
      <c r="C3881" t="s">
        <v>8</v>
      </c>
      <c r="D3881">
        <v>45.434196224439901</v>
      </c>
      <c r="E3881">
        <v>-75.691193390848596</v>
      </c>
      <c r="F3881">
        <v>10</v>
      </c>
    </row>
    <row r="3882" spans="1:6" x14ac:dyDescent="0.25">
      <c r="A3882" s="1">
        <v>41675</v>
      </c>
      <c r="B3882" s="2">
        <v>0.83680555555555547</v>
      </c>
      <c r="C3882" t="s">
        <v>7</v>
      </c>
      <c r="D3882">
        <v>45.434190211859899</v>
      </c>
      <c r="E3882">
        <v>-75.691200206126695</v>
      </c>
      <c r="F3882">
        <v>5</v>
      </c>
    </row>
    <row r="3883" spans="1:6" x14ac:dyDescent="0.25">
      <c r="A3883" s="1">
        <v>41675</v>
      </c>
      <c r="B3883" s="2">
        <v>0.83681712962962962</v>
      </c>
      <c r="C3883" t="s">
        <v>6</v>
      </c>
      <c r="D3883">
        <v>45.434198070000001</v>
      </c>
      <c r="E3883">
        <v>-75.691189460000004</v>
      </c>
      <c r="F3883">
        <v>10</v>
      </c>
    </row>
    <row r="3884" spans="1:6" x14ac:dyDescent="0.25">
      <c r="A3884" s="1">
        <v>41675</v>
      </c>
      <c r="B3884" s="2">
        <v>0.83681712962962962</v>
      </c>
      <c r="C3884" t="s">
        <v>8</v>
      </c>
      <c r="D3884">
        <v>45.434198066183399</v>
      </c>
      <c r="E3884">
        <v>-75.691189459212097</v>
      </c>
      <c r="F3884">
        <v>10</v>
      </c>
    </row>
    <row r="3885" spans="1:6" x14ac:dyDescent="0.25">
      <c r="A3885" s="1">
        <v>41675</v>
      </c>
      <c r="B3885" s="2">
        <v>0.83681712962962962</v>
      </c>
      <c r="C3885" t="s">
        <v>7</v>
      </c>
      <c r="D3885">
        <v>45.434202533257597</v>
      </c>
      <c r="E3885">
        <v>-75.691173635493598</v>
      </c>
      <c r="F3885">
        <v>5</v>
      </c>
    </row>
    <row r="3886" spans="1:6" x14ac:dyDescent="0.25">
      <c r="A3886" s="1">
        <v>41675</v>
      </c>
      <c r="B3886" s="2">
        <v>0.83682870370370377</v>
      </c>
      <c r="C3886" t="s">
        <v>6</v>
      </c>
      <c r="D3886">
        <v>45.434209019999997</v>
      </c>
      <c r="E3886">
        <v>-75.691166069999994</v>
      </c>
      <c r="F3886">
        <v>10</v>
      </c>
    </row>
    <row r="3887" spans="1:6" x14ac:dyDescent="0.25">
      <c r="A3887" s="1">
        <v>41675</v>
      </c>
      <c r="B3887" s="2">
        <v>0.83682870370370377</v>
      </c>
      <c r="C3887" t="s">
        <v>8</v>
      </c>
      <c r="D3887">
        <v>45.434209023361603</v>
      </c>
      <c r="E3887">
        <v>-75.6911660707555</v>
      </c>
      <c r="F3887">
        <v>10</v>
      </c>
    </row>
    <row r="3888" spans="1:6" x14ac:dyDescent="0.25">
      <c r="A3888" s="1">
        <v>41675</v>
      </c>
      <c r="B3888" s="2">
        <v>0.83682870370370377</v>
      </c>
      <c r="C3888" t="s">
        <v>7</v>
      </c>
      <c r="D3888">
        <v>45.434216866311999</v>
      </c>
      <c r="E3888">
        <v>-75.6911466457654</v>
      </c>
      <c r="F3888">
        <v>5</v>
      </c>
    </row>
    <row r="3889" spans="1:6" x14ac:dyDescent="0.25">
      <c r="A3889" s="1">
        <v>41675</v>
      </c>
      <c r="B3889" s="2">
        <v>0.83684027777777781</v>
      </c>
      <c r="C3889" t="s">
        <v>6</v>
      </c>
      <c r="D3889">
        <v>45.434215369999997</v>
      </c>
      <c r="E3889">
        <v>-75.691152529999997</v>
      </c>
      <c r="F3889">
        <v>10</v>
      </c>
    </row>
    <row r="3890" spans="1:6" x14ac:dyDescent="0.25">
      <c r="A3890" s="1">
        <v>41675</v>
      </c>
      <c r="B3890" s="2">
        <v>0.83684027777777781</v>
      </c>
      <c r="C3890" t="s">
        <v>8</v>
      </c>
      <c r="D3890">
        <v>45.434215366990102</v>
      </c>
      <c r="E3890">
        <v>-75.691152529398096</v>
      </c>
      <c r="F3890">
        <v>10</v>
      </c>
    </row>
    <row r="3891" spans="1:6" x14ac:dyDescent="0.25">
      <c r="A3891" s="1">
        <v>41675</v>
      </c>
      <c r="B3891" s="2">
        <v>0.83684027777777781</v>
      </c>
      <c r="C3891" t="s">
        <v>7</v>
      </c>
      <c r="D3891">
        <v>45.434231911828199</v>
      </c>
      <c r="E3891">
        <v>-75.691122589703298</v>
      </c>
      <c r="F3891">
        <v>5</v>
      </c>
    </row>
    <row r="3892" spans="1:6" x14ac:dyDescent="0.25">
      <c r="A3892" s="1">
        <v>41675</v>
      </c>
      <c r="B3892" s="2">
        <v>0.83685185185185185</v>
      </c>
      <c r="C3892" t="s">
        <v>6</v>
      </c>
      <c r="D3892">
        <v>45.434220840000002</v>
      </c>
      <c r="E3892">
        <v>-75.691140860000004</v>
      </c>
      <c r="F3892">
        <v>10</v>
      </c>
    </row>
    <row r="3893" spans="1:6" x14ac:dyDescent="0.25">
      <c r="A3893" s="1">
        <v>41675</v>
      </c>
      <c r="B3893" s="2">
        <v>0.83685185185185185</v>
      </c>
      <c r="C3893" t="s">
        <v>8</v>
      </c>
      <c r="D3893">
        <v>45.434220835698198</v>
      </c>
      <c r="E3893">
        <v>-75.691140855633407</v>
      </c>
      <c r="F3893">
        <v>10</v>
      </c>
    </row>
    <row r="3894" spans="1:6" x14ac:dyDescent="0.25">
      <c r="A3894" s="1">
        <v>41675</v>
      </c>
      <c r="B3894" s="2">
        <v>0.83685185185185185</v>
      </c>
      <c r="C3894" t="s">
        <v>7</v>
      </c>
      <c r="D3894">
        <v>45.434242766392799</v>
      </c>
      <c r="E3894">
        <v>-75.691100880574098</v>
      </c>
      <c r="F3894">
        <v>5</v>
      </c>
    </row>
    <row r="3895" spans="1:6" x14ac:dyDescent="0.25">
      <c r="A3895" s="1">
        <v>41675</v>
      </c>
      <c r="B3895" s="2">
        <v>0.83686342592592589</v>
      </c>
      <c r="C3895" t="s">
        <v>6</v>
      </c>
      <c r="D3895">
        <v>45.434230720000002</v>
      </c>
      <c r="E3895">
        <v>-75.691119760000007</v>
      </c>
      <c r="F3895">
        <v>10</v>
      </c>
    </row>
    <row r="3896" spans="1:6" x14ac:dyDescent="0.25">
      <c r="A3896" s="1">
        <v>41675</v>
      </c>
      <c r="B3896" s="2">
        <v>0.83686342592592589</v>
      </c>
      <c r="C3896" t="s">
        <v>8</v>
      </c>
      <c r="D3896">
        <v>45.434230718522201</v>
      </c>
      <c r="E3896">
        <v>-75.691119760085698</v>
      </c>
      <c r="F3896">
        <v>10</v>
      </c>
    </row>
    <row r="3897" spans="1:6" x14ac:dyDescent="0.25">
      <c r="A3897" s="1">
        <v>41675</v>
      </c>
      <c r="B3897" s="2">
        <v>0.83686342592592589</v>
      </c>
      <c r="C3897" t="s">
        <v>7</v>
      </c>
      <c r="D3897">
        <v>45.434257392813798</v>
      </c>
      <c r="E3897">
        <v>-75.691079171444898</v>
      </c>
      <c r="F3897">
        <v>5</v>
      </c>
    </row>
    <row r="3898" spans="1:6" x14ac:dyDescent="0.25">
      <c r="A3898" s="1">
        <v>41675</v>
      </c>
      <c r="B3898" s="2">
        <v>0.83687500000000004</v>
      </c>
      <c r="C3898" t="s">
        <v>6</v>
      </c>
      <c r="D3898">
        <v>45.434248680000003</v>
      </c>
      <c r="E3898">
        <v>-75.691081429999997</v>
      </c>
      <c r="F3898">
        <v>10</v>
      </c>
    </row>
    <row r="3899" spans="1:6" x14ac:dyDescent="0.25">
      <c r="A3899" s="1">
        <v>41675</v>
      </c>
      <c r="B3899" s="2">
        <v>0.83687500000000004</v>
      </c>
      <c r="C3899" t="s">
        <v>8</v>
      </c>
      <c r="D3899">
        <v>45.434248677346403</v>
      </c>
      <c r="E3899">
        <v>-75.691081425975398</v>
      </c>
      <c r="F3899">
        <v>10</v>
      </c>
    </row>
    <row r="3900" spans="1:6" x14ac:dyDescent="0.25">
      <c r="A3900" s="1">
        <v>41675</v>
      </c>
      <c r="B3900" s="2">
        <v>0.83687500000000004</v>
      </c>
      <c r="C3900" t="s">
        <v>7</v>
      </c>
      <c r="D3900">
        <v>45.434269043659199</v>
      </c>
      <c r="E3900">
        <v>-75.691057713772807</v>
      </c>
      <c r="F3900">
        <v>5</v>
      </c>
    </row>
    <row r="3901" spans="1:6" x14ac:dyDescent="0.25">
      <c r="A3901" s="1">
        <v>41675</v>
      </c>
      <c r="B3901" s="2">
        <v>0.83688657407407396</v>
      </c>
      <c r="C3901" t="s">
        <v>6</v>
      </c>
      <c r="D3901">
        <v>45.434259670000003</v>
      </c>
      <c r="E3901">
        <v>-75.691057950000001</v>
      </c>
      <c r="F3901">
        <v>10</v>
      </c>
    </row>
    <row r="3902" spans="1:6" x14ac:dyDescent="0.25">
      <c r="A3902" s="1">
        <v>41675</v>
      </c>
      <c r="B3902" s="2">
        <v>0.83688657407407396</v>
      </c>
      <c r="C3902" t="s">
        <v>8</v>
      </c>
      <c r="D3902">
        <v>45.4342596740332</v>
      </c>
      <c r="E3902">
        <v>-75.6910579527175</v>
      </c>
      <c r="F3902">
        <v>10</v>
      </c>
    </row>
    <row r="3903" spans="1:6" x14ac:dyDescent="0.25">
      <c r="A3903" s="1">
        <v>41675</v>
      </c>
      <c r="B3903" s="2">
        <v>0.83688657407407396</v>
      </c>
      <c r="C3903" t="s">
        <v>7</v>
      </c>
      <c r="D3903">
        <v>45.434279940133301</v>
      </c>
      <c r="E3903">
        <v>-75.691036172281599</v>
      </c>
      <c r="F3903">
        <v>5</v>
      </c>
    </row>
    <row r="3904" spans="1:6" x14ac:dyDescent="0.25">
      <c r="A3904" s="1">
        <v>41675</v>
      </c>
      <c r="B3904" s="2">
        <v>0.83689814814814811</v>
      </c>
      <c r="C3904" t="s">
        <v>6</v>
      </c>
      <c r="D3904">
        <v>45.434267949999999</v>
      </c>
      <c r="E3904">
        <v>-75.691040290000004</v>
      </c>
      <c r="F3904">
        <v>10</v>
      </c>
    </row>
    <row r="3905" spans="1:6" x14ac:dyDescent="0.25">
      <c r="A3905" s="1">
        <v>41675</v>
      </c>
      <c r="B3905" s="2">
        <v>0.83689814814814811</v>
      </c>
      <c r="C3905" t="s">
        <v>8</v>
      </c>
      <c r="D3905">
        <v>45.434267949003001</v>
      </c>
      <c r="E3905">
        <v>-75.691040288838806</v>
      </c>
      <c r="F3905">
        <v>10</v>
      </c>
    </row>
    <row r="3906" spans="1:6" x14ac:dyDescent="0.25">
      <c r="A3906" s="1">
        <v>41675</v>
      </c>
      <c r="B3906" s="2">
        <v>0.83689814814814811</v>
      </c>
      <c r="C3906" t="s">
        <v>7</v>
      </c>
      <c r="D3906">
        <v>45.434288783041197</v>
      </c>
      <c r="E3906">
        <v>-75.6910163909901</v>
      </c>
      <c r="F3906">
        <v>5</v>
      </c>
    </row>
    <row r="3907" spans="1:6" x14ac:dyDescent="0.25">
      <c r="A3907" s="1">
        <v>41675</v>
      </c>
      <c r="B3907" s="2">
        <v>0.83690972222222226</v>
      </c>
      <c r="C3907" t="s">
        <v>6</v>
      </c>
      <c r="D3907">
        <v>45.434273709999999</v>
      </c>
      <c r="E3907">
        <v>-75.691027980000001</v>
      </c>
      <c r="F3907">
        <v>10</v>
      </c>
    </row>
    <row r="3908" spans="1:6" x14ac:dyDescent="0.25">
      <c r="A3908" s="1">
        <v>41675</v>
      </c>
      <c r="B3908" s="2">
        <v>0.83690972222222226</v>
      </c>
      <c r="C3908" t="s">
        <v>8</v>
      </c>
      <c r="D3908">
        <v>45.434273713634397</v>
      </c>
      <c r="E3908">
        <v>-75.691027984466899</v>
      </c>
      <c r="F3908">
        <v>10</v>
      </c>
    </row>
    <row r="3909" spans="1:6" x14ac:dyDescent="0.25">
      <c r="A3909" s="1">
        <v>41675</v>
      </c>
      <c r="B3909" s="2">
        <v>0.83690972222222226</v>
      </c>
      <c r="C3909" t="s">
        <v>7</v>
      </c>
      <c r="D3909">
        <v>45.434296368663603</v>
      </c>
      <c r="E3909">
        <v>-75.690995939146404</v>
      </c>
      <c r="F3909">
        <v>5</v>
      </c>
    </row>
    <row r="3910" spans="1:6" x14ac:dyDescent="0.25">
      <c r="A3910" s="1">
        <v>41675</v>
      </c>
      <c r="B3910" s="2">
        <v>0.8369212962962963</v>
      </c>
      <c r="C3910" t="s">
        <v>6</v>
      </c>
      <c r="D3910">
        <v>45.434284849999997</v>
      </c>
      <c r="E3910">
        <v>-75.691004210000003</v>
      </c>
      <c r="F3910">
        <v>10</v>
      </c>
    </row>
    <row r="3911" spans="1:6" x14ac:dyDescent="0.25">
      <c r="A3911" s="1">
        <v>41675</v>
      </c>
      <c r="B3911" s="2">
        <v>0.8369212962962963</v>
      </c>
      <c r="C3911" t="s">
        <v>8</v>
      </c>
      <c r="D3911">
        <v>45.434284853225797</v>
      </c>
      <c r="E3911">
        <v>-75.691004206382701</v>
      </c>
      <c r="F3911">
        <v>10</v>
      </c>
    </row>
    <row r="3912" spans="1:6" x14ac:dyDescent="0.25">
      <c r="A3912" s="1">
        <v>41675</v>
      </c>
      <c r="B3912" s="2">
        <v>0.8369212962962963</v>
      </c>
      <c r="C3912" t="s">
        <v>7</v>
      </c>
      <c r="D3912">
        <v>45.434305169661897</v>
      </c>
      <c r="E3912">
        <v>-75.6909771636833</v>
      </c>
      <c r="F3912">
        <v>5</v>
      </c>
    </row>
    <row r="3913" spans="1:6" x14ac:dyDescent="0.25">
      <c r="A3913" s="1">
        <v>41675</v>
      </c>
      <c r="B3913" s="2">
        <v>0.83693287037037034</v>
      </c>
      <c r="C3913" t="s">
        <v>6</v>
      </c>
      <c r="D3913">
        <v>45.434291620000003</v>
      </c>
      <c r="E3913">
        <v>-75.690989759999994</v>
      </c>
      <c r="F3913">
        <v>10</v>
      </c>
    </row>
    <row r="3914" spans="1:6" x14ac:dyDescent="0.25">
      <c r="A3914" s="1">
        <v>41675</v>
      </c>
      <c r="B3914" s="2">
        <v>0.83693287037037034</v>
      </c>
      <c r="C3914" t="s">
        <v>8</v>
      </c>
      <c r="D3914">
        <v>45.434291620979103</v>
      </c>
      <c r="E3914">
        <v>-75.690989759386795</v>
      </c>
      <c r="F3914">
        <v>10</v>
      </c>
    </row>
    <row r="3915" spans="1:6" x14ac:dyDescent="0.25">
      <c r="A3915" s="1">
        <v>41675</v>
      </c>
      <c r="B3915" s="2">
        <v>0.83693287037037034</v>
      </c>
      <c r="C3915" t="s">
        <v>7</v>
      </c>
      <c r="D3915">
        <v>45.434314347845898</v>
      </c>
      <c r="E3915">
        <v>-75.690959142591495</v>
      </c>
      <c r="F3915">
        <v>5</v>
      </c>
    </row>
    <row r="3916" spans="1:6" x14ac:dyDescent="0.25">
      <c r="A3916" s="1">
        <v>41675</v>
      </c>
      <c r="B3916" s="2">
        <v>0.83694444444444438</v>
      </c>
      <c r="C3916" t="s">
        <v>6</v>
      </c>
      <c r="D3916">
        <v>45.43429493</v>
      </c>
      <c r="E3916">
        <v>-75.69098271</v>
      </c>
      <c r="F3916">
        <v>10</v>
      </c>
    </row>
    <row r="3917" spans="1:6" x14ac:dyDescent="0.25">
      <c r="A3917" s="1">
        <v>41675</v>
      </c>
      <c r="B3917" s="2">
        <v>0.83694444444444438</v>
      </c>
      <c r="C3917" t="s">
        <v>8</v>
      </c>
      <c r="D3917">
        <v>45.434294925359197</v>
      </c>
      <c r="E3917">
        <v>-75.690982706473704</v>
      </c>
      <c r="F3917">
        <v>10</v>
      </c>
    </row>
    <row r="3918" spans="1:6" x14ac:dyDescent="0.25">
      <c r="A3918" s="1">
        <v>41675</v>
      </c>
      <c r="B3918" s="2">
        <v>0.83694444444444438</v>
      </c>
      <c r="C3918" t="s">
        <v>7</v>
      </c>
      <c r="D3918">
        <v>45.434325579596099</v>
      </c>
      <c r="E3918">
        <v>-75.690943552251596</v>
      </c>
      <c r="F3918">
        <v>5</v>
      </c>
    </row>
    <row r="3919" spans="1:6" x14ac:dyDescent="0.25">
      <c r="A3919" s="1">
        <v>41675</v>
      </c>
      <c r="B3919" s="2">
        <v>0.83695601851851853</v>
      </c>
      <c r="C3919" t="s">
        <v>6</v>
      </c>
      <c r="D3919">
        <v>45.434293599999997</v>
      </c>
      <c r="E3919">
        <v>-75.690985530000006</v>
      </c>
      <c r="F3919">
        <v>10</v>
      </c>
    </row>
    <row r="3920" spans="1:6" x14ac:dyDescent="0.25">
      <c r="A3920" s="1">
        <v>41675</v>
      </c>
      <c r="B3920" s="2">
        <v>0.83695601851851853</v>
      </c>
      <c r="C3920" t="s">
        <v>8</v>
      </c>
      <c r="D3920">
        <v>45.434293601493401</v>
      </c>
      <c r="E3920">
        <v>-75.690985531764397</v>
      </c>
      <c r="F3920">
        <v>10</v>
      </c>
    </row>
    <row r="3921" spans="1:6" x14ac:dyDescent="0.25">
      <c r="A3921" s="1">
        <v>41675</v>
      </c>
      <c r="B3921" s="2">
        <v>0.83695601851851853</v>
      </c>
      <c r="C3921" t="s">
        <v>7</v>
      </c>
      <c r="D3921">
        <v>45.434336643708299</v>
      </c>
      <c r="E3921">
        <v>-75.690933410148702</v>
      </c>
      <c r="F3921">
        <v>5</v>
      </c>
    </row>
    <row r="3922" spans="1:6" x14ac:dyDescent="0.25">
      <c r="A3922" s="1">
        <v>41675</v>
      </c>
      <c r="B3922" s="2">
        <v>0.83696759259259268</v>
      </c>
      <c r="C3922" t="s">
        <v>6</v>
      </c>
      <c r="D3922">
        <v>45.434295329999998</v>
      </c>
      <c r="E3922">
        <v>-75.690981829999998</v>
      </c>
      <c r="F3922">
        <v>10</v>
      </c>
    </row>
    <row r="3923" spans="1:6" x14ac:dyDescent="0.25">
      <c r="A3923" s="1">
        <v>41675</v>
      </c>
      <c r="B3923" s="2">
        <v>0.83696759259259268</v>
      </c>
      <c r="C3923" t="s">
        <v>8</v>
      </c>
      <c r="D3923">
        <v>45.434295333869002</v>
      </c>
      <c r="E3923">
        <v>-75.690981833904502</v>
      </c>
      <c r="F3923">
        <v>10</v>
      </c>
    </row>
    <row r="3924" spans="1:6" x14ac:dyDescent="0.25">
      <c r="A3924" s="1">
        <v>41675</v>
      </c>
      <c r="B3924" s="2">
        <v>0.83696759259259268</v>
      </c>
      <c r="C3924" t="s">
        <v>7</v>
      </c>
      <c r="D3924">
        <v>45.434347288725299</v>
      </c>
      <c r="E3924">
        <v>-75.690929638292303</v>
      </c>
      <c r="F3924">
        <v>5</v>
      </c>
    </row>
    <row r="3925" spans="1:6" x14ac:dyDescent="0.25">
      <c r="A3925" s="1">
        <v>41675</v>
      </c>
      <c r="B3925" s="2">
        <v>0.83697916666666661</v>
      </c>
      <c r="C3925" t="s">
        <v>6</v>
      </c>
      <c r="D3925">
        <v>45.43429587</v>
      </c>
      <c r="E3925">
        <v>-75.690980699999997</v>
      </c>
      <c r="F3925">
        <v>10</v>
      </c>
    </row>
    <row r="3926" spans="1:6" x14ac:dyDescent="0.25">
      <c r="A3926" s="1">
        <v>41675</v>
      </c>
      <c r="B3926" s="2">
        <v>0.83697916666666661</v>
      </c>
      <c r="C3926" t="s">
        <v>8</v>
      </c>
      <c r="D3926">
        <v>45.434295865529101</v>
      </c>
      <c r="E3926">
        <v>-75.690980699400797</v>
      </c>
      <c r="F3926">
        <v>10</v>
      </c>
    </row>
    <row r="3927" spans="1:6" x14ac:dyDescent="0.25">
      <c r="A3927" s="1">
        <v>41675</v>
      </c>
      <c r="B3927" s="2">
        <v>0.83697916666666661</v>
      </c>
      <c r="C3927" t="s">
        <v>7</v>
      </c>
      <c r="D3927">
        <v>45.434354874347697</v>
      </c>
      <c r="E3927">
        <v>-75.690931901406202</v>
      </c>
      <c r="F3927">
        <v>5</v>
      </c>
    </row>
    <row r="3928" spans="1:6" x14ac:dyDescent="0.25">
      <c r="A3928" s="1">
        <v>41675</v>
      </c>
      <c r="B3928" s="2">
        <v>0.83699074074074076</v>
      </c>
      <c r="C3928" t="s">
        <v>6</v>
      </c>
      <c r="D3928">
        <v>45.434294469999998</v>
      </c>
      <c r="E3928">
        <v>-75.690983680000002</v>
      </c>
      <c r="F3928">
        <v>10</v>
      </c>
    </row>
    <row r="3929" spans="1:6" x14ac:dyDescent="0.25">
      <c r="A3929" s="1">
        <v>41675</v>
      </c>
      <c r="B3929" s="2">
        <v>0.83699074074074076</v>
      </c>
      <c r="C3929" t="s">
        <v>8</v>
      </c>
      <c r="D3929">
        <v>45.434294468600299</v>
      </c>
      <c r="E3929">
        <v>-75.690983681524798</v>
      </c>
      <c r="F3929">
        <v>10</v>
      </c>
    </row>
    <row r="3930" spans="1:6" x14ac:dyDescent="0.25">
      <c r="A3930" s="1">
        <v>41675</v>
      </c>
      <c r="B3930" s="2">
        <v>0.83699074074074076</v>
      </c>
      <c r="C3930" t="s">
        <v>7</v>
      </c>
      <c r="D3930">
        <v>45.434356634547399</v>
      </c>
      <c r="E3930">
        <v>-75.690939277480993</v>
      </c>
      <c r="F3930">
        <v>5</v>
      </c>
    </row>
    <row r="3931" spans="1:6" x14ac:dyDescent="0.25">
      <c r="A3931" s="1">
        <v>41675</v>
      </c>
      <c r="B3931" s="2">
        <v>0.8370023148148148</v>
      </c>
      <c r="C3931" t="s">
        <v>6</v>
      </c>
      <c r="D3931">
        <v>45.434295720000001</v>
      </c>
      <c r="E3931">
        <v>-75.690981019999995</v>
      </c>
      <c r="F3931">
        <v>10</v>
      </c>
    </row>
    <row r="3932" spans="1:6" x14ac:dyDescent="0.25">
      <c r="A3932" s="1">
        <v>41675</v>
      </c>
      <c r="B3932" s="2">
        <v>0.8370023148148148</v>
      </c>
      <c r="C3932" t="s">
        <v>8</v>
      </c>
      <c r="D3932">
        <v>45.434295715726797</v>
      </c>
      <c r="E3932">
        <v>-75.690981018633394</v>
      </c>
      <c r="F3932">
        <v>10</v>
      </c>
    </row>
    <row r="3933" spans="1:6" x14ac:dyDescent="0.25">
      <c r="A3933" s="1">
        <v>41675</v>
      </c>
      <c r="B3933" s="2">
        <v>0.8370023148148148</v>
      </c>
      <c r="C3933" t="s">
        <v>7</v>
      </c>
      <c r="D3933">
        <v>45.4343534075146</v>
      </c>
      <c r="E3933">
        <v>-75.690948078479295</v>
      </c>
      <c r="F3933">
        <v>5</v>
      </c>
    </row>
    <row r="3934" spans="1:6" x14ac:dyDescent="0.25">
      <c r="A3934" s="1">
        <v>41675</v>
      </c>
      <c r="B3934" s="2">
        <v>0.83701388888888895</v>
      </c>
      <c r="C3934" t="s">
        <v>6</v>
      </c>
      <c r="D3934">
        <v>45.434294170000001</v>
      </c>
      <c r="E3934">
        <v>-75.690984319999998</v>
      </c>
      <c r="F3934">
        <v>10</v>
      </c>
    </row>
    <row r="3935" spans="1:6" x14ac:dyDescent="0.25">
      <c r="A3935" s="1">
        <v>41675</v>
      </c>
      <c r="B3935" s="2">
        <v>0.83701388888888895</v>
      </c>
      <c r="C3935" t="s">
        <v>8</v>
      </c>
      <c r="D3935">
        <v>45.434294168995798</v>
      </c>
      <c r="E3935">
        <v>-75.690984320317497</v>
      </c>
      <c r="F3935">
        <v>10</v>
      </c>
    </row>
    <row r="3936" spans="1:6" x14ac:dyDescent="0.25">
      <c r="A3936" s="1">
        <v>41675</v>
      </c>
      <c r="B3936" s="2">
        <v>0.83701388888888895</v>
      </c>
      <c r="C3936" t="s">
        <v>7</v>
      </c>
      <c r="D3936">
        <v>45.434348210734697</v>
      </c>
      <c r="E3936">
        <v>-75.690954867820807</v>
      </c>
      <c r="F3936">
        <v>5</v>
      </c>
    </row>
    <row r="3937" spans="1:6" x14ac:dyDescent="0.25">
      <c r="A3937" s="1">
        <v>41675</v>
      </c>
      <c r="B3937" s="2">
        <v>0.83702546296296287</v>
      </c>
      <c r="C3937" t="s">
        <v>6</v>
      </c>
      <c r="D3937">
        <v>45.434295910000003</v>
      </c>
      <c r="E3937">
        <v>-75.690980609999997</v>
      </c>
      <c r="F3937">
        <v>10</v>
      </c>
    </row>
    <row r="3938" spans="1:6" x14ac:dyDescent="0.25">
      <c r="A3938" s="1">
        <v>41675</v>
      </c>
      <c r="B3938" s="2">
        <v>0.83702546296296287</v>
      </c>
      <c r="C3938" t="s">
        <v>8</v>
      </c>
      <c r="D3938">
        <v>45.434295906885502</v>
      </c>
      <c r="E3938">
        <v>-75.690980611325301</v>
      </c>
      <c r="F3938">
        <v>10</v>
      </c>
    </row>
    <row r="3939" spans="1:6" x14ac:dyDescent="0.25">
      <c r="A3939" s="1">
        <v>41675</v>
      </c>
      <c r="B3939" s="2">
        <v>0.83702546296296287</v>
      </c>
      <c r="C3939" t="s">
        <v>7</v>
      </c>
      <c r="D3939">
        <v>45.434350767215101</v>
      </c>
      <c r="E3939">
        <v>-75.690953861992497</v>
      </c>
      <c r="F3939">
        <v>5</v>
      </c>
    </row>
    <row r="3940" spans="1:6" x14ac:dyDescent="0.25">
      <c r="A3940" s="1">
        <v>41675</v>
      </c>
      <c r="B3940" s="2">
        <v>0.83703703703703702</v>
      </c>
      <c r="C3940" t="s">
        <v>6</v>
      </c>
      <c r="D3940">
        <v>45.434298499999997</v>
      </c>
      <c r="E3940">
        <v>-75.690975080000001</v>
      </c>
      <c r="F3940">
        <v>10</v>
      </c>
    </row>
    <row r="3941" spans="1:6" x14ac:dyDescent="0.25">
      <c r="A3941" s="1">
        <v>41675</v>
      </c>
      <c r="B3941" s="2">
        <v>0.83703703703703702</v>
      </c>
      <c r="C3941" t="s">
        <v>8</v>
      </c>
      <c r="D3941">
        <v>45.434298499474998</v>
      </c>
      <c r="E3941">
        <v>-75.690975076649906</v>
      </c>
      <c r="F3941">
        <v>10</v>
      </c>
    </row>
    <row r="3942" spans="1:6" x14ac:dyDescent="0.25">
      <c r="A3942" s="1">
        <v>41675</v>
      </c>
      <c r="B3942" s="2">
        <v>0.83703703703703702</v>
      </c>
      <c r="C3942" t="s">
        <v>7</v>
      </c>
      <c r="D3942">
        <v>45.434344145511602</v>
      </c>
      <c r="E3942">
        <v>-75.690960316057897</v>
      </c>
      <c r="F3942">
        <v>5</v>
      </c>
    </row>
    <row r="3943" spans="1:6" x14ac:dyDescent="0.25">
      <c r="A3943" s="1">
        <v>41675</v>
      </c>
      <c r="B3943" s="2">
        <v>0.83704861111111117</v>
      </c>
      <c r="C3943" t="s">
        <v>6</v>
      </c>
      <c r="D3943">
        <v>45.434300329999999</v>
      </c>
      <c r="E3943">
        <v>-75.690971160000004</v>
      </c>
      <c r="F3943">
        <v>10</v>
      </c>
    </row>
    <row r="3944" spans="1:6" x14ac:dyDescent="0.25">
      <c r="A3944" s="1">
        <v>41675</v>
      </c>
      <c r="B3944" s="2">
        <v>0.83704861111111117</v>
      </c>
      <c r="C3944" t="s">
        <v>8</v>
      </c>
      <c r="D3944">
        <v>45.434300333403499</v>
      </c>
      <c r="E3944">
        <v>-75.690971162366594</v>
      </c>
      <c r="F3944">
        <v>10</v>
      </c>
    </row>
    <row r="3945" spans="1:6" x14ac:dyDescent="0.25">
      <c r="A3945" s="1">
        <v>41675</v>
      </c>
      <c r="B3945" s="2">
        <v>0.83704861111111117</v>
      </c>
      <c r="C3945" t="s">
        <v>7</v>
      </c>
      <c r="D3945">
        <v>45.434341128026503</v>
      </c>
      <c r="E3945">
        <v>-75.690958974953404</v>
      </c>
      <c r="F3945">
        <v>5</v>
      </c>
    </row>
    <row r="3946" spans="1:6" x14ac:dyDescent="0.25">
      <c r="A3946" s="1">
        <v>41675</v>
      </c>
      <c r="B3946" s="2">
        <v>0.83706018518518521</v>
      </c>
      <c r="C3946" t="s">
        <v>6</v>
      </c>
      <c r="D3946">
        <v>45.434291799999997</v>
      </c>
      <c r="E3946">
        <v>-75.690989369999997</v>
      </c>
      <c r="F3946">
        <v>10</v>
      </c>
    </row>
    <row r="3947" spans="1:6" x14ac:dyDescent="0.25">
      <c r="A3947" s="1">
        <v>41675</v>
      </c>
      <c r="B3947" s="2">
        <v>0.83706018518518521</v>
      </c>
      <c r="C3947" t="s">
        <v>8</v>
      </c>
      <c r="D3947">
        <v>45.4342918038665</v>
      </c>
      <c r="E3947">
        <v>-75.6909893691045</v>
      </c>
      <c r="F3947">
        <v>10</v>
      </c>
    </row>
    <row r="3948" spans="1:6" x14ac:dyDescent="0.25">
      <c r="A3948" s="1">
        <v>41675</v>
      </c>
      <c r="B3948" s="2">
        <v>0.83706018518518521</v>
      </c>
      <c r="C3948" t="s">
        <v>7</v>
      </c>
      <c r="D3948">
        <v>45.434337356170097</v>
      </c>
      <c r="E3948">
        <v>-75.690958304401093</v>
      </c>
      <c r="F3948">
        <v>5</v>
      </c>
    </row>
    <row r="3949" spans="1:6" x14ac:dyDescent="0.25">
      <c r="A3949" s="1">
        <v>41675</v>
      </c>
      <c r="B3949" s="2">
        <v>0.83707175925925925</v>
      </c>
      <c r="C3949" t="s">
        <v>6</v>
      </c>
      <c r="D3949">
        <v>45.434289370000002</v>
      </c>
      <c r="E3949">
        <v>-75.690994570000001</v>
      </c>
      <c r="F3949">
        <v>10</v>
      </c>
    </row>
    <row r="3950" spans="1:6" x14ac:dyDescent="0.25">
      <c r="A3950" s="1">
        <v>41675</v>
      </c>
      <c r="B3950" s="2">
        <v>0.83707175925925925</v>
      </c>
      <c r="C3950" t="s">
        <v>8</v>
      </c>
      <c r="D3950">
        <v>45.434289368890703</v>
      </c>
      <c r="E3950">
        <v>-75.690994566866706</v>
      </c>
      <c r="F3950">
        <v>10</v>
      </c>
    </row>
    <row r="3951" spans="1:6" x14ac:dyDescent="0.25">
      <c r="A3951" s="1">
        <v>41675</v>
      </c>
      <c r="B3951" s="2">
        <v>0.83707175925925925</v>
      </c>
      <c r="C3951" t="s">
        <v>7</v>
      </c>
      <c r="D3951">
        <v>45.434330818285602</v>
      </c>
      <c r="E3951">
        <v>-75.690957298572798</v>
      </c>
      <c r="F3951">
        <v>5</v>
      </c>
    </row>
    <row r="3952" spans="1:6" x14ac:dyDescent="0.25">
      <c r="A3952" s="1">
        <v>41675</v>
      </c>
      <c r="B3952" s="2">
        <v>0.83708333333333329</v>
      </c>
      <c r="C3952" t="s">
        <v>6</v>
      </c>
      <c r="D3952">
        <v>45.434287660000003</v>
      </c>
      <c r="E3952">
        <v>-75.690998210000004</v>
      </c>
      <c r="F3952">
        <v>10</v>
      </c>
    </row>
    <row r="3953" spans="1:6" x14ac:dyDescent="0.25">
      <c r="A3953" s="1">
        <v>41675</v>
      </c>
      <c r="B3953" s="2">
        <v>0.83708333333333329</v>
      </c>
      <c r="C3953" t="s">
        <v>8</v>
      </c>
      <c r="D3953">
        <v>45.434287660869401</v>
      </c>
      <c r="E3953">
        <v>-75.6909982129946</v>
      </c>
      <c r="F3953">
        <v>10</v>
      </c>
    </row>
    <row r="3954" spans="1:6" x14ac:dyDescent="0.25">
      <c r="A3954" s="1">
        <v>41675</v>
      </c>
      <c r="B3954" s="2">
        <v>0.83708333333333329</v>
      </c>
      <c r="C3954" t="s">
        <v>7</v>
      </c>
      <c r="D3954">
        <v>45.434318035883301</v>
      </c>
      <c r="E3954">
        <v>-75.690954867820807</v>
      </c>
      <c r="F3954">
        <v>5</v>
      </c>
    </row>
    <row r="3955" spans="1:6" x14ac:dyDescent="0.25">
      <c r="A3955" s="1">
        <v>41675</v>
      </c>
      <c r="B3955" s="2">
        <v>0.83709490740740744</v>
      </c>
      <c r="C3955" t="s">
        <v>6</v>
      </c>
      <c r="D3955">
        <v>45.434290849999996</v>
      </c>
      <c r="E3955">
        <v>-75.690991409999995</v>
      </c>
      <c r="F3955">
        <v>10</v>
      </c>
    </row>
    <row r="3956" spans="1:6" x14ac:dyDescent="0.25">
      <c r="A3956" s="1">
        <v>41675</v>
      </c>
      <c r="B3956" s="2">
        <v>0.83709490740740744</v>
      </c>
      <c r="C3956" t="s">
        <v>8</v>
      </c>
      <c r="D3956">
        <v>45.434290848073097</v>
      </c>
      <c r="E3956">
        <v>-75.690991409573996</v>
      </c>
      <c r="F3956">
        <v>10</v>
      </c>
    </row>
    <row r="3957" spans="1:6" x14ac:dyDescent="0.25">
      <c r="A3957" s="1">
        <v>41675</v>
      </c>
      <c r="B3957" s="2">
        <v>0.83709490740740744</v>
      </c>
      <c r="C3957" t="s">
        <v>7</v>
      </c>
      <c r="D3957">
        <v>45.434311791365403</v>
      </c>
      <c r="E3957">
        <v>-75.690954616363797</v>
      </c>
      <c r="F3957">
        <v>5</v>
      </c>
    </row>
    <row r="3958" spans="1:6" x14ac:dyDescent="0.25">
      <c r="A3958" s="1">
        <v>41675</v>
      </c>
      <c r="B3958" s="2">
        <v>0.83710648148148159</v>
      </c>
      <c r="C3958" t="s">
        <v>6</v>
      </c>
      <c r="D3958">
        <v>45.434293539999999</v>
      </c>
      <c r="E3958">
        <v>-75.690985659999996</v>
      </c>
      <c r="F3958">
        <v>10</v>
      </c>
    </row>
    <row r="3959" spans="1:6" x14ac:dyDescent="0.25">
      <c r="A3959" s="1">
        <v>41675</v>
      </c>
      <c r="B3959" s="2">
        <v>0.83710648148148159</v>
      </c>
      <c r="C3959" t="s">
        <v>8</v>
      </c>
      <c r="D3959">
        <v>45.434293541756297</v>
      </c>
      <c r="E3959">
        <v>-75.690985659130007</v>
      </c>
      <c r="F3959">
        <v>10</v>
      </c>
    </row>
    <row r="3960" spans="1:6" x14ac:dyDescent="0.25">
      <c r="A3960" s="1">
        <v>41675</v>
      </c>
      <c r="B3960" s="2">
        <v>0.83710648148148159</v>
      </c>
      <c r="C3960" t="s">
        <v>7</v>
      </c>
      <c r="D3960">
        <v>45.434309109156402</v>
      </c>
      <c r="E3960">
        <v>-75.690955035458899</v>
      </c>
      <c r="F3960">
        <v>5</v>
      </c>
    </row>
    <row r="3961" spans="1:6" x14ac:dyDescent="0.25">
      <c r="A3961" s="1">
        <v>41675</v>
      </c>
      <c r="B3961" s="2">
        <v>0.83711805555555552</v>
      </c>
      <c r="C3961" t="s">
        <v>6</v>
      </c>
      <c r="D3961">
        <v>45.434294450000003</v>
      </c>
      <c r="E3961">
        <v>-75.690981890000003</v>
      </c>
      <c r="F3961">
        <v>10</v>
      </c>
    </row>
    <row r="3962" spans="1:6" x14ac:dyDescent="0.25">
      <c r="A3962" s="1">
        <v>41675</v>
      </c>
      <c r="B3962" s="2">
        <v>0.83711805555555552</v>
      </c>
      <c r="C3962" t="s">
        <v>8</v>
      </c>
      <c r="D3962">
        <v>45.434294451272898</v>
      </c>
      <c r="E3962">
        <v>-75.690981885840003</v>
      </c>
      <c r="F3962">
        <v>10</v>
      </c>
    </row>
    <row r="3963" spans="1:6" x14ac:dyDescent="0.25">
      <c r="A3963" s="1">
        <v>41675</v>
      </c>
      <c r="B3963" s="2">
        <v>0.83711805555555552</v>
      </c>
      <c r="C3963" t="s">
        <v>7</v>
      </c>
      <c r="D3963">
        <v>45.434309192975398</v>
      </c>
      <c r="E3963">
        <v>-75.690957550029907</v>
      </c>
      <c r="F3963">
        <v>5</v>
      </c>
    </row>
    <row r="3964" spans="1:6" x14ac:dyDescent="0.25">
      <c r="A3964" s="1">
        <v>41675</v>
      </c>
      <c r="B3964" s="2">
        <v>0.83712962962962967</v>
      </c>
      <c r="C3964" t="s">
        <v>6</v>
      </c>
      <c r="D3964">
        <v>45.434295679999998</v>
      </c>
      <c r="E3964">
        <v>-75.690980960000005</v>
      </c>
      <c r="F3964">
        <v>10</v>
      </c>
    </row>
    <row r="3965" spans="1:6" x14ac:dyDescent="0.25">
      <c r="A3965" s="1">
        <v>41675</v>
      </c>
      <c r="B3965" s="2">
        <v>0.83712962962962967</v>
      </c>
      <c r="C3965" t="s">
        <v>8</v>
      </c>
      <c r="D3965">
        <v>45.434295681999103</v>
      </c>
      <c r="E3965">
        <v>-75.690980956019999</v>
      </c>
      <c r="F3965">
        <v>10</v>
      </c>
    </row>
    <row r="3966" spans="1:6" x14ac:dyDescent="0.25">
      <c r="A3966" s="1">
        <v>41675</v>
      </c>
      <c r="B3966" s="2">
        <v>0.83712962962962967</v>
      </c>
      <c r="C3966" t="s">
        <v>7</v>
      </c>
      <c r="D3966">
        <v>45.434309192975398</v>
      </c>
      <c r="E3966">
        <v>-75.690957550029907</v>
      </c>
      <c r="F3966">
        <v>5</v>
      </c>
    </row>
    <row r="3967" spans="1:6" x14ac:dyDescent="0.25">
      <c r="A3967" s="1">
        <v>41675</v>
      </c>
      <c r="B3967" s="2">
        <v>0.83714120370370371</v>
      </c>
      <c r="C3967" t="s">
        <v>6</v>
      </c>
      <c r="D3967">
        <v>45.434293889999999</v>
      </c>
      <c r="E3967">
        <v>-75.690985049999995</v>
      </c>
      <c r="F3967">
        <v>10</v>
      </c>
    </row>
    <row r="3968" spans="1:6" x14ac:dyDescent="0.25">
      <c r="A3968" s="1">
        <v>41675</v>
      </c>
      <c r="B3968" s="2">
        <v>0.83714120370370371</v>
      </c>
      <c r="C3968" t="s">
        <v>8</v>
      </c>
      <c r="D3968">
        <v>45.434293890901799</v>
      </c>
      <c r="E3968">
        <v>-75.690985051075501</v>
      </c>
      <c r="F3968">
        <v>10</v>
      </c>
    </row>
    <row r="3969" spans="1:6" x14ac:dyDescent="0.25">
      <c r="A3969" s="1">
        <v>41675</v>
      </c>
      <c r="B3969" s="2">
        <v>0.83714120370370371</v>
      </c>
      <c r="C3969" t="s">
        <v>7</v>
      </c>
      <c r="D3969">
        <v>45.434313551565097</v>
      </c>
      <c r="E3969">
        <v>-75.690966937761402</v>
      </c>
      <c r="F3969">
        <v>5</v>
      </c>
    </row>
    <row r="3970" spans="1:6" x14ac:dyDescent="0.25">
      <c r="A3970" s="1">
        <v>41675</v>
      </c>
      <c r="B3970" s="2">
        <v>0.83715277777777775</v>
      </c>
      <c r="C3970" t="s">
        <v>6</v>
      </c>
      <c r="D3970">
        <v>45.434294649999998</v>
      </c>
      <c r="E3970">
        <v>-75.691002310000002</v>
      </c>
      <c r="F3970">
        <v>10</v>
      </c>
    </row>
    <row r="3971" spans="1:6" x14ac:dyDescent="0.25">
      <c r="A3971" s="1">
        <v>41675</v>
      </c>
      <c r="B3971" s="2">
        <v>0.83715277777777775</v>
      </c>
      <c r="C3971" t="s">
        <v>8</v>
      </c>
      <c r="D3971">
        <v>45.434294650373403</v>
      </c>
      <c r="E3971">
        <v>-75.6910023093928</v>
      </c>
      <c r="F3971">
        <v>10</v>
      </c>
    </row>
    <row r="3972" spans="1:6" x14ac:dyDescent="0.25">
      <c r="A3972" s="1">
        <v>41675</v>
      </c>
      <c r="B3972" s="2">
        <v>0.83715277777777775</v>
      </c>
      <c r="C3972" t="s">
        <v>7</v>
      </c>
      <c r="D3972">
        <v>45.434314934579099</v>
      </c>
      <c r="E3972">
        <v>-75.690972553636499</v>
      </c>
      <c r="F3972">
        <v>5</v>
      </c>
    </row>
    <row r="3973" spans="1:6" x14ac:dyDescent="0.25">
      <c r="A3973" s="1">
        <v>41675</v>
      </c>
      <c r="B3973" s="2">
        <v>0.83716435185185178</v>
      </c>
      <c r="C3973" t="s">
        <v>6</v>
      </c>
      <c r="D3973">
        <v>45.434289659999997</v>
      </c>
      <c r="E3973">
        <v>-75.691031140000007</v>
      </c>
      <c r="F3973">
        <v>10</v>
      </c>
    </row>
    <row r="3974" spans="1:6" x14ac:dyDescent="0.25">
      <c r="A3974" s="1">
        <v>41675</v>
      </c>
      <c r="B3974" s="2">
        <v>0.83716435185185178</v>
      </c>
      <c r="C3974" t="s">
        <v>8</v>
      </c>
      <c r="D3974">
        <v>45.434289663141001</v>
      </c>
      <c r="E3974">
        <v>-75.691031143139696</v>
      </c>
      <c r="F3974">
        <v>10</v>
      </c>
    </row>
    <row r="3975" spans="1:6" x14ac:dyDescent="0.25">
      <c r="A3975" s="1">
        <v>41675</v>
      </c>
      <c r="B3975" s="2">
        <v>0.83716435185185178</v>
      </c>
      <c r="C3975" t="s">
        <v>7</v>
      </c>
      <c r="D3975">
        <v>45.434312922922302</v>
      </c>
      <c r="E3975">
        <v>-75.690980684082604</v>
      </c>
      <c r="F3975">
        <v>5</v>
      </c>
    </row>
    <row r="3976" spans="1:6" x14ac:dyDescent="0.25">
      <c r="A3976" s="1">
        <v>41675</v>
      </c>
      <c r="B3976" s="2">
        <v>0.83717592592592593</v>
      </c>
      <c r="C3976" t="s">
        <v>6</v>
      </c>
      <c r="D3976">
        <v>45.43428505</v>
      </c>
      <c r="E3976">
        <v>-75.691065089999995</v>
      </c>
      <c r="F3976">
        <v>10</v>
      </c>
    </row>
    <row r="3977" spans="1:6" x14ac:dyDescent="0.25">
      <c r="A3977" s="1">
        <v>41675</v>
      </c>
      <c r="B3977" s="2">
        <v>0.83717592592592593</v>
      </c>
      <c r="C3977" t="s">
        <v>8</v>
      </c>
      <c r="D3977">
        <v>45.4342850530943</v>
      </c>
      <c r="E3977">
        <v>-75.691065089847598</v>
      </c>
      <c r="F3977">
        <v>10</v>
      </c>
    </row>
    <row r="3978" spans="1:6" x14ac:dyDescent="0.25">
      <c r="A3978" s="1">
        <v>41675</v>
      </c>
      <c r="B3978" s="2">
        <v>0.83717592592592593</v>
      </c>
      <c r="C3978" t="s">
        <v>7</v>
      </c>
      <c r="D3978">
        <v>45.434310114984797</v>
      </c>
      <c r="E3978">
        <v>-75.690991664375801</v>
      </c>
      <c r="F3978">
        <v>5</v>
      </c>
    </row>
    <row r="3979" spans="1:6" x14ac:dyDescent="0.25">
      <c r="A3979" s="1">
        <v>41675</v>
      </c>
      <c r="B3979" s="2">
        <v>0.83718750000000008</v>
      </c>
      <c r="C3979" t="s">
        <v>6</v>
      </c>
      <c r="D3979">
        <v>45.43424941</v>
      </c>
      <c r="E3979">
        <v>-75.691079860000002</v>
      </c>
      <c r="F3979">
        <v>10</v>
      </c>
    </row>
    <row r="3980" spans="1:6" x14ac:dyDescent="0.25">
      <c r="A3980" s="1">
        <v>41675</v>
      </c>
      <c r="B3980" s="2">
        <v>0.83718750000000008</v>
      </c>
      <c r="C3980" t="s">
        <v>8</v>
      </c>
      <c r="D3980">
        <v>45.434249412572697</v>
      </c>
      <c r="E3980">
        <v>-75.691079856660494</v>
      </c>
      <c r="F3980">
        <v>10</v>
      </c>
    </row>
    <row r="3981" spans="1:6" x14ac:dyDescent="0.25">
      <c r="A3981" s="1">
        <v>41675</v>
      </c>
      <c r="B3981" s="2">
        <v>0.83718750000000008</v>
      </c>
      <c r="C3981" t="s">
        <v>7</v>
      </c>
      <c r="D3981">
        <v>45.434303619009803</v>
      </c>
      <c r="E3981">
        <v>-75.691007338534703</v>
      </c>
      <c r="F3981">
        <v>5</v>
      </c>
    </row>
    <row r="3982" spans="1:6" x14ac:dyDescent="0.25">
      <c r="A3982" s="1">
        <v>41675</v>
      </c>
      <c r="B3982" s="2">
        <v>0.83719907407407401</v>
      </c>
      <c r="C3982" t="s">
        <v>6</v>
      </c>
      <c r="D3982">
        <v>45.434232170000001</v>
      </c>
      <c r="E3982">
        <v>-75.691116649999998</v>
      </c>
      <c r="F3982">
        <v>10</v>
      </c>
    </row>
    <row r="3983" spans="1:6" x14ac:dyDescent="0.25">
      <c r="A3983" s="1">
        <v>41675</v>
      </c>
      <c r="B3983" s="2">
        <v>0.83719907407407401</v>
      </c>
      <c r="C3983" t="s">
        <v>8</v>
      </c>
      <c r="D3983">
        <v>45.434232174730198</v>
      </c>
      <c r="E3983">
        <v>-75.691116651905702</v>
      </c>
      <c r="F3983">
        <v>10</v>
      </c>
    </row>
    <row r="3984" spans="1:6" x14ac:dyDescent="0.25">
      <c r="A3984" s="1">
        <v>41675</v>
      </c>
      <c r="B3984" s="2">
        <v>0.83719907407407401</v>
      </c>
      <c r="C3984" t="s">
        <v>7</v>
      </c>
      <c r="D3984">
        <v>45.434293644545001</v>
      </c>
      <c r="E3984">
        <v>-75.691029550578094</v>
      </c>
      <c r="F3984">
        <v>5</v>
      </c>
    </row>
    <row r="3985" spans="1:6" x14ac:dyDescent="0.25">
      <c r="A3985" s="1">
        <v>41675</v>
      </c>
      <c r="B3985" s="2">
        <v>0.83721064814814816</v>
      </c>
      <c r="C3985" t="s">
        <v>6</v>
      </c>
      <c r="D3985">
        <v>45.434217590000003</v>
      </c>
      <c r="E3985">
        <v>-75.691147790000002</v>
      </c>
      <c r="F3985">
        <v>10</v>
      </c>
    </row>
    <row r="3986" spans="1:6" x14ac:dyDescent="0.25">
      <c r="A3986" s="1">
        <v>41675</v>
      </c>
      <c r="B3986" s="2">
        <v>0.83721064814814816</v>
      </c>
      <c r="C3986" t="s">
        <v>8</v>
      </c>
      <c r="D3986">
        <v>45.434217588753398</v>
      </c>
      <c r="E3986">
        <v>-75.691147786419606</v>
      </c>
      <c r="F3986">
        <v>10</v>
      </c>
    </row>
    <row r="3987" spans="1:6" x14ac:dyDescent="0.25">
      <c r="A3987" s="1">
        <v>41675</v>
      </c>
      <c r="B3987" s="2">
        <v>0.83721064814814816</v>
      </c>
      <c r="C3987" t="s">
        <v>7</v>
      </c>
      <c r="D3987">
        <v>45.434279814404803</v>
      </c>
      <c r="E3987">
        <v>-75.691057294677606</v>
      </c>
      <c r="F3987">
        <v>5</v>
      </c>
    </row>
    <row r="3988" spans="1:6" x14ac:dyDescent="0.25">
      <c r="A3988" s="1">
        <v>41675</v>
      </c>
      <c r="B3988" s="2">
        <v>0.8372222222222222</v>
      </c>
      <c r="C3988" t="s">
        <v>6</v>
      </c>
      <c r="D3988">
        <v>45.434197249999997</v>
      </c>
      <c r="E3988">
        <v>-75.691191200000006</v>
      </c>
      <c r="F3988">
        <v>10</v>
      </c>
    </row>
    <row r="3989" spans="1:6" x14ac:dyDescent="0.25">
      <c r="A3989" s="1">
        <v>41675</v>
      </c>
      <c r="B3989" s="2">
        <v>0.8372222222222222</v>
      </c>
      <c r="C3989" t="s">
        <v>8</v>
      </c>
      <c r="D3989">
        <v>45.434197251460098</v>
      </c>
      <c r="E3989">
        <v>-75.691191198129602</v>
      </c>
      <c r="F3989">
        <v>10</v>
      </c>
    </row>
    <row r="3990" spans="1:6" x14ac:dyDescent="0.25">
      <c r="A3990" s="1">
        <v>41675</v>
      </c>
      <c r="B3990" s="2">
        <v>0.8372222222222222</v>
      </c>
      <c r="C3990" t="s">
        <v>7</v>
      </c>
      <c r="D3990">
        <v>45.434264224064897</v>
      </c>
      <c r="E3990">
        <v>-75.691088223900294</v>
      </c>
      <c r="F3990">
        <v>5</v>
      </c>
    </row>
    <row r="3991" spans="1:6" x14ac:dyDescent="0.25">
      <c r="A3991" s="1">
        <v>41675</v>
      </c>
      <c r="B3991" s="2">
        <v>0.83723379629629635</v>
      </c>
      <c r="C3991" t="s">
        <v>6</v>
      </c>
      <c r="D3991">
        <v>45.434178690000003</v>
      </c>
      <c r="E3991">
        <v>-75.691230820000001</v>
      </c>
      <c r="F3991">
        <v>10</v>
      </c>
    </row>
    <row r="3992" spans="1:6" x14ac:dyDescent="0.25">
      <c r="A3992" s="1">
        <v>41675</v>
      </c>
      <c r="B3992" s="2">
        <v>0.83723379629629635</v>
      </c>
      <c r="C3992" t="s">
        <v>8</v>
      </c>
      <c r="D3992">
        <v>45.434178688354599</v>
      </c>
      <c r="E3992">
        <v>-75.691230822594605</v>
      </c>
      <c r="F3992">
        <v>10</v>
      </c>
    </row>
    <row r="3993" spans="1:6" x14ac:dyDescent="0.25">
      <c r="A3993" s="1">
        <v>41675</v>
      </c>
      <c r="B3993" s="2">
        <v>0.83723379629629635</v>
      </c>
      <c r="C3993" t="s">
        <v>7</v>
      </c>
      <c r="D3993">
        <v>45.434245741968397</v>
      </c>
      <c r="E3993">
        <v>-75.691123763169799</v>
      </c>
      <c r="F3993">
        <v>5</v>
      </c>
    </row>
    <row r="3994" spans="1:6" x14ac:dyDescent="0.25">
      <c r="A3994" s="1">
        <v>41675</v>
      </c>
      <c r="B3994" s="2">
        <v>0.83724537037037028</v>
      </c>
      <c r="C3994" t="s">
        <v>6</v>
      </c>
      <c r="D3994">
        <v>45.434159309999998</v>
      </c>
      <c r="E3994">
        <v>-75.691272190000007</v>
      </c>
      <c r="F3994">
        <v>10</v>
      </c>
    </row>
    <row r="3995" spans="1:6" x14ac:dyDescent="0.25">
      <c r="A3995" s="1">
        <v>41675</v>
      </c>
      <c r="B3995" s="2">
        <v>0.83724537037037028</v>
      </c>
      <c r="C3995" t="s">
        <v>8</v>
      </c>
      <c r="D3995">
        <v>45.434159306843</v>
      </c>
      <c r="E3995">
        <v>-75.691272193180296</v>
      </c>
      <c r="F3995">
        <v>10</v>
      </c>
    </row>
    <row r="3996" spans="1:6" x14ac:dyDescent="0.25">
      <c r="A3996" s="1">
        <v>41675</v>
      </c>
      <c r="B3996" s="2">
        <v>0.83724537037037028</v>
      </c>
      <c r="C3996" t="s">
        <v>7</v>
      </c>
      <c r="D3996">
        <v>45.434225960676898</v>
      </c>
      <c r="E3996">
        <v>-75.691162822838507</v>
      </c>
      <c r="F3996">
        <v>5</v>
      </c>
    </row>
    <row r="3997" spans="1:6" x14ac:dyDescent="0.25">
      <c r="A3997" s="1">
        <v>41675</v>
      </c>
      <c r="B3997" s="2">
        <v>0.83725694444444443</v>
      </c>
      <c r="C3997" t="s">
        <v>6</v>
      </c>
      <c r="D3997">
        <v>45.434143650000003</v>
      </c>
      <c r="E3997">
        <v>-75.691305619999994</v>
      </c>
      <c r="F3997">
        <v>10</v>
      </c>
    </row>
    <row r="3998" spans="1:6" x14ac:dyDescent="0.25">
      <c r="A3998" s="1">
        <v>41675</v>
      </c>
      <c r="B3998" s="2">
        <v>0.83725694444444443</v>
      </c>
      <c r="C3998" t="s">
        <v>8</v>
      </c>
      <c r="D3998">
        <v>45.4341436478744</v>
      </c>
      <c r="E3998">
        <v>-75.691305618638495</v>
      </c>
      <c r="F3998">
        <v>10</v>
      </c>
    </row>
    <row r="3999" spans="1:6" x14ac:dyDescent="0.25">
      <c r="A3999" s="1">
        <v>41675</v>
      </c>
      <c r="B3999" s="2">
        <v>0.83725694444444443</v>
      </c>
      <c r="C3999" t="s">
        <v>7</v>
      </c>
      <c r="D3999">
        <v>45.434205718380802</v>
      </c>
      <c r="E3999">
        <v>-75.691204061802097</v>
      </c>
      <c r="F3999">
        <v>5</v>
      </c>
    </row>
    <row r="4000" spans="1:6" x14ac:dyDescent="0.25">
      <c r="A4000" s="1">
        <v>41675</v>
      </c>
      <c r="B4000" s="2">
        <v>0.83726851851851858</v>
      </c>
      <c r="C4000" t="s">
        <v>6</v>
      </c>
      <c r="D4000">
        <v>45.434125219999999</v>
      </c>
      <c r="E4000">
        <v>-75.691344950000001</v>
      </c>
      <c r="F4000">
        <v>10</v>
      </c>
    </row>
    <row r="4001" spans="1:6" x14ac:dyDescent="0.25">
      <c r="A4001" s="1">
        <v>41675</v>
      </c>
      <c r="B4001" s="2">
        <v>0.83726851851851858</v>
      </c>
      <c r="C4001" t="s">
        <v>8</v>
      </c>
      <c r="D4001">
        <v>45.434125222147003</v>
      </c>
      <c r="E4001">
        <v>-75.691344950064305</v>
      </c>
      <c r="F4001">
        <v>10</v>
      </c>
    </row>
    <row r="4002" spans="1:6" x14ac:dyDescent="0.25">
      <c r="A4002" s="1">
        <v>41675</v>
      </c>
      <c r="B4002" s="2">
        <v>0.83726851851851858</v>
      </c>
      <c r="C4002" t="s">
        <v>7</v>
      </c>
      <c r="D4002">
        <v>45.434181788047198</v>
      </c>
      <c r="E4002">
        <v>-75.691245133127694</v>
      </c>
      <c r="F4002">
        <v>5</v>
      </c>
    </row>
    <row r="4003" spans="1:6" x14ac:dyDescent="0.25">
      <c r="A4003" s="1">
        <v>41675</v>
      </c>
      <c r="B4003" s="2">
        <v>0.83728009259259262</v>
      </c>
      <c r="C4003" t="s">
        <v>6</v>
      </c>
      <c r="D4003">
        <v>45.434107330000003</v>
      </c>
      <c r="E4003">
        <v>-75.691383130000006</v>
      </c>
      <c r="F4003">
        <v>10</v>
      </c>
    </row>
    <row r="4004" spans="1:6" x14ac:dyDescent="0.25">
      <c r="A4004" s="1">
        <v>41675</v>
      </c>
      <c r="B4004" s="2">
        <v>0.83728009259259262</v>
      </c>
      <c r="C4004" t="s">
        <v>8</v>
      </c>
      <c r="D4004">
        <v>45.434107328075498</v>
      </c>
      <c r="E4004">
        <v>-75.691383134544594</v>
      </c>
      <c r="F4004">
        <v>10</v>
      </c>
    </row>
    <row r="4005" spans="1:6" x14ac:dyDescent="0.25">
      <c r="A4005" s="1">
        <v>41675</v>
      </c>
      <c r="B4005" s="2">
        <v>0.83728009259259262</v>
      </c>
      <c r="C4005" t="s">
        <v>7</v>
      </c>
      <c r="D4005">
        <v>45.434160414194103</v>
      </c>
      <c r="E4005">
        <v>-75.691285114805794</v>
      </c>
      <c r="F4005">
        <v>5</v>
      </c>
    </row>
    <row r="4006" spans="1:6" x14ac:dyDescent="0.25">
      <c r="A4006" s="1">
        <v>41675</v>
      </c>
      <c r="B4006" s="2">
        <v>0.83729166666666666</v>
      </c>
      <c r="C4006" t="s">
        <v>6</v>
      </c>
      <c r="D4006">
        <v>45.434094709999997</v>
      </c>
      <c r="E4006">
        <v>-75.691409469999996</v>
      </c>
      <c r="F4006">
        <v>10</v>
      </c>
    </row>
    <row r="4007" spans="1:6" x14ac:dyDescent="0.25">
      <c r="A4007" s="1">
        <v>41675</v>
      </c>
      <c r="B4007" s="2">
        <v>0.83729166666666666</v>
      </c>
      <c r="C4007" t="s">
        <v>8</v>
      </c>
      <c r="D4007">
        <v>45.434094705585501</v>
      </c>
      <c r="E4007">
        <v>-75.691409473365596</v>
      </c>
      <c r="F4007">
        <v>10</v>
      </c>
    </row>
    <row r="4008" spans="1:6" x14ac:dyDescent="0.25">
      <c r="A4008" s="1">
        <v>41675</v>
      </c>
      <c r="B4008" s="2">
        <v>0.83729166666666666</v>
      </c>
      <c r="C4008" t="s">
        <v>7</v>
      </c>
      <c r="D4008">
        <v>45.434138285969702</v>
      </c>
      <c r="E4008">
        <v>-75.691326772864599</v>
      </c>
      <c r="F4008">
        <v>5</v>
      </c>
    </row>
    <row r="4009" spans="1:6" x14ac:dyDescent="0.25">
      <c r="A4009" s="1">
        <v>41675</v>
      </c>
      <c r="B4009" s="2">
        <v>0.8373032407407407</v>
      </c>
      <c r="C4009" t="s">
        <v>6</v>
      </c>
      <c r="D4009">
        <v>45.434081249999998</v>
      </c>
      <c r="E4009">
        <v>-75.691437539999995</v>
      </c>
      <c r="F4009">
        <v>10</v>
      </c>
    </row>
    <row r="4010" spans="1:6" x14ac:dyDescent="0.25">
      <c r="A4010" s="1">
        <v>41675</v>
      </c>
      <c r="B4010" s="2">
        <v>0.8373032407407407</v>
      </c>
      <c r="C4010" t="s">
        <v>8</v>
      </c>
      <c r="D4010">
        <v>45.434081253203502</v>
      </c>
      <c r="E4010">
        <v>-75.691437544555797</v>
      </c>
      <c r="F4010">
        <v>10</v>
      </c>
    </row>
    <row r="4011" spans="1:6" x14ac:dyDescent="0.25">
      <c r="A4011" s="1">
        <v>41675</v>
      </c>
      <c r="B4011" s="2">
        <v>0.8373032407407407</v>
      </c>
      <c r="C4011" t="s">
        <v>7</v>
      </c>
      <c r="D4011">
        <v>45.434115445283602</v>
      </c>
      <c r="E4011">
        <v>-75.691367508913999</v>
      </c>
      <c r="F4011">
        <v>5</v>
      </c>
    </row>
    <row r="4012" spans="1:6" x14ac:dyDescent="0.25">
      <c r="A4012" s="1">
        <v>41675</v>
      </c>
      <c r="B4012" s="2">
        <v>0.83731481481481485</v>
      </c>
      <c r="C4012" t="s">
        <v>6</v>
      </c>
      <c r="D4012">
        <v>45.434067020000001</v>
      </c>
      <c r="E4012">
        <v>-75.691469029999993</v>
      </c>
      <c r="F4012">
        <v>10</v>
      </c>
    </row>
    <row r="4013" spans="1:6" x14ac:dyDescent="0.25">
      <c r="A4013" s="1">
        <v>41675</v>
      </c>
      <c r="B4013" s="2">
        <v>0.83731481481481485</v>
      </c>
      <c r="C4013" t="s">
        <v>8</v>
      </c>
      <c r="D4013">
        <v>45.434067019637901</v>
      </c>
      <c r="E4013">
        <v>-75.691469026787601</v>
      </c>
      <c r="F4013">
        <v>10</v>
      </c>
    </row>
    <row r="4014" spans="1:6" x14ac:dyDescent="0.25">
      <c r="A4014" s="1">
        <v>41675</v>
      </c>
      <c r="B4014" s="2">
        <v>0.83731481481481485</v>
      </c>
      <c r="C4014" t="s">
        <v>7</v>
      </c>
      <c r="D4014">
        <v>45.434094364797097</v>
      </c>
      <c r="E4014">
        <v>-75.691405981849499</v>
      </c>
      <c r="F4014">
        <v>5</v>
      </c>
    </row>
    <row r="4015" spans="1:6" x14ac:dyDescent="0.25">
      <c r="A4015" s="1">
        <v>41675</v>
      </c>
      <c r="B4015" s="2">
        <v>0.83732638888888899</v>
      </c>
      <c r="C4015" t="s">
        <v>6</v>
      </c>
      <c r="D4015">
        <v>45.434045400000002</v>
      </c>
      <c r="E4015">
        <v>-75.691516859999993</v>
      </c>
      <c r="F4015">
        <v>10</v>
      </c>
    </row>
    <row r="4016" spans="1:6" x14ac:dyDescent="0.25">
      <c r="A4016" s="1">
        <v>41675</v>
      </c>
      <c r="B4016" s="2">
        <v>0.83732638888888899</v>
      </c>
      <c r="C4016" t="s">
        <v>8</v>
      </c>
      <c r="D4016">
        <v>45.434045398396798</v>
      </c>
      <c r="E4016">
        <v>-75.691516856350006</v>
      </c>
      <c r="F4016">
        <v>10</v>
      </c>
    </row>
    <row r="4017" spans="1:6" x14ac:dyDescent="0.25">
      <c r="A4017" s="1">
        <v>41675</v>
      </c>
      <c r="B4017" s="2">
        <v>0.83732638888888899</v>
      </c>
      <c r="C4017" t="s">
        <v>7</v>
      </c>
      <c r="D4017">
        <v>45.434076301795798</v>
      </c>
      <c r="E4017">
        <v>-75.691441772576098</v>
      </c>
      <c r="F4017">
        <v>5</v>
      </c>
    </row>
    <row r="4018" spans="1:6" x14ac:dyDescent="0.25">
      <c r="A4018" s="1">
        <v>41675</v>
      </c>
      <c r="B4018" s="2">
        <v>0.83733796296296292</v>
      </c>
      <c r="C4018" t="s">
        <v>6</v>
      </c>
      <c r="D4018">
        <v>45.434026750000001</v>
      </c>
      <c r="E4018">
        <v>-75.691558110000003</v>
      </c>
      <c r="F4018">
        <v>10</v>
      </c>
    </row>
    <row r="4019" spans="1:6" x14ac:dyDescent="0.25">
      <c r="A4019" s="1">
        <v>41675</v>
      </c>
      <c r="B4019" s="2">
        <v>0.83733796296296292</v>
      </c>
      <c r="C4019" t="s">
        <v>8</v>
      </c>
      <c r="D4019">
        <v>45.434026752068597</v>
      </c>
      <c r="E4019">
        <v>-75.691558105791003</v>
      </c>
      <c r="F4019">
        <v>10</v>
      </c>
    </row>
    <row r="4020" spans="1:6" x14ac:dyDescent="0.25">
      <c r="A4020" s="1">
        <v>41675</v>
      </c>
      <c r="B4020" s="2">
        <v>0.83733796296296292</v>
      </c>
      <c r="C4020" t="s">
        <v>7</v>
      </c>
      <c r="D4020">
        <v>45.434061926831802</v>
      </c>
      <c r="E4020">
        <v>-75.691476892750401</v>
      </c>
      <c r="F4020">
        <v>5</v>
      </c>
    </row>
    <row r="4021" spans="1:6" x14ac:dyDescent="0.25">
      <c r="A4021" s="1">
        <v>41675</v>
      </c>
      <c r="B4021" s="2">
        <v>0.83734953703703707</v>
      </c>
      <c r="C4021" t="s">
        <v>6</v>
      </c>
      <c r="D4021">
        <v>45.434007680000001</v>
      </c>
      <c r="E4021">
        <v>-75.691600309999998</v>
      </c>
      <c r="F4021">
        <v>10</v>
      </c>
    </row>
    <row r="4022" spans="1:6" x14ac:dyDescent="0.25">
      <c r="A4022" s="1">
        <v>41675</v>
      </c>
      <c r="B4022" s="2">
        <v>0.83734953703703707</v>
      </c>
      <c r="C4022" t="s">
        <v>8</v>
      </c>
      <c r="D4022">
        <v>45.434007675624997</v>
      </c>
      <c r="E4022">
        <v>-75.691600306709006</v>
      </c>
      <c r="F4022">
        <v>10</v>
      </c>
    </row>
    <row r="4023" spans="1:6" x14ac:dyDescent="0.25">
      <c r="A4023" s="1">
        <v>41675</v>
      </c>
      <c r="B4023" s="2">
        <v>0.83734953703703707</v>
      </c>
      <c r="C4023" t="s">
        <v>7</v>
      </c>
      <c r="D4023">
        <v>45.434047048953701</v>
      </c>
      <c r="E4023">
        <v>-75.691510001267901</v>
      </c>
      <c r="F4023">
        <v>5</v>
      </c>
    </row>
    <row r="4024" spans="1:6" x14ac:dyDescent="0.25">
      <c r="A4024" s="1">
        <v>41675</v>
      </c>
      <c r="B4024" s="2">
        <v>0.83736111111111111</v>
      </c>
      <c r="C4024" t="s">
        <v>6</v>
      </c>
      <c r="D4024">
        <v>45.433982999999998</v>
      </c>
      <c r="E4024">
        <v>-75.691654889999995</v>
      </c>
      <c r="F4024">
        <v>10</v>
      </c>
    </row>
    <row r="4025" spans="1:6" x14ac:dyDescent="0.25">
      <c r="A4025" s="1">
        <v>41675</v>
      </c>
      <c r="B4025" s="2">
        <v>0.83736111111111111</v>
      </c>
      <c r="C4025" t="s">
        <v>8</v>
      </c>
      <c r="D4025">
        <v>45.433983000860103</v>
      </c>
      <c r="E4025">
        <v>-75.691654891561399</v>
      </c>
      <c r="F4025">
        <v>10</v>
      </c>
    </row>
    <row r="4026" spans="1:6" x14ac:dyDescent="0.25">
      <c r="A4026" s="1">
        <v>41675</v>
      </c>
      <c r="B4026" s="2">
        <v>0.83736111111111111</v>
      </c>
      <c r="C4026" t="s">
        <v>7</v>
      </c>
      <c r="D4026">
        <v>45.434021861334699</v>
      </c>
      <c r="E4026">
        <v>-75.691555095907006</v>
      </c>
      <c r="F4026">
        <v>5</v>
      </c>
    </row>
    <row r="4027" spans="1:6" x14ac:dyDescent="0.25">
      <c r="A4027" s="1">
        <v>41675</v>
      </c>
      <c r="B4027" s="2">
        <v>0.83737268518518515</v>
      </c>
      <c r="C4027" t="s">
        <v>6</v>
      </c>
      <c r="D4027">
        <v>45.433953379999998</v>
      </c>
      <c r="E4027">
        <v>-75.691720430000004</v>
      </c>
      <c r="F4027">
        <v>10</v>
      </c>
    </row>
    <row r="4028" spans="1:6" x14ac:dyDescent="0.25">
      <c r="A4028" s="1">
        <v>41675</v>
      </c>
      <c r="B4028" s="2">
        <v>0.83737268518518515</v>
      </c>
      <c r="C4028" t="s">
        <v>8</v>
      </c>
      <c r="D4028">
        <v>45.433953375228697</v>
      </c>
      <c r="E4028">
        <v>-75.691720428876494</v>
      </c>
      <c r="F4028">
        <v>10</v>
      </c>
    </row>
    <row r="4029" spans="1:6" x14ac:dyDescent="0.25">
      <c r="A4029" s="1">
        <v>41675</v>
      </c>
      <c r="B4029" s="2">
        <v>0.83737268518518515</v>
      </c>
      <c r="C4029" t="s">
        <v>7</v>
      </c>
      <c r="D4029">
        <v>45.433999314015203</v>
      </c>
      <c r="E4029">
        <v>-75.691608069534993</v>
      </c>
      <c r="F4029">
        <v>5</v>
      </c>
    </row>
    <row r="4030" spans="1:6" x14ac:dyDescent="0.25">
      <c r="A4030" s="1">
        <v>41675</v>
      </c>
      <c r="B4030" s="2">
        <v>0.83738425925925919</v>
      </c>
      <c r="C4030" t="s">
        <v>6</v>
      </c>
      <c r="D4030">
        <v>45.433915560000003</v>
      </c>
      <c r="E4030">
        <v>-75.691804079999997</v>
      </c>
      <c r="F4030">
        <v>10</v>
      </c>
    </row>
    <row r="4031" spans="1:6" x14ac:dyDescent="0.25">
      <c r="A4031" s="1">
        <v>41675</v>
      </c>
      <c r="B4031" s="2">
        <v>0.83738425925925919</v>
      </c>
      <c r="C4031" t="s">
        <v>8</v>
      </c>
      <c r="D4031">
        <v>45.433915561410601</v>
      </c>
      <c r="E4031">
        <v>-75.691804080270202</v>
      </c>
      <c r="F4031">
        <v>10</v>
      </c>
    </row>
    <row r="4032" spans="1:6" x14ac:dyDescent="0.25">
      <c r="A4032" s="1">
        <v>41675</v>
      </c>
      <c r="B4032" s="2">
        <v>0.83738425925925919</v>
      </c>
      <c r="C4032" t="s">
        <v>7</v>
      </c>
      <c r="D4032">
        <v>45.433973413934403</v>
      </c>
      <c r="E4032">
        <v>-75.691664647381401</v>
      </c>
      <c r="F4032">
        <v>5</v>
      </c>
    </row>
    <row r="4033" spans="1:6" x14ac:dyDescent="0.25">
      <c r="A4033" s="1">
        <v>41675</v>
      </c>
      <c r="B4033" s="2">
        <v>0.83739583333333334</v>
      </c>
      <c r="C4033" t="s">
        <v>6</v>
      </c>
      <c r="D4033">
        <v>45.433885220000001</v>
      </c>
      <c r="E4033">
        <v>-75.691871190000001</v>
      </c>
      <c r="F4033">
        <v>10</v>
      </c>
    </row>
    <row r="4034" spans="1:6" x14ac:dyDescent="0.25">
      <c r="A4034" s="1">
        <v>41675</v>
      </c>
      <c r="B4034" s="2">
        <v>0.83739583333333334</v>
      </c>
      <c r="C4034" t="s">
        <v>8</v>
      </c>
      <c r="D4034">
        <v>45.433885223948302</v>
      </c>
      <c r="E4034">
        <v>-75.691871191484097</v>
      </c>
      <c r="F4034">
        <v>10</v>
      </c>
    </row>
    <row r="4035" spans="1:6" x14ac:dyDescent="0.25">
      <c r="A4035" s="1">
        <v>41675</v>
      </c>
      <c r="B4035" s="2">
        <v>0.83739583333333334</v>
      </c>
      <c r="C4035" t="s">
        <v>7</v>
      </c>
      <c r="D4035">
        <v>45.433943700087603</v>
      </c>
      <c r="E4035">
        <v>-75.691726505826793</v>
      </c>
      <c r="F4035">
        <v>5</v>
      </c>
    </row>
    <row r="4036" spans="1:6" x14ac:dyDescent="0.25">
      <c r="A4036" s="1">
        <v>41675</v>
      </c>
      <c r="B4036" s="2">
        <v>0.83740740740740749</v>
      </c>
      <c r="C4036" t="s">
        <v>6</v>
      </c>
      <c r="D4036">
        <v>45.433859990000002</v>
      </c>
      <c r="E4036">
        <v>-75.691927019999994</v>
      </c>
      <c r="F4036">
        <v>10</v>
      </c>
    </row>
    <row r="4037" spans="1:6" x14ac:dyDescent="0.25">
      <c r="A4037" s="1">
        <v>41675</v>
      </c>
      <c r="B4037" s="2">
        <v>0.83740740740740749</v>
      </c>
      <c r="C4037" t="s">
        <v>8</v>
      </c>
      <c r="D4037">
        <v>45.433859988975499</v>
      </c>
      <c r="E4037">
        <v>-75.691927016268806</v>
      </c>
      <c r="F4037">
        <v>10</v>
      </c>
    </row>
    <row r="4038" spans="1:6" x14ac:dyDescent="0.25">
      <c r="A4038" s="1">
        <v>41675</v>
      </c>
      <c r="B4038" s="2">
        <v>0.83740740740740749</v>
      </c>
      <c r="C4038" t="s">
        <v>7</v>
      </c>
      <c r="D4038">
        <v>45.433875345667197</v>
      </c>
      <c r="E4038">
        <v>-75.691835051472907</v>
      </c>
      <c r="F4038">
        <v>5</v>
      </c>
    </row>
    <row r="4039" spans="1:6" x14ac:dyDescent="0.25">
      <c r="A4039" s="1">
        <v>41675</v>
      </c>
      <c r="B4039" s="2">
        <v>0.83741898148148142</v>
      </c>
      <c r="C4039" t="s">
        <v>6</v>
      </c>
      <c r="D4039">
        <v>45.433832899999999</v>
      </c>
      <c r="E4039">
        <v>-75.691986929999999</v>
      </c>
      <c r="F4039">
        <v>10</v>
      </c>
    </row>
    <row r="4040" spans="1:6" x14ac:dyDescent="0.25">
      <c r="A4040" s="1">
        <v>41675</v>
      </c>
      <c r="B4040" s="2">
        <v>0.83741898148148142</v>
      </c>
      <c r="C4040" t="s">
        <v>8</v>
      </c>
      <c r="D4040">
        <v>45.4338329044242</v>
      </c>
      <c r="E4040">
        <v>-75.691986931487904</v>
      </c>
      <c r="F4040">
        <v>10</v>
      </c>
    </row>
    <row r="4041" spans="1:6" x14ac:dyDescent="0.25">
      <c r="A4041" s="1">
        <v>41675</v>
      </c>
      <c r="B4041" s="2">
        <v>0.83741898148148142</v>
      </c>
      <c r="C4041" t="s">
        <v>7</v>
      </c>
      <c r="D4041">
        <v>45.433839345393103</v>
      </c>
      <c r="E4041">
        <v>-75.691889533843494</v>
      </c>
      <c r="F4041">
        <v>5</v>
      </c>
    </row>
    <row r="4042" spans="1:6" x14ac:dyDescent="0.25">
      <c r="A4042" s="1">
        <v>41675</v>
      </c>
      <c r="B4042" s="2">
        <v>0.83743055555555557</v>
      </c>
      <c r="C4042" t="s">
        <v>6</v>
      </c>
      <c r="D4042">
        <v>45.433812349999997</v>
      </c>
      <c r="E4042">
        <v>-75.692032400000002</v>
      </c>
      <c r="F4042">
        <v>10</v>
      </c>
    </row>
    <row r="4043" spans="1:6" x14ac:dyDescent="0.25">
      <c r="A4043" s="1">
        <v>41675</v>
      </c>
      <c r="B4043" s="2">
        <v>0.83743055555555557</v>
      </c>
      <c r="C4043" t="s">
        <v>8</v>
      </c>
      <c r="D4043">
        <v>45.433812351936901</v>
      </c>
      <c r="E4043">
        <v>-75.692032398073906</v>
      </c>
      <c r="F4043">
        <v>10</v>
      </c>
    </row>
    <row r="4044" spans="1:6" x14ac:dyDescent="0.25">
      <c r="A4044" s="1">
        <v>41675</v>
      </c>
      <c r="B4044" s="2">
        <v>0.83743055555555557</v>
      </c>
      <c r="C4044" t="s">
        <v>7</v>
      </c>
      <c r="D4044">
        <v>45.433807577980097</v>
      </c>
      <c r="E4044">
        <v>-75.6919407472719</v>
      </c>
      <c r="F4044">
        <v>5</v>
      </c>
    </row>
    <row r="4045" spans="1:6" x14ac:dyDescent="0.25">
      <c r="A4045" s="1">
        <v>41675</v>
      </c>
      <c r="B4045" s="2">
        <v>0.83744212962962961</v>
      </c>
      <c r="C4045" t="s">
        <v>6</v>
      </c>
      <c r="D4045">
        <v>45.433802759999999</v>
      </c>
      <c r="E4045">
        <v>-75.692053619999996</v>
      </c>
      <c r="F4045">
        <v>10</v>
      </c>
    </row>
    <row r="4046" spans="1:6" x14ac:dyDescent="0.25">
      <c r="A4046" s="1">
        <v>41675</v>
      </c>
      <c r="B4046" s="2">
        <v>0.83744212962962961</v>
      </c>
      <c r="C4046" t="s">
        <v>8</v>
      </c>
      <c r="D4046">
        <v>45.4338027599158</v>
      </c>
      <c r="E4046">
        <v>-75.692053616403399</v>
      </c>
      <c r="F4046">
        <v>10</v>
      </c>
    </row>
    <row r="4047" spans="1:6" x14ac:dyDescent="0.25">
      <c r="A4047" s="1">
        <v>41675</v>
      </c>
      <c r="B4047" s="2">
        <v>0.83744212962962961</v>
      </c>
      <c r="C4047" t="s">
        <v>7</v>
      </c>
      <c r="D4047">
        <v>45.433785449755703</v>
      </c>
      <c r="E4047">
        <v>-75.691961534391794</v>
      </c>
      <c r="F4047">
        <v>5</v>
      </c>
    </row>
    <row r="4048" spans="1:6" x14ac:dyDescent="0.25">
      <c r="A4048" s="1">
        <v>41675</v>
      </c>
      <c r="B4048" s="2">
        <v>0.83745370370370376</v>
      </c>
      <c r="C4048" t="s">
        <v>6</v>
      </c>
      <c r="D4048">
        <v>45.43380131</v>
      </c>
      <c r="E4048">
        <v>-75.692056820000005</v>
      </c>
      <c r="F4048">
        <v>10</v>
      </c>
    </row>
    <row r="4049" spans="1:6" x14ac:dyDescent="0.25">
      <c r="A4049" s="1">
        <v>41675</v>
      </c>
      <c r="B4049" s="2">
        <v>0.83745370370370376</v>
      </c>
      <c r="C4049" t="s">
        <v>8</v>
      </c>
      <c r="D4049">
        <v>45.433801311968097</v>
      </c>
      <c r="E4049">
        <v>-75.692056820516797</v>
      </c>
      <c r="F4049">
        <v>10</v>
      </c>
    </row>
    <row r="4050" spans="1:6" x14ac:dyDescent="0.25">
      <c r="A4050" s="1">
        <v>41675</v>
      </c>
      <c r="B4050" s="2">
        <v>0.83745370370370376</v>
      </c>
      <c r="C4050" t="s">
        <v>7</v>
      </c>
      <c r="D4050">
        <v>45.433761267965103</v>
      </c>
      <c r="E4050">
        <v>-75.692012915458207</v>
      </c>
      <c r="F4050">
        <v>5</v>
      </c>
    </row>
    <row r="4051" spans="1:6" x14ac:dyDescent="0.25">
      <c r="A4051" s="1">
        <v>41675</v>
      </c>
      <c r="B4051" s="2">
        <v>0.83746527777777768</v>
      </c>
      <c r="C4051" t="s">
        <v>6</v>
      </c>
      <c r="D4051">
        <v>45.433791999999997</v>
      </c>
      <c r="E4051">
        <v>-75.692077409999996</v>
      </c>
      <c r="F4051">
        <v>10</v>
      </c>
    </row>
    <row r="4052" spans="1:6" x14ac:dyDescent="0.25">
      <c r="A4052" s="1">
        <v>41675</v>
      </c>
      <c r="B4052" s="2">
        <v>0.83746527777777768</v>
      </c>
      <c r="C4052" t="s">
        <v>8</v>
      </c>
      <c r="D4052">
        <v>45.433792004388103</v>
      </c>
      <c r="E4052">
        <v>-75.692077410203595</v>
      </c>
      <c r="F4052">
        <v>10</v>
      </c>
    </row>
    <row r="4053" spans="1:6" x14ac:dyDescent="0.25">
      <c r="A4053" s="1">
        <v>41675</v>
      </c>
      <c r="B4053" s="2">
        <v>0.83746527777777768</v>
      </c>
      <c r="C4053" t="s">
        <v>7</v>
      </c>
      <c r="D4053">
        <v>45.433755945456603</v>
      </c>
      <c r="E4053">
        <v>-75.692043593223801</v>
      </c>
      <c r="F4053">
        <v>5</v>
      </c>
    </row>
    <row r="4054" spans="1:6" x14ac:dyDescent="0.25">
      <c r="A4054" s="1">
        <v>41675</v>
      </c>
      <c r="B4054" s="2">
        <v>0.83747685185185183</v>
      </c>
      <c r="C4054" t="s">
        <v>6</v>
      </c>
      <c r="D4054">
        <v>45.433787799999998</v>
      </c>
      <c r="E4054">
        <v>-75.692086720000006</v>
      </c>
      <c r="F4054">
        <v>10</v>
      </c>
    </row>
    <row r="4055" spans="1:6" x14ac:dyDescent="0.25">
      <c r="A4055" s="1">
        <v>41675</v>
      </c>
      <c r="B4055" s="2">
        <v>0.83747685185185183</v>
      </c>
      <c r="C4055" t="s">
        <v>8</v>
      </c>
      <c r="D4055">
        <v>45.433787795183299</v>
      </c>
      <c r="E4055">
        <v>-75.692086721974107</v>
      </c>
      <c r="F4055">
        <v>10</v>
      </c>
    </row>
    <row r="4056" spans="1:6" x14ac:dyDescent="0.25">
      <c r="A4056" s="1">
        <v>41675</v>
      </c>
      <c r="B4056" s="2">
        <v>0.83747685185185183</v>
      </c>
      <c r="C4056" t="s">
        <v>7</v>
      </c>
      <c r="D4056">
        <v>45.433746809182097</v>
      </c>
      <c r="E4056">
        <v>-75.692055411707301</v>
      </c>
      <c r="F4056">
        <v>5</v>
      </c>
    </row>
    <row r="4057" spans="1:6" x14ac:dyDescent="0.25">
      <c r="A4057" s="1">
        <v>41675</v>
      </c>
      <c r="B4057" s="2">
        <v>0.83748842592592598</v>
      </c>
      <c r="C4057" t="s">
        <v>6</v>
      </c>
      <c r="D4057">
        <v>45.433787459999998</v>
      </c>
      <c r="E4057">
        <v>-75.692087470000004</v>
      </c>
      <c r="F4057">
        <v>10</v>
      </c>
    </row>
    <row r="4058" spans="1:6" x14ac:dyDescent="0.25">
      <c r="A4058" s="1">
        <v>41675</v>
      </c>
      <c r="B4058" s="2">
        <v>0.83748842592592598</v>
      </c>
      <c r="C4058" t="s">
        <v>8</v>
      </c>
      <c r="D4058">
        <v>45.433787455597901</v>
      </c>
      <c r="E4058">
        <v>-75.692087473071297</v>
      </c>
      <c r="F4058">
        <v>10</v>
      </c>
    </row>
    <row r="4059" spans="1:6" x14ac:dyDescent="0.25">
      <c r="A4059" s="1">
        <v>41675</v>
      </c>
      <c r="B4059" s="2">
        <v>0.83748842592592598</v>
      </c>
      <c r="C4059" t="s">
        <v>7</v>
      </c>
      <c r="D4059">
        <v>45.433744462249201</v>
      </c>
      <c r="E4059">
        <v>-75.692065553810096</v>
      </c>
      <c r="F4059">
        <v>5</v>
      </c>
    </row>
    <row r="4060" spans="1:6" x14ac:dyDescent="0.25">
      <c r="A4060" s="1">
        <v>41675</v>
      </c>
      <c r="B4060" s="2">
        <v>0.83750000000000002</v>
      </c>
      <c r="C4060" t="s">
        <v>6</v>
      </c>
      <c r="D4060">
        <v>45.433789590000003</v>
      </c>
      <c r="E4060">
        <v>-75.692082749999997</v>
      </c>
      <c r="F4060">
        <v>10</v>
      </c>
    </row>
    <row r="4061" spans="1:6" x14ac:dyDescent="0.25">
      <c r="A4061" s="1">
        <v>41675</v>
      </c>
      <c r="B4061" s="2">
        <v>0.83750000000000002</v>
      </c>
      <c r="C4061" t="s">
        <v>8</v>
      </c>
      <c r="D4061">
        <v>45.433789590528697</v>
      </c>
      <c r="E4061">
        <v>-75.692082749737807</v>
      </c>
      <c r="F4061">
        <v>10</v>
      </c>
    </row>
    <row r="4062" spans="1:6" x14ac:dyDescent="0.25">
      <c r="A4062" s="1">
        <v>41675</v>
      </c>
      <c r="B4062" s="2">
        <v>0.83750000000000002</v>
      </c>
      <c r="C4062" t="s">
        <v>7</v>
      </c>
      <c r="D4062">
        <v>45.433748066467601</v>
      </c>
      <c r="E4062">
        <v>-75.692065134714994</v>
      </c>
      <c r="F4062">
        <v>5</v>
      </c>
    </row>
    <row r="4063" spans="1:6" x14ac:dyDescent="0.25">
      <c r="A4063" s="1">
        <v>41675</v>
      </c>
      <c r="B4063" s="2">
        <v>0.83751157407407406</v>
      </c>
      <c r="C4063" t="s">
        <v>6</v>
      </c>
      <c r="D4063">
        <v>45.433787160000001</v>
      </c>
      <c r="E4063">
        <v>-75.692088119999994</v>
      </c>
      <c r="F4063">
        <v>10</v>
      </c>
    </row>
    <row r="4064" spans="1:6" x14ac:dyDescent="0.25">
      <c r="A4064" s="1">
        <v>41675</v>
      </c>
      <c r="B4064" s="2">
        <v>0.83751157407407406</v>
      </c>
      <c r="C4064" t="s">
        <v>8</v>
      </c>
      <c r="D4064">
        <v>45.433787163802599</v>
      </c>
      <c r="E4064">
        <v>-75.6920881184123</v>
      </c>
      <c r="F4064">
        <v>10</v>
      </c>
    </row>
    <row r="4065" spans="1:6" x14ac:dyDescent="0.25">
      <c r="A4065" s="1">
        <v>41675</v>
      </c>
      <c r="B4065" s="2">
        <v>0.83751157407407406</v>
      </c>
      <c r="C4065" t="s">
        <v>7</v>
      </c>
      <c r="D4065">
        <v>45.433749156114999</v>
      </c>
      <c r="E4065">
        <v>-75.692060357030101</v>
      </c>
      <c r="F4065">
        <v>5</v>
      </c>
    </row>
    <row r="4066" spans="1:6" x14ac:dyDescent="0.25">
      <c r="A4066" s="1">
        <v>41675</v>
      </c>
      <c r="B4066" s="2">
        <v>0.8375231481481481</v>
      </c>
      <c r="C4066" t="s">
        <v>6</v>
      </c>
      <c r="D4066">
        <v>45.433777480000003</v>
      </c>
      <c r="E4066">
        <v>-75.692109540000004</v>
      </c>
      <c r="F4066">
        <v>10</v>
      </c>
    </row>
    <row r="4067" spans="1:6" x14ac:dyDescent="0.25">
      <c r="A4067" s="1">
        <v>41675</v>
      </c>
      <c r="B4067" s="2">
        <v>0.8375231481481481</v>
      </c>
      <c r="C4067" t="s">
        <v>8</v>
      </c>
      <c r="D4067">
        <v>45.433777481711203</v>
      </c>
      <c r="E4067">
        <v>-75.692109537121695</v>
      </c>
      <c r="F4067">
        <v>10</v>
      </c>
    </row>
    <row r="4068" spans="1:6" x14ac:dyDescent="0.25">
      <c r="A4068" s="1">
        <v>41675</v>
      </c>
      <c r="B4068" s="2">
        <v>0.8375231481481481</v>
      </c>
      <c r="C4068" t="s">
        <v>7</v>
      </c>
      <c r="D4068">
        <v>45.433750287671899</v>
      </c>
      <c r="E4068">
        <v>-75.692052897136307</v>
      </c>
      <c r="F4068">
        <v>5</v>
      </c>
    </row>
    <row r="4069" spans="1:6" x14ac:dyDescent="0.25">
      <c r="A4069" s="1">
        <v>41675</v>
      </c>
      <c r="B4069" s="2">
        <v>0.83753472222222225</v>
      </c>
      <c r="C4069" t="s">
        <v>6</v>
      </c>
      <c r="D4069">
        <v>45.4337655</v>
      </c>
      <c r="E4069">
        <v>-75.692136050000002</v>
      </c>
      <c r="F4069">
        <v>10</v>
      </c>
    </row>
    <row r="4070" spans="1:6" x14ac:dyDescent="0.25">
      <c r="A4070" s="1">
        <v>41675</v>
      </c>
      <c r="B4070" s="2">
        <v>0.83753472222222225</v>
      </c>
      <c r="C4070" t="s">
        <v>8</v>
      </c>
      <c r="D4070">
        <v>45.4337654983403</v>
      </c>
      <c r="E4070">
        <v>-75.692136046527594</v>
      </c>
      <c r="F4070">
        <v>10</v>
      </c>
    </row>
    <row r="4071" spans="1:6" x14ac:dyDescent="0.25">
      <c r="A4071" s="1">
        <v>41675</v>
      </c>
      <c r="B4071" s="2">
        <v>0.83753472222222225</v>
      </c>
      <c r="C4071" t="s">
        <v>7</v>
      </c>
      <c r="D4071">
        <v>45.433745007072901</v>
      </c>
      <c r="E4071">
        <v>-75.692057255725999</v>
      </c>
      <c r="F4071">
        <v>5</v>
      </c>
    </row>
    <row r="4072" spans="1:6" x14ac:dyDescent="0.25">
      <c r="A4072" s="1">
        <v>41675</v>
      </c>
      <c r="B4072" s="2">
        <v>0.8375462962962964</v>
      </c>
      <c r="C4072" t="s">
        <v>6</v>
      </c>
      <c r="D4072">
        <v>45.433749910000003</v>
      </c>
      <c r="E4072">
        <v>-75.692170529999999</v>
      </c>
      <c r="F4072">
        <v>10</v>
      </c>
    </row>
    <row r="4073" spans="1:6" x14ac:dyDescent="0.25">
      <c r="A4073" s="1">
        <v>41675</v>
      </c>
      <c r="B4073" s="2">
        <v>0.8375462962962964</v>
      </c>
      <c r="C4073" t="s">
        <v>8</v>
      </c>
      <c r="D4073">
        <v>45.433749911866698</v>
      </c>
      <c r="E4073">
        <v>-75.692170525944604</v>
      </c>
      <c r="F4073">
        <v>10</v>
      </c>
    </row>
    <row r="4074" spans="1:6" x14ac:dyDescent="0.25">
      <c r="A4074" s="1">
        <v>41675</v>
      </c>
      <c r="B4074" s="2">
        <v>0.8375462962962964</v>
      </c>
      <c r="C4074" t="s">
        <v>7</v>
      </c>
      <c r="D4074">
        <v>45.433738301550399</v>
      </c>
      <c r="E4074">
        <v>-75.692088939320001</v>
      </c>
      <c r="F4074">
        <v>5</v>
      </c>
    </row>
    <row r="4075" spans="1:6" x14ac:dyDescent="0.25">
      <c r="A4075" s="1">
        <v>41675</v>
      </c>
      <c r="B4075" s="2">
        <v>0.83755787037037033</v>
      </c>
      <c r="C4075" t="s">
        <v>6</v>
      </c>
      <c r="D4075">
        <v>45.433741670000003</v>
      </c>
      <c r="E4075">
        <v>-75.692188759999993</v>
      </c>
      <c r="F4075">
        <v>10</v>
      </c>
    </row>
    <row r="4076" spans="1:6" x14ac:dyDescent="0.25">
      <c r="A4076" s="1">
        <v>41675</v>
      </c>
      <c r="B4076" s="2">
        <v>0.83755787037037033</v>
      </c>
      <c r="C4076" t="s">
        <v>8</v>
      </c>
      <c r="D4076">
        <v>45.433741668068301</v>
      </c>
      <c r="E4076">
        <v>-75.692188763459797</v>
      </c>
      <c r="F4076">
        <v>10</v>
      </c>
    </row>
    <row r="4077" spans="1:6" x14ac:dyDescent="0.25">
      <c r="A4077" s="1">
        <v>41675</v>
      </c>
      <c r="B4077" s="2">
        <v>0.83755787037037033</v>
      </c>
      <c r="C4077" t="s">
        <v>7</v>
      </c>
      <c r="D4077">
        <v>45.433729416733001</v>
      </c>
      <c r="E4077">
        <v>-75.692120958190102</v>
      </c>
      <c r="F4077">
        <v>5</v>
      </c>
    </row>
    <row r="4078" spans="1:6" x14ac:dyDescent="0.25">
      <c r="A4078" s="1">
        <v>41675</v>
      </c>
      <c r="B4078" s="2">
        <v>0.83756944444444448</v>
      </c>
      <c r="C4078" t="s">
        <v>6</v>
      </c>
      <c r="D4078">
        <v>45.433802569999997</v>
      </c>
      <c r="E4078">
        <v>-75.692302290000001</v>
      </c>
      <c r="F4078">
        <v>10</v>
      </c>
    </row>
    <row r="4079" spans="1:6" x14ac:dyDescent="0.25">
      <c r="A4079" s="1">
        <v>41675</v>
      </c>
      <c r="B4079" s="2">
        <v>0.83756944444444448</v>
      </c>
      <c r="C4079" t="s">
        <v>8</v>
      </c>
      <c r="D4079">
        <v>45.433802574269698</v>
      </c>
      <c r="E4079">
        <v>-75.692302294701193</v>
      </c>
      <c r="F4079">
        <v>10</v>
      </c>
    </row>
    <row r="4080" spans="1:6" x14ac:dyDescent="0.25">
      <c r="A4080" s="1">
        <v>41675</v>
      </c>
      <c r="B4080" s="2">
        <v>0.83756944444444448</v>
      </c>
      <c r="C4080" t="s">
        <v>7</v>
      </c>
      <c r="D4080">
        <v>45.433719903272902</v>
      </c>
      <c r="E4080">
        <v>-75.692157922383103</v>
      </c>
      <c r="F4080">
        <v>5</v>
      </c>
    </row>
    <row r="4081" spans="1:6" x14ac:dyDescent="0.25">
      <c r="A4081" s="1">
        <v>41675</v>
      </c>
      <c r="B4081" s="2">
        <v>0.83758101851851852</v>
      </c>
      <c r="C4081" t="s">
        <v>6</v>
      </c>
      <c r="D4081">
        <v>45.43382544</v>
      </c>
      <c r="E4081">
        <v>-75.692321870000001</v>
      </c>
      <c r="F4081">
        <v>10</v>
      </c>
    </row>
    <row r="4082" spans="1:6" x14ac:dyDescent="0.25">
      <c r="A4082" s="1">
        <v>41675</v>
      </c>
      <c r="B4082" s="2">
        <v>0.83758101851851852</v>
      </c>
      <c r="C4082" t="s">
        <v>8</v>
      </c>
      <c r="D4082">
        <v>45.433825437226602</v>
      </c>
      <c r="E4082">
        <v>-75.692321874303104</v>
      </c>
      <c r="F4082">
        <v>10</v>
      </c>
    </row>
    <row r="4083" spans="1:6" x14ac:dyDescent="0.25">
      <c r="A4083" s="1">
        <v>41675</v>
      </c>
      <c r="B4083" s="2">
        <v>0.83758101851851852</v>
      </c>
      <c r="C4083" t="s">
        <v>7</v>
      </c>
      <c r="D4083">
        <v>45.433714455035897</v>
      </c>
      <c r="E4083">
        <v>-75.692202514107905</v>
      </c>
      <c r="F4083">
        <v>5</v>
      </c>
    </row>
    <row r="4084" spans="1:6" x14ac:dyDescent="0.25">
      <c r="A4084" s="1">
        <v>41675</v>
      </c>
      <c r="B4084" s="2">
        <v>0.83759259259259267</v>
      </c>
      <c r="C4084" t="s">
        <v>6</v>
      </c>
      <c r="D4084">
        <v>45.433859859999998</v>
      </c>
      <c r="E4084">
        <v>-75.692351349999996</v>
      </c>
      <c r="F4084">
        <v>10</v>
      </c>
    </row>
    <row r="4085" spans="1:6" x14ac:dyDescent="0.25">
      <c r="A4085" s="1">
        <v>41675</v>
      </c>
      <c r="B4085" s="2">
        <v>0.83759259259259267</v>
      </c>
      <c r="C4085" t="s">
        <v>8</v>
      </c>
      <c r="D4085">
        <v>45.433859856633802</v>
      </c>
      <c r="E4085">
        <v>-75.692351350444298</v>
      </c>
      <c r="F4085">
        <v>10</v>
      </c>
    </row>
    <row r="4086" spans="1:6" x14ac:dyDescent="0.25">
      <c r="A4086" s="1">
        <v>41675</v>
      </c>
      <c r="B4086" s="2">
        <v>0.83759259259259267</v>
      </c>
      <c r="C4086" t="s">
        <v>7</v>
      </c>
      <c r="D4086">
        <v>45.433724764776798</v>
      </c>
      <c r="E4086">
        <v>-75.692262277077504</v>
      </c>
      <c r="F4086">
        <v>5</v>
      </c>
    </row>
    <row r="4087" spans="1:6" x14ac:dyDescent="0.25">
      <c r="A4087" s="1">
        <v>41675</v>
      </c>
      <c r="B4087" s="2">
        <v>0.83760416666666659</v>
      </c>
      <c r="C4087" t="s">
        <v>6</v>
      </c>
      <c r="D4087">
        <v>45.433892640000003</v>
      </c>
      <c r="E4087">
        <v>-75.692379419999995</v>
      </c>
      <c r="F4087">
        <v>10</v>
      </c>
    </row>
    <row r="4088" spans="1:6" x14ac:dyDescent="0.25">
      <c r="A4088" s="1">
        <v>41675</v>
      </c>
      <c r="B4088" s="2">
        <v>0.83760416666666659</v>
      </c>
      <c r="C4088" t="s">
        <v>8</v>
      </c>
      <c r="D4088">
        <v>45.433892637833701</v>
      </c>
      <c r="E4088">
        <v>-75.692379423271603</v>
      </c>
      <c r="F4088">
        <v>10</v>
      </c>
    </row>
    <row r="4089" spans="1:6" x14ac:dyDescent="0.25">
      <c r="A4089" s="1">
        <v>41675</v>
      </c>
      <c r="B4089" s="2">
        <v>0.83760416666666659</v>
      </c>
      <c r="C4089" t="s">
        <v>7</v>
      </c>
      <c r="D4089">
        <v>45.433744965163399</v>
      </c>
      <c r="E4089">
        <v>-75.692308964278197</v>
      </c>
      <c r="F4089">
        <v>5</v>
      </c>
    </row>
    <row r="4090" spans="1:6" x14ac:dyDescent="0.25">
      <c r="A4090" s="1">
        <v>41675</v>
      </c>
      <c r="B4090" s="2">
        <v>0.83761574074074074</v>
      </c>
      <c r="C4090" t="s">
        <v>6</v>
      </c>
      <c r="D4090">
        <v>45.433923319999998</v>
      </c>
      <c r="E4090">
        <v>-75.692405699999995</v>
      </c>
      <c r="F4090">
        <v>10</v>
      </c>
    </row>
    <row r="4091" spans="1:6" x14ac:dyDescent="0.25">
      <c r="A4091" s="1">
        <v>41675</v>
      </c>
      <c r="B4091" s="2">
        <v>0.83761574074074074</v>
      </c>
      <c r="C4091" t="s">
        <v>8</v>
      </c>
      <c r="D4091">
        <v>45.433923315795703</v>
      </c>
      <c r="E4091">
        <v>-75.6924056952993</v>
      </c>
      <c r="F4091">
        <v>10</v>
      </c>
    </row>
    <row r="4092" spans="1:6" x14ac:dyDescent="0.25">
      <c r="A4092" s="1">
        <v>41675</v>
      </c>
      <c r="B4092" s="2">
        <v>0.83761574074074074</v>
      </c>
      <c r="C4092" t="s">
        <v>7</v>
      </c>
      <c r="D4092">
        <v>45.433771242429899</v>
      </c>
      <c r="E4092">
        <v>-75.692357076402402</v>
      </c>
      <c r="F4092">
        <v>5</v>
      </c>
    </row>
    <row r="4093" spans="1:6" x14ac:dyDescent="0.25">
      <c r="A4093" s="1">
        <v>41675</v>
      </c>
      <c r="B4093" s="2">
        <v>0.83762731481481489</v>
      </c>
      <c r="C4093" t="s">
        <v>6</v>
      </c>
      <c r="D4093">
        <v>45.433969419999997</v>
      </c>
      <c r="E4093">
        <v>-75.692445180000007</v>
      </c>
      <c r="F4093">
        <v>10</v>
      </c>
    </row>
    <row r="4094" spans="1:6" x14ac:dyDescent="0.25">
      <c r="A4094" s="1">
        <v>41675</v>
      </c>
      <c r="B4094" s="2">
        <v>0.83762731481481489</v>
      </c>
      <c r="C4094" t="s">
        <v>8</v>
      </c>
      <c r="D4094">
        <v>45.433969420245802</v>
      </c>
      <c r="E4094">
        <v>-75.692445178319701</v>
      </c>
      <c r="F4094">
        <v>10</v>
      </c>
    </row>
    <row r="4095" spans="1:6" x14ac:dyDescent="0.25">
      <c r="A4095" s="1">
        <v>41675</v>
      </c>
      <c r="B4095" s="2">
        <v>0.83762731481481489</v>
      </c>
      <c r="C4095" t="s">
        <v>7</v>
      </c>
      <c r="D4095">
        <v>45.433814367321702</v>
      </c>
      <c r="E4095">
        <v>-75.692401416670194</v>
      </c>
      <c r="F4095">
        <v>5</v>
      </c>
    </row>
    <row r="4096" spans="1:6" x14ac:dyDescent="0.25">
      <c r="A4096" s="1">
        <v>41675</v>
      </c>
      <c r="B4096" s="2">
        <v>0.83763888888888882</v>
      </c>
      <c r="C4096" t="s">
        <v>6</v>
      </c>
      <c r="D4096">
        <v>45.433998330000001</v>
      </c>
      <c r="E4096">
        <v>-75.692469939999995</v>
      </c>
      <c r="F4096">
        <v>10</v>
      </c>
    </row>
    <row r="4097" spans="1:6" x14ac:dyDescent="0.25">
      <c r="A4097" s="1">
        <v>41675</v>
      </c>
      <c r="B4097" s="2">
        <v>0.83763888888888882</v>
      </c>
      <c r="C4097" t="s">
        <v>8</v>
      </c>
      <c r="D4097">
        <v>45.433998330398502</v>
      </c>
      <c r="E4097">
        <v>-75.692469936693598</v>
      </c>
      <c r="F4097">
        <v>10</v>
      </c>
    </row>
    <row r="4098" spans="1:6" x14ac:dyDescent="0.25">
      <c r="A4098" s="1">
        <v>41675</v>
      </c>
      <c r="B4098" s="2">
        <v>0.83763888888888882</v>
      </c>
      <c r="C4098" t="s">
        <v>7</v>
      </c>
      <c r="D4098">
        <v>45.433850619052897</v>
      </c>
      <c r="E4098">
        <v>-75.692431591521597</v>
      </c>
      <c r="F4098">
        <v>5</v>
      </c>
    </row>
    <row r="4099" spans="1:6" x14ac:dyDescent="0.25">
      <c r="A4099" s="1">
        <v>41675</v>
      </c>
      <c r="B4099" s="2">
        <v>0.83765046296296297</v>
      </c>
      <c r="C4099" t="s">
        <v>6</v>
      </c>
      <c r="D4099">
        <v>45.434035080000001</v>
      </c>
      <c r="E4099">
        <v>-75.692501410000006</v>
      </c>
      <c r="F4099">
        <v>10</v>
      </c>
    </row>
    <row r="4100" spans="1:6" x14ac:dyDescent="0.25">
      <c r="A4100" s="1">
        <v>41675</v>
      </c>
      <c r="B4100" s="2">
        <v>0.83765046296296297</v>
      </c>
      <c r="C4100" t="s">
        <v>8</v>
      </c>
      <c r="D4100">
        <v>45.434035079457601</v>
      </c>
      <c r="E4100">
        <v>-75.692501407793301</v>
      </c>
      <c r="F4100">
        <v>10</v>
      </c>
    </row>
    <row r="4101" spans="1:6" x14ac:dyDescent="0.25">
      <c r="A4101" s="1">
        <v>41675</v>
      </c>
      <c r="B4101" s="2">
        <v>0.83765046296296297</v>
      </c>
      <c r="C4101" t="s">
        <v>7</v>
      </c>
      <c r="D4101">
        <v>45.433883015108698</v>
      </c>
      <c r="E4101">
        <v>-75.692458413611803</v>
      </c>
      <c r="F4101">
        <v>5</v>
      </c>
    </row>
    <row r="4102" spans="1:6" x14ac:dyDescent="0.25">
      <c r="A4102" s="1">
        <v>41675</v>
      </c>
      <c r="B4102" s="2">
        <v>0.83766203703703701</v>
      </c>
      <c r="C4102" t="s">
        <v>6</v>
      </c>
      <c r="D4102">
        <v>45.434060969999997</v>
      </c>
      <c r="E4102">
        <v>-75.69252358</v>
      </c>
      <c r="F4102">
        <v>10</v>
      </c>
    </row>
    <row r="4103" spans="1:6" x14ac:dyDescent="0.25">
      <c r="A4103" s="1">
        <v>41675</v>
      </c>
      <c r="B4103" s="2">
        <v>0.83766203703703701</v>
      </c>
      <c r="C4103" t="s">
        <v>8</v>
      </c>
      <c r="D4103">
        <v>45.434060972841301</v>
      </c>
      <c r="E4103">
        <v>-75.692523582511001</v>
      </c>
      <c r="F4103">
        <v>10</v>
      </c>
    </row>
    <row r="4104" spans="1:6" x14ac:dyDescent="0.25">
      <c r="A4104" s="1">
        <v>41675</v>
      </c>
      <c r="B4104" s="2">
        <v>0.83766203703703701</v>
      </c>
      <c r="C4104" t="s">
        <v>7</v>
      </c>
      <c r="D4104">
        <v>45.433913273779098</v>
      </c>
      <c r="E4104">
        <v>-75.692488253187094</v>
      </c>
      <c r="F4104">
        <v>5</v>
      </c>
    </row>
    <row r="4105" spans="1:6" x14ac:dyDescent="0.25">
      <c r="A4105" s="1">
        <v>41675</v>
      </c>
      <c r="B4105" s="2">
        <v>0.83767361111111116</v>
      </c>
      <c r="C4105" t="s">
        <v>6</v>
      </c>
      <c r="D4105">
        <v>45.434085179999997</v>
      </c>
      <c r="E4105">
        <v>-75.692544319999996</v>
      </c>
      <c r="F4105">
        <v>10</v>
      </c>
    </row>
    <row r="4106" spans="1:6" x14ac:dyDescent="0.25">
      <c r="A4106" s="1">
        <v>41675</v>
      </c>
      <c r="B4106" s="2">
        <v>0.83767361111111116</v>
      </c>
      <c r="C4106" t="s">
        <v>8</v>
      </c>
      <c r="D4106">
        <v>45.434085184378198</v>
      </c>
      <c r="E4106">
        <v>-75.692544316916596</v>
      </c>
      <c r="F4106">
        <v>10</v>
      </c>
    </row>
    <row r="4107" spans="1:6" x14ac:dyDescent="0.25">
      <c r="A4107" s="1">
        <v>41675</v>
      </c>
      <c r="B4107" s="2">
        <v>0.83767361111111116</v>
      </c>
      <c r="C4107" t="s">
        <v>7</v>
      </c>
      <c r="D4107">
        <v>45.433940850240504</v>
      </c>
      <c r="E4107">
        <v>-75.692519769143004</v>
      </c>
      <c r="F4107">
        <v>5</v>
      </c>
    </row>
    <row r="4108" spans="1:6" x14ac:dyDescent="0.25">
      <c r="A4108" s="1">
        <v>41675</v>
      </c>
      <c r="B4108" s="2">
        <v>0.83768518518518509</v>
      </c>
      <c r="C4108" t="s">
        <v>6</v>
      </c>
      <c r="D4108">
        <v>45.434109419999999</v>
      </c>
      <c r="E4108">
        <v>-75.692565079999994</v>
      </c>
      <c r="F4108">
        <v>10</v>
      </c>
    </row>
    <row r="4109" spans="1:6" x14ac:dyDescent="0.25">
      <c r="A4109" s="1">
        <v>41675</v>
      </c>
      <c r="B4109" s="2">
        <v>0.83768518518518509</v>
      </c>
      <c r="C4109" t="s">
        <v>8</v>
      </c>
      <c r="D4109">
        <v>45.434109424854199</v>
      </c>
      <c r="E4109">
        <v>-75.692565075878505</v>
      </c>
      <c r="F4109">
        <v>10</v>
      </c>
    </row>
    <row r="4110" spans="1:6" x14ac:dyDescent="0.25">
      <c r="A4110" s="1">
        <v>41675</v>
      </c>
      <c r="B4110" s="2">
        <v>0.83768518518518509</v>
      </c>
      <c r="C4110" t="s">
        <v>7</v>
      </c>
      <c r="D4110">
        <v>45.433964990121702</v>
      </c>
      <c r="E4110">
        <v>-75.692549189623094</v>
      </c>
      <c r="F4110">
        <v>5</v>
      </c>
    </row>
    <row r="4111" spans="1:6" x14ac:dyDescent="0.25">
      <c r="A4111" s="1">
        <v>41675</v>
      </c>
      <c r="B4111" s="2">
        <v>0.83769675925925924</v>
      </c>
      <c r="C4111" t="s">
        <v>6</v>
      </c>
      <c r="D4111">
        <v>45.434137890000002</v>
      </c>
      <c r="E4111">
        <v>-75.692587759999995</v>
      </c>
      <c r="F4111">
        <v>10</v>
      </c>
    </row>
    <row r="4112" spans="1:6" x14ac:dyDescent="0.25">
      <c r="A4112" s="1">
        <v>41675</v>
      </c>
      <c r="B4112" s="2">
        <v>0.83769675925925924</v>
      </c>
      <c r="C4112" t="s">
        <v>8</v>
      </c>
      <c r="D4112">
        <v>45.4341378901224</v>
      </c>
      <c r="E4112">
        <v>-75.692587758421695</v>
      </c>
      <c r="F4112">
        <v>10</v>
      </c>
    </row>
    <row r="4113" spans="1:6" x14ac:dyDescent="0.25">
      <c r="A4113" s="1">
        <v>41675</v>
      </c>
      <c r="B4113" s="2">
        <v>0.83769675925925924</v>
      </c>
      <c r="C4113" t="s">
        <v>7</v>
      </c>
      <c r="D4113">
        <v>45.433985483874899</v>
      </c>
      <c r="E4113">
        <v>-75.692575341161003</v>
      </c>
      <c r="F4113">
        <v>5</v>
      </c>
    </row>
    <row r="4114" spans="1:6" x14ac:dyDescent="0.25">
      <c r="A4114" s="1">
        <v>41675</v>
      </c>
      <c r="B4114" s="2">
        <v>0.83770833333333339</v>
      </c>
      <c r="C4114" t="s">
        <v>6</v>
      </c>
      <c r="D4114">
        <v>45.434169660000002</v>
      </c>
      <c r="E4114">
        <v>-75.692612269999998</v>
      </c>
      <c r="F4114">
        <v>10</v>
      </c>
    </row>
    <row r="4115" spans="1:6" x14ac:dyDescent="0.25">
      <c r="A4115" s="1">
        <v>41675</v>
      </c>
      <c r="B4115" s="2">
        <v>0.83770833333333339</v>
      </c>
      <c r="C4115" t="s">
        <v>8</v>
      </c>
      <c r="D4115">
        <v>45.434169655628097</v>
      </c>
      <c r="E4115">
        <v>-75.692612265993304</v>
      </c>
      <c r="F4115">
        <v>10</v>
      </c>
    </row>
    <row r="4116" spans="1:6" x14ac:dyDescent="0.25">
      <c r="A4116" s="1">
        <v>41675</v>
      </c>
      <c r="B4116" s="2">
        <v>0.83770833333333339</v>
      </c>
      <c r="C4116" t="s">
        <v>7</v>
      </c>
      <c r="D4116">
        <v>45.434007109185103</v>
      </c>
      <c r="E4116">
        <v>-75.692597637023397</v>
      </c>
      <c r="F4116">
        <v>5</v>
      </c>
    </row>
    <row r="4117" spans="1:6" x14ac:dyDescent="0.25">
      <c r="A4117" s="1">
        <v>41675</v>
      </c>
      <c r="B4117" s="2">
        <v>0.83771990740740743</v>
      </c>
      <c r="C4117" t="s">
        <v>6</v>
      </c>
      <c r="D4117">
        <v>45.434203789999998</v>
      </c>
      <c r="E4117">
        <v>-75.692638599999995</v>
      </c>
      <c r="F4117">
        <v>10</v>
      </c>
    </row>
    <row r="4118" spans="1:6" x14ac:dyDescent="0.25">
      <c r="A4118" s="1">
        <v>41675</v>
      </c>
      <c r="B4118" s="2">
        <v>0.83771990740740743</v>
      </c>
      <c r="C4118" t="s">
        <v>8</v>
      </c>
      <c r="D4118">
        <v>45.434203793141599</v>
      </c>
      <c r="E4118">
        <v>-75.692638604159498</v>
      </c>
      <c r="F4118">
        <v>10</v>
      </c>
    </row>
    <row r="4119" spans="1:6" x14ac:dyDescent="0.25">
      <c r="A4119" s="1">
        <v>41675</v>
      </c>
      <c r="B4119" s="2">
        <v>0.83771990740740743</v>
      </c>
      <c r="C4119" t="s">
        <v>7</v>
      </c>
      <c r="D4119">
        <v>45.434031793889901</v>
      </c>
      <c r="E4119">
        <v>-75.692619178514605</v>
      </c>
      <c r="F4119">
        <v>5</v>
      </c>
    </row>
    <row r="4120" spans="1:6" x14ac:dyDescent="0.25">
      <c r="A4120" s="1">
        <v>41675</v>
      </c>
      <c r="B4120" s="2">
        <v>0.83773148148148147</v>
      </c>
      <c r="C4120" t="s">
        <v>6</v>
      </c>
      <c r="D4120">
        <v>45.43424504</v>
      </c>
      <c r="E4120">
        <v>-75.692670430000007</v>
      </c>
      <c r="F4120">
        <v>10</v>
      </c>
    </row>
    <row r="4121" spans="1:6" x14ac:dyDescent="0.25">
      <c r="A4121" s="1">
        <v>41675</v>
      </c>
      <c r="B4121" s="2">
        <v>0.83773148148148147</v>
      </c>
      <c r="C4121" t="s">
        <v>8</v>
      </c>
      <c r="D4121">
        <v>45.434245037976098</v>
      </c>
      <c r="E4121">
        <v>-75.692670425596503</v>
      </c>
      <c r="F4121">
        <v>10</v>
      </c>
    </row>
    <row r="4122" spans="1:6" x14ac:dyDescent="0.25">
      <c r="A4122" s="1">
        <v>41675</v>
      </c>
      <c r="B4122" s="2">
        <v>0.83773148148148147</v>
      </c>
      <c r="C4122" t="s">
        <v>7</v>
      </c>
      <c r="D4122">
        <v>45.434057232966097</v>
      </c>
      <c r="E4122">
        <v>-75.692641642015104</v>
      </c>
      <c r="F4122">
        <v>5</v>
      </c>
    </row>
    <row r="4123" spans="1:6" x14ac:dyDescent="0.25">
      <c r="A4123" s="1">
        <v>41675</v>
      </c>
      <c r="B4123" s="2">
        <v>0.8377430555555555</v>
      </c>
      <c r="C4123" t="s">
        <v>6</v>
      </c>
      <c r="D4123">
        <v>45.434278910000003</v>
      </c>
      <c r="E4123">
        <v>-75.692696560000002</v>
      </c>
      <c r="F4123">
        <v>10</v>
      </c>
    </row>
    <row r="4124" spans="1:6" x14ac:dyDescent="0.25">
      <c r="A4124" s="1">
        <v>41675</v>
      </c>
      <c r="B4124" s="2">
        <v>0.8377430555555555</v>
      </c>
      <c r="C4124" t="s">
        <v>8</v>
      </c>
      <c r="D4124">
        <v>45.4342789112223</v>
      </c>
      <c r="E4124">
        <v>-75.692696559781297</v>
      </c>
      <c r="F4124">
        <v>10</v>
      </c>
    </row>
    <row r="4125" spans="1:6" x14ac:dyDescent="0.25">
      <c r="A4125" s="1">
        <v>41675</v>
      </c>
      <c r="B4125" s="2">
        <v>0.8377430555555555</v>
      </c>
      <c r="C4125" t="s">
        <v>7</v>
      </c>
      <c r="D4125">
        <v>45.434090886307303</v>
      </c>
      <c r="E4125">
        <v>-75.692671062495194</v>
      </c>
      <c r="F4125">
        <v>5</v>
      </c>
    </row>
    <row r="4126" spans="1:6" x14ac:dyDescent="0.25">
      <c r="A4126" s="1">
        <v>41675</v>
      </c>
      <c r="B4126" s="2">
        <v>0.83775462962962965</v>
      </c>
      <c r="C4126" t="s">
        <v>6</v>
      </c>
      <c r="D4126">
        <v>45.434309570000003</v>
      </c>
      <c r="E4126">
        <v>-75.692720219999998</v>
      </c>
      <c r="F4126">
        <v>10</v>
      </c>
    </row>
    <row r="4127" spans="1:6" x14ac:dyDescent="0.25">
      <c r="A4127" s="1">
        <v>41675</v>
      </c>
      <c r="B4127" s="2">
        <v>0.83775462962962965</v>
      </c>
      <c r="C4127" t="s">
        <v>8</v>
      </c>
      <c r="D4127">
        <v>45.434309574729298</v>
      </c>
      <c r="E4127">
        <v>-75.692720217375594</v>
      </c>
      <c r="F4127">
        <v>10</v>
      </c>
    </row>
    <row r="4128" spans="1:6" x14ac:dyDescent="0.25">
      <c r="A4128" s="1">
        <v>41675</v>
      </c>
      <c r="B4128" s="2">
        <v>0.83775462962962965</v>
      </c>
      <c r="C4128" t="s">
        <v>7</v>
      </c>
      <c r="D4128">
        <v>45.4341291077858</v>
      </c>
      <c r="E4128">
        <v>-75.692706769402704</v>
      </c>
      <c r="F4128">
        <v>5</v>
      </c>
    </row>
    <row r="4129" spans="1:6" x14ac:dyDescent="0.25">
      <c r="A4129" s="1">
        <v>41675</v>
      </c>
      <c r="B4129" s="2">
        <v>0.8377662037037038</v>
      </c>
      <c r="C4129" t="s">
        <v>6</v>
      </c>
      <c r="D4129">
        <v>45.434334020000001</v>
      </c>
      <c r="E4129">
        <v>-75.692739079999996</v>
      </c>
      <c r="F4129">
        <v>10</v>
      </c>
    </row>
    <row r="4130" spans="1:6" x14ac:dyDescent="0.25">
      <c r="A4130" s="1">
        <v>41675</v>
      </c>
      <c r="B4130" s="2">
        <v>0.8377662037037038</v>
      </c>
      <c r="C4130" t="s">
        <v>8</v>
      </c>
      <c r="D4130">
        <v>45.434334019133999</v>
      </c>
      <c r="E4130">
        <v>-75.692739076985106</v>
      </c>
      <c r="F4130">
        <v>10</v>
      </c>
    </row>
    <row r="4131" spans="1:6" x14ac:dyDescent="0.25">
      <c r="A4131" s="1">
        <v>41675</v>
      </c>
      <c r="B4131" s="2">
        <v>0.8377662037037038</v>
      </c>
      <c r="C4131" t="s">
        <v>7</v>
      </c>
      <c r="D4131">
        <v>45.4341704305684</v>
      </c>
      <c r="E4131">
        <v>-75.692744907062206</v>
      </c>
      <c r="F4131">
        <v>5</v>
      </c>
    </row>
    <row r="4132" spans="1:6" x14ac:dyDescent="0.25">
      <c r="A4132" s="1">
        <v>41675</v>
      </c>
      <c r="B4132" s="2">
        <v>0.83777777777777773</v>
      </c>
      <c r="C4132" t="s">
        <v>6</v>
      </c>
      <c r="D4132">
        <v>45.434352130000001</v>
      </c>
      <c r="E4132">
        <v>-75.692753049999993</v>
      </c>
      <c r="F4132">
        <v>10</v>
      </c>
    </row>
    <row r="4133" spans="1:6" x14ac:dyDescent="0.25">
      <c r="A4133" s="1">
        <v>41675</v>
      </c>
      <c r="B4133" s="2">
        <v>0.83777777777777773</v>
      </c>
      <c r="C4133" t="s">
        <v>8</v>
      </c>
      <c r="D4133">
        <v>45.434352130024998</v>
      </c>
      <c r="E4133">
        <v>-75.692753049879599</v>
      </c>
      <c r="F4133">
        <v>10</v>
      </c>
    </row>
    <row r="4134" spans="1:6" x14ac:dyDescent="0.25">
      <c r="A4134" s="1">
        <v>41675</v>
      </c>
      <c r="B4134" s="2">
        <v>0.83777777777777773</v>
      </c>
      <c r="C4134" t="s">
        <v>7</v>
      </c>
      <c r="D4134">
        <v>45.434207897675599</v>
      </c>
      <c r="E4134">
        <v>-75.692780194874501</v>
      </c>
      <c r="F4134">
        <v>5</v>
      </c>
    </row>
    <row r="4135" spans="1:6" x14ac:dyDescent="0.25">
      <c r="A4135" s="1">
        <v>41675</v>
      </c>
      <c r="B4135" s="2">
        <v>0.83778935185185188</v>
      </c>
      <c r="C4135" t="s">
        <v>6</v>
      </c>
      <c r="D4135">
        <v>45.434373010000002</v>
      </c>
      <c r="E4135">
        <v>-75.692769159999997</v>
      </c>
      <c r="F4135">
        <v>10</v>
      </c>
    </row>
    <row r="4136" spans="1:6" x14ac:dyDescent="0.25">
      <c r="A4136" s="1">
        <v>41675</v>
      </c>
      <c r="B4136" s="2">
        <v>0.83778935185185188</v>
      </c>
      <c r="C4136" t="s">
        <v>8</v>
      </c>
      <c r="D4136">
        <v>45.434373011328802</v>
      </c>
      <c r="E4136">
        <v>-75.692769160814294</v>
      </c>
      <c r="F4136">
        <v>10</v>
      </c>
    </row>
    <row r="4137" spans="1:6" x14ac:dyDescent="0.25">
      <c r="A4137" s="1">
        <v>41675</v>
      </c>
      <c r="B4137" s="2">
        <v>0.83778935185185188</v>
      </c>
      <c r="C4137" t="s">
        <v>7</v>
      </c>
      <c r="D4137">
        <v>45.434242934030799</v>
      </c>
      <c r="E4137">
        <v>-75.692809028621397</v>
      </c>
      <c r="F4137">
        <v>5</v>
      </c>
    </row>
    <row r="4138" spans="1:6" x14ac:dyDescent="0.25">
      <c r="A4138" s="1">
        <v>41675</v>
      </c>
      <c r="B4138" s="2">
        <v>0.83780092592592592</v>
      </c>
      <c r="C4138" t="s">
        <v>6</v>
      </c>
      <c r="D4138">
        <v>45.434389340000003</v>
      </c>
      <c r="E4138">
        <v>-75.692781760000003</v>
      </c>
      <c r="F4138">
        <v>10</v>
      </c>
    </row>
    <row r="4139" spans="1:6" x14ac:dyDescent="0.25">
      <c r="A4139" s="1">
        <v>41675</v>
      </c>
      <c r="B4139" s="2">
        <v>0.83780092592592592</v>
      </c>
      <c r="C4139" t="s">
        <v>8</v>
      </c>
      <c r="D4139">
        <v>45.434389342504602</v>
      </c>
      <c r="E4139">
        <v>-75.692781760517306</v>
      </c>
      <c r="F4139">
        <v>10</v>
      </c>
    </row>
    <row r="4140" spans="1:6" x14ac:dyDescent="0.25">
      <c r="A4140" s="1">
        <v>41675</v>
      </c>
      <c r="B4140" s="2">
        <v>0.83780092592592592</v>
      </c>
      <c r="C4140" t="s">
        <v>7</v>
      </c>
      <c r="D4140">
        <v>45.434275874910298</v>
      </c>
      <c r="E4140">
        <v>-75.692813554849096</v>
      </c>
      <c r="F4140">
        <v>5</v>
      </c>
    </row>
    <row r="4141" spans="1:6" x14ac:dyDescent="0.25">
      <c r="A4141" s="1">
        <v>41675</v>
      </c>
      <c r="B4141" s="2">
        <v>0.83781250000000007</v>
      </c>
      <c r="C4141" t="s">
        <v>6</v>
      </c>
      <c r="D4141">
        <v>45.434404379999997</v>
      </c>
      <c r="E4141">
        <v>-75.692793359999996</v>
      </c>
      <c r="F4141">
        <v>10</v>
      </c>
    </row>
    <row r="4142" spans="1:6" x14ac:dyDescent="0.25">
      <c r="A4142" s="1">
        <v>41675</v>
      </c>
      <c r="B4142" s="2">
        <v>0.83781250000000007</v>
      </c>
      <c r="C4142" t="s">
        <v>8</v>
      </c>
      <c r="D4142">
        <v>45.434404379680899</v>
      </c>
      <c r="E4142">
        <v>-75.692793362250001</v>
      </c>
      <c r="F4142">
        <v>10</v>
      </c>
    </row>
    <row r="4143" spans="1:6" x14ac:dyDescent="0.25">
      <c r="A4143" s="1">
        <v>41675</v>
      </c>
      <c r="B4143" s="2">
        <v>0.83781250000000007</v>
      </c>
      <c r="C4143" t="s">
        <v>7</v>
      </c>
      <c r="D4143">
        <v>45.434300182429503</v>
      </c>
      <c r="E4143">
        <v>-75.692817578162703</v>
      </c>
      <c r="F4143">
        <v>5</v>
      </c>
    </row>
    <row r="4144" spans="1:6" x14ac:dyDescent="0.25">
      <c r="A4144" s="1">
        <v>41675</v>
      </c>
      <c r="B4144" s="2">
        <v>0.837824074074074</v>
      </c>
      <c r="C4144" t="s">
        <v>6</v>
      </c>
      <c r="D4144">
        <v>45.434414719999999</v>
      </c>
      <c r="E4144">
        <v>-75.692788910000004</v>
      </c>
      <c r="F4144">
        <v>10</v>
      </c>
    </row>
    <row r="4145" spans="1:6" x14ac:dyDescent="0.25">
      <c r="A4145" s="1">
        <v>41675</v>
      </c>
      <c r="B4145" s="2">
        <v>0.837824074074074</v>
      </c>
      <c r="C4145" t="s">
        <v>8</v>
      </c>
      <c r="D4145">
        <v>45.434414721136299</v>
      </c>
      <c r="E4145">
        <v>-75.6927889120538</v>
      </c>
      <c r="F4145">
        <v>10</v>
      </c>
    </row>
    <row r="4146" spans="1:6" x14ac:dyDescent="0.25">
      <c r="A4146" s="1">
        <v>41675</v>
      </c>
      <c r="B4146" s="2">
        <v>0.837824074074074</v>
      </c>
      <c r="C4146" t="s">
        <v>7</v>
      </c>
      <c r="D4146">
        <v>45.434320718092302</v>
      </c>
      <c r="E4146">
        <v>-75.692819254543295</v>
      </c>
      <c r="F4146">
        <v>5</v>
      </c>
    </row>
    <row r="4147" spans="1:6" x14ac:dyDescent="0.25">
      <c r="A4147" s="1">
        <v>41675</v>
      </c>
      <c r="B4147" s="2">
        <v>0.83783564814814815</v>
      </c>
      <c r="C4147" t="s">
        <v>6</v>
      </c>
      <c r="D4147">
        <v>45.434399380000002</v>
      </c>
      <c r="E4147">
        <v>-75.692808779999993</v>
      </c>
      <c r="F4147">
        <v>10</v>
      </c>
    </row>
    <row r="4148" spans="1:6" x14ac:dyDescent="0.25">
      <c r="A4148" s="1">
        <v>41675</v>
      </c>
      <c r="B4148" s="2">
        <v>0.83783564814814815</v>
      </c>
      <c r="C4148" t="s">
        <v>8</v>
      </c>
      <c r="D4148">
        <v>45.434399382253503</v>
      </c>
      <c r="E4148">
        <v>-75.692808777164302</v>
      </c>
      <c r="F4148">
        <v>10</v>
      </c>
    </row>
    <row r="4149" spans="1:6" x14ac:dyDescent="0.25">
      <c r="A4149" s="1">
        <v>41675</v>
      </c>
      <c r="B4149" s="2">
        <v>0.83783564814814815</v>
      </c>
      <c r="C4149" t="s">
        <v>7</v>
      </c>
      <c r="D4149">
        <v>45.434335805518003</v>
      </c>
      <c r="E4149">
        <v>-75.692824618961296</v>
      </c>
      <c r="F4149">
        <v>5</v>
      </c>
    </row>
    <row r="4150" spans="1:6" x14ac:dyDescent="0.25">
      <c r="A4150" s="1">
        <v>41675</v>
      </c>
      <c r="B4150" s="2">
        <v>0.8378472222222223</v>
      </c>
      <c r="C4150" t="s">
        <v>6</v>
      </c>
      <c r="D4150">
        <v>45.434398170000001</v>
      </c>
      <c r="E4150">
        <v>-75.692802990000004</v>
      </c>
      <c r="F4150">
        <v>10</v>
      </c>
    </row>
    <row r="4151" spans="1:6" x14ac:dyDescent="0.25">
      <c r="A4151" s="1">
        <v>41675</v>
      </c>
      <c r="B4151" s="2">
        <v>0.8378472222222223</v>
      </c>
      <c r="C4151" t="s">
        <v>8</v>
      </c>
      <c r="D4151">
        <v>45.4343981668776</v>
      </c>
      <c r="E4151">
        <v>-75.6928029936511</v>
      </c>
      <c r="F4151">
        <v>10</v>
      </c>
    </row>
    <row r="4152" spans="1:6" x14ac:dyDescent="0.25">
      <c r="A4152" s="1">
        <v>41675</v>
      </c>
      <c r="B4152" s="2">
        <v>0.8378472222222223</v>
      </c>
      <c r="C4152" t="s">
        <v>7</v>
      </c>
      <c r="D4152">
        <v>45.434345528525697</v>
      </c>
      <c r="E4152">
        <v>-75.692833839054799</v>
      </c>
      <c r="F4152">
        <v>5</v>
      </c>
    </row>
    <row r="4153" spans="1:6" x14ac:dyDescent="0.25">
      <c r="A4153" s="1">
        <v>41675</v>
      </c>
      <c r="B4153" s="2">
        <v>0.83785879629629623</v>
      </c>
      <c r="C4153" t="s">
        <v>6</v>
      </c>
      <c r="D4153">
        <v>45.434389369999998</v>
      </c>
      <c r="E4153">
        <v>-75.692814479999996</v>
      </c>
      <c r="F4153">
        <v>10</v>
      </c>
    </row>
    <row r="4154" spans="1:6" x14ac:dyDescent="0.25">
      <c r="A4154" s="1">
        <v>41675</v>
      </c>
      <c r="B4154" s="2">
        <v>0.83785879629629623</v>
      </c>
      <c r="C4154" t="s">
        <v>8</v>
      </c>
      <c r="D4154">
        <v>45.434389365879198</v>
      </c>
      <c r="E4154">
        <v>-75.692814476858501</v>
      </c>
      <c r="F4154">
        <v>10</v>
      </c>
    </row>
    <row r="4155" spans="1:6" x14ac:dyDescent="0.25">
      <c r="A4155" s="1">
        <v>41675</v>
      </c>
      <c r="B4155" s="2">
        <v>0.83785879629629623</v>
      </c>
      <c r="C4155" t="s">
        <v>7</v>
      </c>
      <c r="D4155">
        <v>45.434351102491298</v>
      </c>
      <c r="E4155">
        <v>-75.692845238443098</v>
      </c>
      <c r="F4155">
        <v>5</v>
      </c>
    </row>
    <row r="4156" spans="1:6" x14ac:dyDescent="0.25">
      <c r="A4156" s="1">
        <v>41675</v>
      </c>
      <c r="B4156" s="2">
        <v>0.83787037037037038</v>
      </c>
      <c r="C4156" t="s">
        <v>6</v>
      </c>
      <c r="D4156">
        <v>45.434379100000001</v>
      </c>
      <c r="E4156">
        <v>-75.69280517</v>
      </c>
      <c r="F4156">
        <v>10</v>
      </c>
    </row>
    <row r="4157" spans="1:6" x14ac:dyDescent="0.25">
      <c r="A4157" s="1">
        <v>41675</v>
      </c>
      <c r="B4157" s="2">
        <v>0.83787037037037038</v>
      </c>
      <c r="C4157" t="s">
        <v>8</v>
      </c>
      <c r="D4157">
        <v>45.434379098047899</v>
      </c>
      <c r="E4157">
        <v>-75.692805172945995</v>
      </c>
      <c r="F4157">
        <v>10</v>
      </c>
    </row>
    <row r="4158" spans="1:6" x14ac:dyDescent="0.25">
      <c r="A4158" s="1">
        <v>41675</v>
      </c>
      <c r="B4158" s="2">
        <v>0.83787037037037038</v>
      </c>
      <c r="C4158" t="s">
        <v>7</v>
      </c>
      <c r="D4158">
        <v>45.4343500128439</v>
      </c>
      <c r="E4158">
        <v>-75.692851189594407</v>
      </c>
      <c r="F4158">
        <v>5</v>
      </c>
    </row>
    <row r="4159" spans="1:6" x14ac:dyDescent="0.25">
      <c r="A4159" s="1">
        <v>41675</v>
      </c>
      <c r="B4159" s="2">
        <v>0.83788194444444442</v>
      </c>
      <c r="C4159" t="s">
        <v>6</v>
      </c>
      <c r="D4159">
        <v>45.434368659999997</v>
      </c>
      <c r="E4159">
        <v>-75.692791850000006</v>
      </c>
      <c r="F4159">
        <v>10</v>
      </c>
    </row>
    <row r="4160" spans="1:6" x14ac:dyDescent="0.25">
      <c r="A4160" s="1">
        <v>41675</v>
      </c>
      <c r="B4160" s="2">
        <v>0.83788194444444442</v>
      </c>
      <c r="C4160" t="s">
        <v>8</v>
      </c>
      <c r="D4160">
        <v>45.4343686625784</v>
      </c>
      <c r="E4160">
        <v>-75.692791845719896</v>
      </c>
      <c r="F4160">
        <v>10</v>
      </c>
    </row>
    <row r="4161" spans="1:6" x14ac:dyDescent="0.25">
      <c r="A4161" s="1">
        <v>41675</v>
      </c>
      <c r="B4161" s="2">
        <v>0.83788194444444442</v>
      </c>
      <c r="C4161" t="s">
        <v>7</v>
      </c>
      <c r="D4161">
        <v>45.434345696163703</v>
      </c>
      <c r="E4161">
        <v>-75.6928532850702</v>
      </c>
      <c r="F4161">
        <v>5</v>
      </c>
    </row>
    <row r="4162" spans="1:6" x14ac:dyDescent="0.25">
      <c r="A4162" s="1">
        <v>41675</v>
      </c>
      <c r="B4162" s="2">
        <v>0.83789351851851857</v>
      </c>
      <c r="C4162" t="s">
        <v>6</v>
      </c>
      <c r="D4162">
        <v>45.434359399999998</v>
      </c>
      <c r="E4162">
        <v>-75.692761919999995</v>
      </c>
      <c r="F4162">
        <v>10</v>
      </c>
    </row>
    <row r="4163" spans="1:6" x14ac:dyDescent="0.25">
      <c r="A4163" s="1">
        <v>41675</v>
      </c>
      <c r="B4163" s="2">
        <v>0.83789351851851857</v>
      </c>
      <c r="C4163" t="s">
        <v>8</v>
      </c>
      <c r="D4163">
        <v>45.434359400575403</v>
      </c>
      <c r="E4163">
        <v>-75.692761922325602</v>
      </c>
      <c r="F4163">
        <v>10</v>
      </c>
    </row>
    <row r="4164" spans="1:6" x14ac:dyDescent="0.25">
      <c r="A4164" s="1">
        <v>41675</v>
      </c>
      <c r="B4164" s="2">
        <v>0.83789351851851857</v>
      </c>
      <c r="C4164" t="s">
        <v>7</v>
      </c>
      <c r="D4164">
        <v>45.434337607627199</v>
      </c>
      <c r="E4164">
        <v>-75.692850854318294</v>
      </c>
      <c r="F4164">
        <v>5</v>
      </c>
    </row>
    <row r="4165" spans="1:6" x14ac:dyDescent="0.25">
      <c r="A4165" s="1">
        <v>41675</v>
      </c>
      <c r="B4165" s="2">
        <v>0.83790509259259249</v>
      </c>
      <c r="C4165" t="s">
        <v>6</v>
      </c>
      <c r="D4165">
        <v>45.434348880000002</v>
      </c>
      <c r="E4165">
        <v>-75.692734509999994</v>
      </c>
      <c r="F4165">
        <v>10</v>
      </c>
    </row>
    <row r="4166" spans="1:6" x14ac:dyDescent="0.25">
      <c r="A4166" s="1">
        <v>41675</v>
      </c>
      <c r="B4166" s="2">
        <v>0.83790509259259249</v>
      </c>
      <c r="C4166" t="s">
        <v>8</v>
      </c>
      <c r="D4166">
        <v>45.434348881286901</v>
      </c>
      <c r="E4166">
        <v>-75.692734513502202</v>
      </c>
      <c r="F4166">
        <v>10</v>
      </c>
    </row>
    <row r="4167" spans="1:6" x14ac:dyDescent="0.25">
      <c r="A4167" s="1">
        <v>41675</v>
      </c>
      <c r="B4167" s="2">
        <v>0.83790509259259249</v>
      </c>
      <c r="C4167" t="s">
        <v>7</v>
      </c>
      <c r="D4167">
        <v>45.4343265854245</v>
      </c>
      <c r="E4167">
        <v>-75.692841550405703</v>
      </c>
      <c r="F4167">
        <v>5</v>
      </c>
    </row>
    <row r="4168" spans="1:6" x14ac:dyDescent="0.25">
      <c r="A4168" s="1">
        <v>41675</v>
      </c>
      <c r="B4168" s="2">
        <v>0.83791666666666664</v>
      </c>
      <c r="C4168" t="s">
        <v>6</v>
      </c>
      <c r="D4168">
        <v>45.43431674</v>
      </c>
      <c r="E4168">
        <v>-75.692715239999998</v>
      </c>
      <c r="F4168">
        <v>10</v>
      </c>
    </row>
    <row r="4169" spans="1:6" x14ac:dyDescent="0.25">
      <c r="A4169" s="1">
        <v>41675</v>
      </c>
      <c r="B4169" s="2">
        <v>0.83791666666666664</v>
      </c>
      <c r="C4169" t="s">
        <v>8</v>
      </c>
      <c r="D4169">
        <v>45.434316736688302</v>
      </c>
      <c r="E4169">
        <v>-75.692715235124894</v>
      </c>
      <c r="F4169">
        <v>10</v>
      </c>
    </row>
    <row r="4170" spans="1:6" x14ac:dyDescent="0.25">
      <c r="A4170" s="1">
        <v>41675</v>
      </c>
      <c r="B4170" s="2">
        <v>0.83791666666666664</v>
      </c>
      <c r="C4170" t="s">
        <v>7</v>
      </c>
      <c r="D4170">
        <v>45.434314766941</v>
      </c>
      <c r="E4170">
        <v>-75.692825624789705</v>
      </c>
      <c r="F4170">
        <v>5</v>
      </c>
    </row>
    <row r="4171" spans="1:6" x14ac:dyDescent="0.25">
      <c r="A4171" s="1">
        <v>41675</v>
      </c>
      <c r="B4171" s="2">
        <v>0.83792824074074079</v>
      </c>
      <c r="C4171" t="s">
        <v>6</v>
      </c>
      <c r="D4171">
        <v>45.434276779999998</v>
      </c>
      <c r="E4171">
        <v>-75.692694919999994</v>
      </c>
      <c r="F4171">
        <v>10</v>
      </c>
    </row>
    <row r="4172" spans="1:6" x14ac:dyDescent="0.25">
      <c r="A4172" s="1">
        <v>41675</v>
      </c>
      <c r="B4172" s="2">
        <v>0.83792824074074079</v>
      </c>
      <c r="C4172" t="s">
        <v>8</v>
      </c>
      <c r="D4172">
        <v>45.434276781824202</v>
      </c>
      <c r="E4172">
        <v>-75.692694916797294</v>
      </c>
      <c r="F4172">
        <v>10</v>
      </c>
    </row>
    <row r="4173" spans="1:6" x14ac:dyDescent="0.25">
      <c r="A4173" s="1">
        <v>41675</v>
      </c>
      <c r="B4173" s="2">
        <v>0.83792824074074079</v>
      </c>
      <c r="C4173" t="s">
        <v>7</v>
      </c>
      <c r="D4173">
        <v>45.434300811072198</v>
      </c>
      <c r="E4173">
        <v>-75.692803412746301</v>
      </c>
      <c r="F4173">
        <v>5</v>
      </c>
    </row>
    <row r="4174" spans="1:6" x14ac:dyDescent="0.25">
      <c r="A4174" s="1">
        <v>41675</v>
      </c>
      <c r="B4174" s="2">
        <v>0.83793981481481483</v>
      </c>
      <c r="C4174" t="s">
        <v>6</v>
      </c>
      <c r="D4174">
        <v>45.434236030000001</v>
      </c>
      <c r="E4174">
        <v>-75.692663469999999</v>
      </c>
      <c r="F4174">
        <v>10</v>
      </c>
    </row>
    <row r="4175" spans="1:6" x14ac:dyDescent="0.25">
      <c r="A4175" s="1">
        <v>41675</v>
      </c>
      <c r="B4175" s="2">
        <v>0.83793981481481483</v>
      </c>
      <c r="C4175" t="s">
        <v>8</v>
      </c>
      <c r="D4175">
        <v>45.434236026857498</v>
      </c>
      <c r="E4175">
        <v>-75.692663473528199</v>
      </c>
      <c r="F4175">
        <v>10</v>
      </c>
    </row>
    <row r="4176" spans="1:6" x14ac:dyDescent="0.25">
      <c r="A4176" s="1">
        <v>41675</v>
      </c>
      <c r="B4176" s="2">
        <v>0.83793981481481483</v>
      </c>
      <c r="C4176" t="s">
        <v>7</v>
      </c>
      <c r="D4176">
        <v>45.434284843546699</v>
      </c>
      <c r="E4176">
        <v>-75.692779356684198</v>
      </c>
      <c r="F4176">
        <v>5</v>
      </c>
    </row>
    <row r="4177" spans="1:6" x14ac:dyDescent="0.25">
      <c r="A4177" s="1">
        <v>41675</v>
      </c>
      <c r="B4177" s="2">
        <v>0.83795138888888887</v>
      </c>
      <c r="C4177" t="s">
        <v>6</v>
      </c>
      <c r="D4177">
        <v>45.43418423</v>
      </c>
      <c r="E4177">
        <v>-75.692623510000004</v>
      </c>
      <c r="F4177">
        <v>10</v>
      </c>
    </row>
    <row r="4178" spans="1:6" x14ac:dyDescent="0.25">
      <c r="A4178" s="1">
        <v>41675</v>
      </c>
      <c r="B4178" s="2">
        <v>0.83795138888888887</v>
      </c>
      <c r="C4178" t="s">
        <v>8</v>
      </c>
      <c r="D4178">
        <v>45.434184230129397</v>
      </c>
      <c r="E4178">
        <v>-75.692623510840306</v>
      </c>
      <c r="F4178">
        <v>10</v>
      </c>
    </row>
    <row r="4179" spans="1:6" x14ac:dyDescent="0.25">
      <c r="A4179" s="1">
        <v>41675</v>
      </c>
      <c r="B4179" s="2">
        <v>0.83795138888888887</v>
      </c>
      <c r="C4179" t="s">
        <v>7</v>
      </c>
      <c r="D4179">
        <v>45.434263763060201</v>
      </c>
      <c r="E4179">
        <v>-75.692750020023098</v>
      </c>
      <c r="F4179">
        <v>5</v>
      </c>
    </row>
    <row r="4180" spans="1:6" x14ac:dyDescent="0.25">
      <c r="A4180" s="1">
        <v>41675</v>
      </c>
      <c r="B4180" s="2">
        <v>0.83796296296296291</v>
      </c>
      <c r="C4180" t="s">
        <v>6</v>
      </c>
      <c r="D4180">
        <v>45.434129290000001</v>
      </c>
      <c r="E4180">
        <v>-75.69258112</v>
      </c>
      <c r="F4180">
        <v>10</v>
      </c>
    </row>
    <row r="4181" spans="1:6" x14ac:dyDescent="0.25">
      <c r="A4181" s="1">
        <v>41675</v>
      </c>
      <c r="B4181" s="2">
        <v>0.83796296296296291</v>
      </c>
      <c r="C4181" t="s">
        <v>8</v>
      </c>
      <c r="D4181">
        <v>45.434129291173797</v>
      </c>
      <c r="E4181">
        <v>-75.692581123948898</v>
      </c>
      <c r="F4181">
        <v>10</v>
      </c>
    </row>
    <row r="4182" spans="1:6" x14ac:dyDescent="0.25">
      <c r="A4182" s="1">
        <v>41675</v>
      </c>
      <c r="B4182" s="2">
        <v>0.83796296296296291</v>
      </c>
      <c r="C4182" t="s">
        <v>7</v>
      </c>
      <c r="D4182">
        <v>45.434236018960704</v>
      </c>
      <c r="E4182">
        <v>-75.692715235124894</v>
      </c>
      <c r="F4182">
        <v>5</v>
      </c>
    </row>
    <row r="4183" spans="1:6" x14ac:dyDescent="0.25">
      <c r="A4183" s="1">
        <v>41675</v>
      </c>
      <c r="B4183" s="2">
        <v>0.83797453703703706</v>
      </c>
      <c r="C4183" t="s">
        <v>6</v>
      </c>
      <c r="D4183">
        <v>45.43407096</v>
      </c>
      <c r="E4183">
        <v>-75.692532139999997</v>
      </c>
      <c r="F4183">
        <v>10</v>
      </c>
    </row>
    <row r="4184" spans="1:6" x14ac:dyDescent="0.25">
      <c r="A4184" s="1">
        <v>41675</v>
      </c>
      <c r="B4184" s="2">
        <v>0.83797453703703706</v>
      </c>
      <c r="C4184" t="s">
        <v>8</v>
      </c>
      <c r="D4184">
        <v>45.43407096368</v>
      </c>
      <c r="E4184">
        <v>-75.692532138600598</v>
      </c>
      <c r="F4184">
        <v>10</v>
      </c>
    </row>
    <row r="4185" spans="1:6" x14ac:dyDescent="0.25">
      <c r="A4185" s="1">
        <v>41675</v>
      </c>
      <c r="B4185" s="2">
        <v>0.83797453703703706</v>
      </c>
      <c r="C4185" t="s">
        <v>7</v>
      </c>
      <c r="D4185">
        <v>45.434145871592101</v>
      </c>
      <c r="E4185">
        <v>-75.692617250676903</v>
      </c>
      <c r="F4185">
        <v>5</v>
      </c>
    </row>
    <row r="4186" spans="1:6" x14ac:dyDescent="0.25">
      <c r="A4186" s="1">
        <v>41675</v>
      </c>
      <c r="B4186" s="2">
        <v>0.83798611111111121</v>
      </c>
      <c r="C4186" t="s">
        <v>6</v>
      </c>
      <c r="D4186">
        <v>45.434018870000003</v>
      </c>
      <c r="E4186">
        <v>-75.692487529999994</v>
      </c>
      <c r="F4186">
        <v>10</v>
      </c>
    </row>
    <row r="4187" spans="1:6" x14ac:dyDescent="0.25">
      <c r="A4187" s="1">
        <v>41675</v>
      </c>
      <c r="B4187" s="2">
        <v>0.83798611111111121</v>
      </c>
      <c r="C4187" t="s">
        <v>8</v>
      </c>
      <c r="D4187">
        <v>45.434018871789704</v>
      </c>
      <c r="E4187">
        <v>-75.692487528212894</v>
      </c>
      <c r="F4187">
        <v>10</v>
      </c>
    </row>
    <row r="4188" spans="1:6" x14ac:dyDescent="0.25">
      <c r="A4188" s="1">
        <v>41675</v>
      </c>
      <c r="B4188" s="2">
        <v>0.83798611111111121</v>
      </c>
      <c r="C4188" t="s">
        <v>7</v>
      </c>
      <c r="D4188">
        <v>45.434092772235502</v>
      </c>
      <c r="E4188">
        <v>-75.692558996449804</v>
      </c>
      <c r="F4188">
        <v>5</v>
      </c>
    </row>
    <row r="4189" spans="1:6" x14ac:dyDescent="0.25">
      <c r="A4189" s="1">
        <v>41675</v>
      </c>
      <c r="B4189" s="2">
        <v>0.83799768518518514</v>
      </c>
      <c r="C4189" t="s">
        <v>6</v>
      </c>
      <c r="D4189">
        <v>45.433963929999997</v>
      </c>
      <c r="E4189">
        <v>-75.692440480000002</v>
      </c>
      <c r="F4189">
        <v>10</v>
      </c>
    </row>
    <row r="4190" spans="1:6" x14ac:dyDescent="0.25">
      <c r="A4190" s="1">
        <v>41675</v>
      </c>
      <c r="B4190" s="2">
        <v>0.83799768518518514</v>
      </c>
      <c r="C4190" t="s">
        <v>8</v>
      </c>
      <c r="D4190">
        <v>45.433963932213601</v>
      </c>
      <c r="E4190">
        <v>-75.6924404785604</v>
      </c>
      <c r="F4190">
        <v>10</v>
      </c>
    </row>
    <row r="4191" spans="1:6" x14ac:dyDescent="0.25">
      <c r="A4191" s="1">
        <v>41675</v>
      </c>
      <c r="B4191" s="2">
        <v>0.83799768518518514</v>
      </c>
      <c r="C4191" t="s">
        <v>7</v>
      </c>
      <c r="D4191">
        <v>45.4340449115684</v>
      </c>
      <c r="E4191">
        <v>-75.692507447745299</v>
      </c>
      <c r="F4191">
        <v>5</v>
      </c>
    </row>
    <row r="4192" spans="1:6" x14ac:dyDescent="0.25">
      <c r="A4192" s="1">
        <v>41675</v>
      </c>
      <c r="B4192" s="2">
        <v>0.83800925925925929</v>
      </c>
      <c r="C4192" t="s">
        <v>6</v>
      </c>
      <c r="D4192">
        <v>45.433909329999999</v>
      </c>
      <c r="E4192">
        <v>-75.692393719999998</v>
      </c>
      <c r="F4192">
        <v>10</v>
      </c>
    </row>
    <row r="4193" spans="1:6" x14ac:dyDescent="0.25">
      <c r="A4193" s="1">
        <v>41675</v>
      </c>
      <c r="B4193" s="2">
        <v>0.83800925925925929</v>
      </c>
      <c r="C4193" t="s">
        <v>8</v>
      </c>
      <c r="D4193">
        <v>45.433909330790101</v>
      </c>
      <c r="E4193">
        <v>-75.692393719000293</v>
      </c>
      <c r="F4193">
        <v>10</v>
      </c>
    </row>
    <row r="4194" spans="1:6" x14ac:dyDescent="0.25">
      <c r="A4194" s="1">
        <v>41675</v>
      </c>
      <c r="B4194" s="2">
        <v>0.83800925925925929</v>
      </c>
      <c r="C4194" t="s">
        <v>7</v>
      </c>
      <c r="D4194">
        <v>45.4339950392445</v>
      </c>
      <c r="E4194">
        <v>-75.692448187689905</v>
      </c>
      <c r="F4194">
        <v>5</v>
      </c>
    </row>
    <row r="4195" spans="1:6" x14ac:dyDescent="0.25">
      <c r="A4195" s="1">
        <v>41675</v>
      </c>
      <c r="B4195" s="2">
        <v>0.83802083333333333</v>
      </c>
      <c r="C4195" t="s">
        <v>6</v>
      </c>
      <c r="D4195">
        <v>45.433858819999998</v>
      </c>
      <c r="E4195">
        <v>-75.69235046</v>
      </c>
      <c r="F4195">
        <v>10</v>
      </c>
    </row>
    <row r="4196" spans="1:6" x14ac:dyDescent="0.25">
      <c r="A4196" s="1">
        <v>41675</v>
      </c>
      <c r="B4196" s="2">
        <v>0.83802083333333333</v>
      </c>
      <c r="C4196" t="s">
        <v>8</v>
      </c>
      <c r="D4196">
        <v>45.433858821795702</v>
      </c>
      <c r="E4196">
        <v>-75.692350463796103</v>
      </c>
      <c r="F4196">
        <v>10</v>
      </c>
    </row>
    <row r="4197" spans="1:6" x14ac:dyDescent="0.25">
      <c r="A4197" s="1">
        <v>41675</v>
      </c>
      <c r="B4197" s="2">
        <v>0.83802083333333333</v>
      </c>
      <c r="C4197" t="s">
        <v>7</v>
      </c>
      <c r="D4197">
        <v>45.433937916574401</v>
      </c>
      <c r="E4197">
        <v>-75.692403847422099</v>
      </c>
      <c r="F4197">
        <v>5</v>
      </c>
    </row>
    <row r="4198" spans="1:6" x14ac:dyDescent="0.25">
      <c r="A4198" s="1">
        <v>41675</v>
      </c>
      <c r="B4198" s="2">
        <v>0.83803240740740748</v>
      </c>
      <c r="C4198" t="s">
        <v>6</v>
      </c>
      <c r="D4198">
        <v>45.433814300000002</v>
      </c>
      <c r="E4198">
        <v>-75.692312329999993</v>
      </c>
      <c r="F4198">
        <v>10</v>
      </c>
    </row>
    <row r="4199" spans="1:6" x14ac:dyDescent="0.25">
      <c r="A4199" s="1">
        <v>41675</v>
      </c>
      <c r="B4199" s="2">
        <v>0.83803240740740748</v>
      </c>
      <c r="C4199" t="s">
        <v>8</v>
      </c>
      <c r="D4199">
        <v>45.433814298004002</v>
      </c>
      <c r="E4199">
        <v>-75.6923123346496</v>
      </c>
      <c r="F4199">
        <v>10</v>
      </c>
    </row>
    <row r="4200" spans="1:6" x14ac:dyDescent="0.25">
      <c r="A4200" s="1">
        <v>41675</v>
      </c>
      <c r="B4200" s="2">
        <v>0.83803240740740748</v>
      </c>
      <c r="C4200" t="s">
        <v>7</v>
      </c>
      <c r="D4200">
        <v>45.433888714802798</v>
      </c>
      <c r="E4200">
        <v>-75.692359423335304</v>
      </c>
      <c r="F4200">
        <v>5</v>
      </c>
    </row>
    <row r="4201" spans="1:6" x14ac:dyDescent="0.25">
      <c r="A4201" s="1">
        <v>41675</v>
      </c>
      <c r="B4201" s="2">
        <v>0.8380439814814814</v>
      </c>
      <c r="C4201" t="s">
        <v>6</v>
      </c>
      <c r="D4201">
        <v>45.433770119999998</v>
      </c>
      <c r="E4201">
        <v>-75.692274499999996</v>
      </c>
      <c r="F4201">
        <v>10</v>
      </c>
    </row>
    <row r="4202" spans="1:6" x14ac:dyDescent="0.25">
      <c r="A4202" s="1">
        <v>41675</v>
      </c>
      <c r="B4202" s="2">
        <v>0.8380439814814814</v>
      </c>
      <c r="C4202" t="s">
        <v>8</v>
      </c>
      <c r="D4202">
        <v>45.4337701151413</v>
      </c>
      <c r="E4202">
        <v>-75.692274497559893</v>
      </c>
      <c r="F4202">
        <v>10</v>
      </c>
    </row>
    <row r="4203" spans="1:6" x14ac:dyDescent="0.25">
      <c r="A4203" s="1">
        <v>41675</v>
      </c>
      <c r="B4203" s="2">
        <v>0.8380439814814814</v>
      </c>
      <c r="C4203" t="s">
        <v>7</v>
      </c>
      <c r="D4203">
        <v>45.4338327072902</v>
      </c>
      <c r="E4203">
        <v>-75.692328100158093</v>
      </c>
      <c r="F4203">
        <v>5</v>
      </c>
    </row>
    <row r="4204" spans="1:6" x14ac:dyDescent="0.25">
      <c r="A4204" s="1">
        <v>41675</v>
      </c>
      <c r="B4204" s="2">
        <v>0.83805555555555555</v>
      </c>
      <c r="C4204" t="s">
        <v>6</v>
      </c>
      <c r="D4204">
        <v>45.433725269999996</v>
      </c>
      <c r="E4204">
        <v>-75.692236089999994</v>
      </c>
      <c r="F4204">
        <v>10</v>
      </c>
    </row>
    <row r="4205" spans="1:6" x14ac:dyDescent="0.25">
      <c r="A4205" s="1">
        <v>41675</v>
      </c>
      <c r="B4205" s="2">
        <v>0.83805555555555555</v>
      </c>
      <c r="C4205" t="s">
        <v>8</v>
      </c>
      <c r="D4205">
        <v>45.4337252682365</v>
      </c>
      <c r="E4205">
        <v>-75.692236091417698</v>
      </c>
      <c r="F4205">
        <v>10</v>
      </c>
    </row>
    <row r="4206" spans="1:6" x14ac:dyDescent="0.25">
      <c r="A4206" s="1">
        <v>41675</v>
      </c>
      <c r="B4206" s="2">
        <v>0.83805555555555555</v>
      </c>
      <c r="C4206" t="s">
        <v>7</v>
      </c>
      <c r="D4206">
        <v>45.433791214472897</v>
      </c>
      <c r="E4206">
        <v>-75.692292566454796</v>
      </c>
      <c r="F4206">
        <v>5</v>
      </c>
    </row>
    <row r="4207" spans="1:6" x14ac:dyDescent="0.25">
      <c r="A4207" s="1">
        <v>41675</v>
      </c>
      <c r="B4207" s="2">
        <v>0.8380671296296297</v>
      </c>
      <c r="C4207" t="s">
        <v>6</v>
      </c>
      <c r="D4207">
        <v>45.433723299999997</v>
      </c>
      <c r="E4207">
        <v>-75.692234409999998</v>
      </c>
      <c r="F4207">
        <v>10</v>
      </c>
    </row>
    <row r="4208" spans="1:6" x14ac:dyDescent="0.25">
      <c r="A4208" s="1">
        <v>41675</v>
      </c>
      <c r="B4208" s="2">
        <v>0.8380671296296297</v>
      </c>
      <c r="C4208" t="s">
        <v>8</v>
      </c>
      <c r="D4208">
        <v>45.4337233005689</v>
      </c>
      <c r="E4208">
        <v>-75.692234406524193</v>
      </c>
      <c r="F4208">
        <v>10</v>
      </c>
    </row>
    <row r="4209" spans="1:6" x14ac:dyDescent="0.25">
      <c r="A4209" s="1">
        <v>41675</v>
      </c>
      <c r="B4209" s="2">
        <v>0.8380671296296297</v>
      </c>
      <c r="C4209" t="s">
        <v>7</v>
      </c>
      <c r="D4209">
        <v>45.433747180017299</v>
      </c>
      <c r="E4209">
        <v>-75.692254856076005</v>
      </c>
      <c r="F4209">
        <v>5</v>
      </c>
    </row>
    <row r="4210" spans="1:6" x14ac:dyDescent="0.25">
      <c r="A4210" s="1">
        <v>41675</v>
      </c>
      <c r="B4210" s="2">
        <v>0.83807870370370363</v>
      </c>
      <c r="C4210" t="s">
        <v>6</v>
      </c>
      <c r="D4210">
        <v>45.433723299999997</v>
      </c>
      <c r="E4210">
        <v>-75.692234409999998</v>
      </c>
      <c r="F4210">
        <v>10</v>
      </c>
    </row>
    <row r="4211" spans="1:6" x14ac:dyDescent="0.25">
      <c r="A4211" s="1">
        <v>41675</v>
      </c>
      <c r="B4211" s="2">
        <v>0.83807870370370363</v>
      </c>
      <c r="C4211" t="s">
        <v>8</v>
      </c>
      <c r="D4211">
        <v>45.4337233005689</v>
      </c>
      <c r="E4211">
        <v>-75.692234406524193</v>
      </c>
      <c r="F4211">
        <v>10</v>
      </c>
    </row>
    <row r="4212" spans="1:6" x14ac:dyDescent="0.25">
      <c r="A4212" s="1">
        <v>41675</v>
      </c>
      <c r="B4212" s="2">
        <v>0.83807870370370363</v>
      </c>
      <c r="C4212" t="s">
        <v>7</v>
      </c>
      <c r="D4212">
        <v>45.433722345684799</v>
      </c>
      <c r="E4212">
        <v>-75.692233588633798</v>
      </c>
      <c r="F4212">
        <v>5</v>
      </c>
    </row>
    <row r="4213" spans="1:6" x14ac:dyDescent="0.25">
      <c r="A4213" s="1">
        <v>41675</v>
      </c>
      <c r="B4213" s="2">
        <v>0.83809027777777778</v>
      </c>
      <c r="C4213" t="s">
        <v>6</v>
      </c>
      <c r="D4213">
        <v>45.43358405</v>
      </c>
      <c r="E4213">
        <v>-75.692112629999997</v>
      </c>
      <c r="F4213">
        <v>10</v>
      </c>
    </row>
    <row r="4214" spans="1:6" x14ac:dyDescent="0.25">
      <c r="A4214" s="1">
        <v>41675</v>
      </c>
      <c r="B4214" s="2">
        <v>0.83809027777777778</v>
      </c>
      <c r="C4214" t="s">
        <v>8</v>
      </c>
      <c r="D4214">
        <v>45.433584054132602</v>
      </c>
      <c r="E4214">
        <v>-75.692112632204896</v>
      </c>
      <c r="F4214">
        <v>10</v>
      </c>
    </row>
    <row r="4215" spans="1:6" x14ac:dyDescent="0.25">
      <c r="A4215" s="1">
        <v>41675</v>
      </c>
      <c r="B4215" s="2">
        <v>0.83809027777777778</v>
      </c>
      <c r="C4215" t="s">
        <v>7</v>
      </c>
      <c r="D4215">
        <v>45.433721813100298</v>
      </c>
      <c r="E4215">
        <v>-75.692233132540395</v>
      </c>
      <c r="F4215">
        <v>5</v>
      </c>
    </row>
    <row r="4216" spans="1:6" x14ac:dyDescent="0.25">
      <c r="A4216" s="1">
        <v>41675</v>
      </c>
      <c r="B4216" s="2">
        <v>0.83810185185185182</v>
      </c>
      <c r="C4216" t="s">
        <v>6</v>
      </c>
      <c r="D4216">
        <v>45.433537110000003</v>
      </c>
      <c r="E4216">
        <v>-75.692071569999996</v>
      </c>
      <c r="F4216">
        <v>10</v>
      </c>
    </row>
    <row r="4217" spans="1:6" x14ac:dyDescent="0.25">
      <c r="A4217" s="1">
        <v>41675</v>
      </c>
      <c r="B4217" s="2">
        <v>0.83810185185185182</v>
      </c>
      <c r="C4217" t="s">
        <v>8</v>
      </c>
      <c r="D4217">
        <v>45.433537113496797</v>
      </c>
      <c r="E4217">
        <v>-75.692071571684195</v>
      </c>
      <c r="F4217">
        <v>10</v>
      </c>
    </row>
    <row r="4218" spans="1:6" x14ac:dyDescent="0.25">
      <c r="A4218" s="1">
        <v>41675</v>
      </c>
      <c r="B4218" s="2">
        <v>0.83810185185185182</v>
      </c>
      <c r="C4218" t="s">
        <v>7</v>
      </c>
      <c r="D4218">
        <v>45.433603002972397</v>
      </c>
      <c r="E4218">
        <v>-75.692129207745893</v>
      </c>
      <c r="F4218">
        <v>5</v>
      </c>
    </row>
    <row r="4219" spans="1:6" x14ac:dyDescent="0.25">
      <c r="A4219" s="1">
        <v>41675</v>
      </c>
      <c r="B4219" s="2">
        <v>0.83811342592592597</v>
      </c>
      <c r="C4219" t="s">
        <v>6</v>
      </c>
      <c r="D4219">
        <v>45.4334889</v>
      </c>
      <c r="E4219">
        <v>-75.692029399999996</v>
      </c>
      <c r="F4219">
        <v>10</v>
      </c>
    </row>
    <row r="4220" spans="1:6" x14ac:dyDescent="0.25">
      <c r="A4220" s="1">
        <v>41675</v>
      </c>
      <c r="B4220" s="2">
        <v>0.83811342592592597</v>
      </c>
      <c r="C4220" t="s">
        <v>8</v>
      </c>
      <c r="D4220">
        <v>45.433488901322796</v>
      </c>
      <c r="E4220">
        <v>-75.692029398924205</v>
      </c>
      <c r="F4220">
        <v>10</v>
      </c>
    </row>
    <row r="4221" spans="1:6" x14ac:dyDescent="0.25">
      <c r="A4221" s="1">
        <v>41675</v>
      </c>
      <c r="B4221" s="2">
        <v>0.83811342592592597</v>
      </c>
      <c r="C4221" t="s">
        <v>7</v>
      </c>
      <c r="D4221">
        <v>45.4335507199484</v>
      </c>
      <c r="E4221">
        <v>-75.692083473986699</v>
      </c>
      <c r="F4221">
        <v>5</v>
      </c>
    </row>
    <row r="4222" spans="1:6" x14ac:dyDescent="0.25">
      <c r="A4222" s="1">
        <v>41675</v>
      </c>
      <c r="B4222" s="2">
        <v>0.8381249999999999</v>
      </c>
      <c r="C4222" t="s">
        <v>6</v>
      </c>
      <c r="D4222">
        <v>45.433440259999998</v>
      </c>
      <c r="E4222">
        <v>-75.691986850000006</v>
      </c>
      <c r="F4222">
        <v>10</v>
      </c>
    </row>
    <row r="4223" spans="1:6" x14ac:dyDescent="0.25">
      <c r="A4223" s="1">
        <v>41675</v>
      </c>
      <c r="B4223" s="2">
        <v>0.8381249999999999</v>
      </c>
      <c r="C4223" t="s">
        <v>8</v>
      </c>
      <c r="D4223">
        <v>45.433440260832299</v>
      </c>
      <c r="E4223">
        <v>-75.6919868512704</v>
      </c>
      <c r="F4223">
        <v>10</v>
      </c>
    </row>
    <row r="4224" spans="1:6" x14ac:dyDescent="0.25">
      <c r="A4224" s="1">
        <v>41675</v>
      </c>
      <c r="B4224" s="2">
        <v>0.8381249999999999</v>
      </c>
      <c r="C4224" t="s">
        <v>7</v>
      </c>
      <c r="D4224">
        <v>45.433505996940397</v>
      </c>
      <c r="E4224">
        <v>-75.692044353090694</v>
      </c>
      <c r="F4224">
        <v>5</v>
      </c>
    </row>
    <row r="4225" spans="1:6" x14ac:dyDescent="0.25">
      <c r="A4225" s="1">
        <v>41675</v>
      </c>
      <c r="B4225" s="2">
        <v>0.83813657407407405</v>
      </c>
      <c r="C4225" t="s">
        <v>6</v>
      </c>
      <c r="D4225">
        <v>45.433392230000003</v>
      </c>
      <c r="E4225">
        <v>-75.691944750000005</v>
      </c>
      <c r="F4225">
        <v>10</v>
      </c>
    </row>
    <row r="4226" spans="1:6" x14ac:dyDescent="0.25">
      <c r="A4226" s="1">
        <v>41675</v>
      </c>
      <c r="B4226" s="2">
        <v>0.83813657407407405</v>
      </c>
      <c r="C4226" t="s">
        <v>8</v>
      </c>
      <c r="D4226">
        <v>45.433392226870602</v>
      </c>
      <c r="E4226">
        <v>-75.691944753489196</v>
      </c>
      <c r="F4226">
        <v>10</v>
      </c>
    </row>
    <row r="4227" spans="1:6" x14ac:dyDescent="0.25">
      <c r="A4227" s="1">
        <v>41675</v>
      </c>
      <c r="B4227" s="2">
        <v>0.83813657407407405</v>
      </c>
      <c r="C4227" t="s">
        <v>7</v>
      </c>
      <c r="D4227">
        <v>45.433458379362499</v>
      </c>
      <c r="E4227">
        <v>-75.692002700270606</v>
      </c>
      <c r="F4227">
        <v>5</v>
      </c>
    </row>
    <row r="4228" spans="1:6" x14ac:dyDescent="0.25">
      <c r="A4228" s="1">
        <v>41675</v>
      </c>
      <c r="B4228" s="2">
        <v>0.8381481481481482</v>
      </c>
      <c r="C4228" t="s">
        <v>6</v>
      </c>
      <c r="D4228">
        <v>45.43334832</v>
      </c>
      <c r="E4228">
        <v>-75.691905090000006</v>
      </c>
      <c r="F4228">
        <v>10</v>
      </c>
    </row>
    <row r="4229" spans="1:6" x14ac:dyDescent="0.25">
      <c r="A4229" s="1">
        <v>41675</v>
      </c>
      <c r="B4229" s="2">
        <v>0.8381481481481482</v>
      </c>
      <c r="C4229" t="s">
        <v>8</v>
      </c>
      <c r="D4229">
        <v>45.433348315715499</v>
      </c>
      <c r="E4229">
        <v>-75.691905087442095</v>
      </c>
      <c r="F4229">
        <v>10</v>
      </c>
    </row>
    <row r="4230" spans="1:6" x14ac:dyDescent="0.25">
      <c r="A4230" s="1">
        <v>41675</v>
      </c>
      <c r="B4230" s="2">
        <v>0.8381481481481482</v>
      </c>
      <c r="C4230" t="s">
        <v>7</v>
      </c>
      <c r="D4230">
        <v>45.433416322435001</v>
      </c>
      <c r="E4230">
        <v>-75.691965911901207</v>
      </c>
      <c r="F4230">
        <v>5</v>
      </c>
    </row>
    <row r="4231" spans="1:6" x14ac:dyDescent="0.25">
      <c r="A4231" s="1">
        <v>41675</v>
      </c>
      <c r="B4231" s="2">
        <v>0.83815972222222224</v>
      </c>
      <c r="C4231" t="s">
        <v>6</v>
      </c>
      <c r="D4231">
        <v>45.433307310000004</v>
      </c>
      <c r="E4231">
        <v>-75.691868049999997</v>
      </c>
      <c r="F4231">
        <v>10</v>
      </c>
    </row>
    <row r="4232" spans="1:6" x14ac:dyDescent="0.25">
      <c r="A4232" s="1">
        <v>41675</v>
      </c>
      <c r="B4232" s="2">
        <v>0.83815972222222224</v>
      </c>
      <c r="C4232" t="s">
        <v>8</v>
      </c>
      <c r="D4232">
        <v>45.433307313313897</v>
      </c>
      <c r="E4232">
        <v>-75.691868048925201</v>
      </c>
      <c r="F4232">
        <v>10</v>
      </c>
    </row>
    <row r="4233" spans="1:6" x14ac:dyDescent="0.25">
      <c r="A4233" s="1">
        <v>41675</v>
      </c>
      <c r="B4233" s="2">
        <v>0.83815972222222224</v>
      </c>
      <c r="C4233" t="s">
        <v>7</v>
      </c>
      <c r="D4233">
        <v>45.433377622755302</v>
      </c>
      <c r="E4233">
        <v>-75.691931561159393</v>
      </c>
      <c r="F4233">
        <v>5</v>
      </c>
    </row>
    <row r="4234" spans="1:6" x14ac:dyDescent="0.25">
      <c r="A4234" s="1">
        <v>41675</v>
      </c>
      <c r="B4234" s="2">
        <v>0.83817129629629628</v>
      </c>
      <c r="C4234" t="s">
        <v>6</v>
      </c>
      <c r="D4234">
        <v>45.433268419999997</v>
      </c>
      <c r="E4234">
        <v>-75.691832919999996</v>
      </c>
      <c r="F4234">
        <v>10</v>
      </c>
    </row>
    <row r="4235" spans="1:6" x14ac:dyDescent="0.25">
      <c r="A4235" s="1">
        <v>41675</v>
      </c>
      <c r="B4235" s="2">
        <v>0.83817129629629628</v>
      </c>
      <c r="C4235" t="s">
        <v>8</v>
      </c>
      <c r="D4235">
        <v>45.433268424235301</v>
      </c>
      <c r="E4235">
        <v>-75.691832919583206</v>
      </c>
      <c r="F4235">
        <v>10</v>
      </c>
    </row>
    <row r="4236" spans="1:6" x14ac:dyDescent="0.25">
      <c r="A4236" s="1">
        <v>41675</v>
      </c>
      <c r="B4236" s="2">
        <v>0.83817129629629628</v>
      </c>
      <c r="C4236" t="s">
        <v>7</v>
      </c>
      <c r="D4236">
        <v>45.433337014646398</v>
      </c>
      <c r="E4236">
        <v>-75.691894878873399</v>
      </c>
      <c r="F4236">
        <v>5</v>
      </c>
    </row>
    <row r="4237" spans="1:6" x14ac:dyDescent="0.25">
      <c r="A4237" s="1">
        <v>41675</v>
      </c>
      <c r="B4237" s="2">
        <v>0.83818287037037031</v>
      </c>
      <c r="C4237" t="s">
        <v>6</v>
      </c>
      <c r="D4237">
        <v>45.43322861</v>
      </c>
      <c r="E4237">
        <v>-75.691796949999997</v>
      </c>
      <c r="F4237">
        <v>10</v>
      </c>
    </row>
    <row r="4238" spans="1:6" x14ac:dyDescent="0.25">
      <c r="A4238" s="1">
        <v>41675</v>
      </c>
      <c r="B4238" s="2">
        <v>0.83818287037037031</v>
      </c>
      <c r="C4238" t="s">
        <v>8</v>
      </c>
      <c r="D4238">
        <v>45.433228607349498</v>
      </c>
      <c r="E4238">
        <v>-75.691796951723504</v>
      </c>
      <c r="F4238">
        <v>10</v>
      </c>
    </row>
    <row r="4239" spans="1:6" x14ac:dyDescent="0.25">
      <c r="A4239" s="1">
        <v>41675</v>
      </c>
      <c r="B4239" s="2">
        <v>0.83818287037037031</v>
      </c>
      <c r="C4239" t="s">
        <v>7</v>
      </c>
      <c r="D4239">
        <v>45.433297130718401</v>
      </c>
      <c r="E4239">
        <v>-75.691858850768696</v>
      </c>
      <c r="F4239">
        <v>5</v>
      </c>
    </row>
    <row r="4240" spans="1:6" x14ac:dyDescent="0.25">
      <c r="A4240" s="1">
        <v>41675</v>
      </c>
      <c r="B4240" s="2">
        <v>0.83819444444444446</v>
      </c>
      <c r="C4240" t="s">
        <v>6</v>
      </c>
      <c r="D4240">
        <v>45.433190209999999</v>
      </c>
      <c r="E4240">
        <v>-75.691762269999998</v>
      </c>
      <c r="F4240">
        <v>10</v>
      </c>
    </row>
    <row r="4241" spans="1:6" x14ac:dyDescent="0.25">
      <c r="A4241" s="1">
        <v>41675</v>
      </c>
      <c r="B4241" s="2">
        <v>0.83819444444444446</v>
      </c>
      <c r="C4241" t="s">
        <v>8</v>
      </c>
      <c r="D4241">
        <v>45.433190211287098</v>
      </c>
      <c r="E4241">
        <v>-75.6917622676701</v>
      </c>
      <c r="F4241">
        <v>10</v>
      </c>
    </row>
    <row r="4242" spans="1:6" x14ac:dyDescent="0.25">
      <c r="A4242" s="1">
        <v>41675</v>
      </c>
      <c r="B4242" s="2">
        <v>0.83819444444444446</v>
      </c>
      <c r="C4242" t="s">
        <v>7</v>
      </c>
      <c r="D4242">
        <v>45.433254491912798</v>
      </c>
      <c r="E4242">
        <v>-75.691820334286604</v>
      </c>
      <c r="F4242">
        <v>5</v>
      </c>
    </row>
    <row r="4243" spans="1:6" x14ac:dyDescent="0.25">
      <c r="A4243" s="1">
        <v>41675</v>
      </c>
      <c r="B4243" s="2">
        <v>0.83820601851851861</v>
      </c>
      <c r="C4243" t="s">
        <v>6</v>
      </c>
      <c r="D4243">
        <v>45.433150820000002</v>
      </c>
      <c r="E4243">
        <v>-75.691726680000002</v>
      </c>
      <c r="F4243">
        <v>10</v>
      </c>
    </row>
    <row r="4244" spans="1:6" x14ac:dyDescent="0.25">
      <c r="A4244" s="1">
        <v>41675</v>
      </c>
      <c r="B4244" s="2">
        <v>0.83820601851851861</v>
      </c>
      <c r="C4244" t="s">
        <v>8</v>
      </c>
      <c r="D4244">
        <v>45.433150817798698</v>
      </c>
      <c r="E4244">
        <v>-75.691726682889495</v>
      </c>
      <c r="F4244">
        <v>10</v>
      </c>
    </row>
    <row r="4245" spans="1:6" x14ac:dyDescent="0.25">
      <c r="A4245" s="1">
        <v>41675</v>
      </c>
      <c r="B4245" s="2">
        <v>0.83820601851851861</v>
      </c>
      <c r="C4245" t="s">
        <v>7</v>
      </c>
      <c r="D4245">
        <v>45.433216872924497</v>
      </c>
      <c r="E4245">
        <v>-75.691786351562698</v>
      </c>
      <c r="F4245">
        <v>5</v>
      </c>
    </row>
    <row r="4246" spans="1:6" x14ac:dyDescent="0.25">
      <c r="A4246" s="1">
        <v>41675</v>
      </c>
      <c r="B4246" s="2">
        <v>0.83821759259259254</v>
      </c>
      <c r="C4246" t="s">
        <v>6</v>
      </c>
      <c r="D4246">
        <v>45.433118059999998</v>
      </c>
      <c r="E4246">
        <v>-75.691697099999999</v>
      </c>
      <c r="F4246">
        <v>10</v>
      </c>
    </row>
    <row r="4247" spans="1:6" x14ac:dyDescent="0.25">
      <c r="A4247" s="1">
        <v>41675</v>
      </c>
      <c r="B4247" s="2">
        <v>0.83821759259259254</v>
      </c>
      <c r="C4247" t="s">
        <v>8</v>
      </c>
      <c r="D4247">
        <v>45.433118063509703</v>
      </c>
      <c r="E4247">
        <v>-75.691697095098704</v>
      </c>
      <c r="F4247">
        <v>10</v>
      </c>
    </row>
    <row r="4248" spans="1:6" x14ac:dyDescent="0.25">
      <c r="A4248" s="1">
        <v>41675</v>
      </c>
      <c r="B4248" s="2">
        <v>0.83821759259259254</v>
      </c>
      <c r="C4248" t="s">
        <v>7</v>
      </c>
      <c r="D4248">
        <v>45.433172859618303</v>
      </c>
      <c r="E4248">
        <v>-75.691746593838602</v>
      </c>
      <c r="F4248">
        <v>5</v>
      </c>
    </row>
    <row r="4249" spans="1:6" x14ac:dyDescent="0.25">
      <c r="A4249" s="1">
        <v>41675</v>
      </c>
      <c r="B4249" s="2">
        <v>0.83822916666666669</v>
      </c>
      <c r="C4249" t="s">
        <v>6</v>
      </c>
      <c r="D4249">
        <v>45.433118950000001</v>
      </c>
      <c r="E4249">
        <v>-75.69169789</v>
      </c>
      <c r="F4249">
        <v>10</v>
      </c>
    </row>
    <row r="4250" spans="1:6" x14ac:dyDescent="0.25">
      <c r="A4250" s="1">
        <v>41675</v>
      </c>
      <c r="B4250" s="2">
        <v>0.83822916666666669</v>
      </c>
      <c r="C4250" t="s">
        <v>8</v>
      </c>
      <c r="D4250">
        <v>45.433118947177498</v>
      </c>
      <c r="E4250">
        <v>-75.691697893344099</v>
      </c>
      <c r="F4250">
        <v>10</v>
      </c>
    </row>
    <row r="4251" spans="1:6" x14ac:dyDescent="0.25">
      <c r="A4251" s="1">
        <v>41675</v>
      </c>
      <c r="B4251" s="2">
        <v>0.83822916666666669</v>
      </c>
      <c r="C4251" t="s">
        <v>7</v>
      </c>
      <c r="D4251">
        <v>45.433132417021099</v>
      </c>
      <c r="E4251">
        <v>-75.6917100608552</v>
      </c>
      <c r="F4251">
        <v>5</v>
      </c>
    </row>
    <row r="4252" spans="1:6" x14ac:dyDescent="0.25">
      <c r="A4252" s="1">
        <v>41675</v>
      </c>
      <c r="B4252" s="2">
        <v>0.83824074074074073</v>
      </c>
      <c r="C4252" t="s">
        <v>6</v>
      </c>
      <c r="D4252">
        <v>45.433118950000001</v>
      </c>
      <c r="E4252">
        <v>-75.69169789</v>
      </c>
      <c r="F4252">
        <v>10</v>
      </c>
    </row>
    <row r="4253" spans="1:6" x14ac:dyDescent="0.25">
      <c r="A4253" s="1">
        <v>41675</v>
      </c>
      <c r="B4253" s="2">
        <v>0.83824074074074073</v>
      </c>
      <c r="C4253" t="s">
        <v>8</v>
      </c>
      <c r="D4253">
        <v>45.433118947177498</v>
      </c>
      <c r="E4253">
        <v>-75.691697893344099</v>
      </c>
      <c r="F4253">
        <v>10</v>
      </c>
    </row>
    <row r="4254" spans="1:6" x14ac:dyDescent="0.25">
      <c r="A4254" s="1">
        <v>41675</v>
      </c>
      <c r="B4254" s="2">
        <v>0.83824074074074073</v>
      </c>
      <c r="C4254" t="s">
        <v>7</v>
      </c>
      <c r="D4254">
        <v>45.433117540569498</v>
      </c>
      <c r="E4254">
        <v>-75.691696622961899</v>
      </c>
      <c r="F4254">
        <v>5</v>
      </c>
    </row>
    <row r="4255" spans="1:6" x14ac:dyDescent="0.25">
      <c r="A4255" s="1">
        <v>41675</v>
      </c>
      <c r="B4255" s="2">
        <v>0.83825231481481488</v>
      </c>
      <c r="C4255" t="s">
        <v>6</v>
      </c>
      <c r="D4255">
        <v>45.432972540000002</v>
      </c>
      <c r="E4255">
        <v>-75.691570609999999</v>
      </c>
      <c r="F4255">
        <v>10</v>
      </c>
    </row>
    <row r="4256" spans="1:6" x14ac:dyDescent="0.25">
      <c r="A4256" s="1">
        <v>41675</v>
      </c>
      <c r="B4256" s="2">
        <v>0.83825231481481488</v>
      </c>
      <c r="C4256" t="s">
        <v>8</v>
      </c>
      <c r="D4256">
        <v>45.4329725418905</v>
      </c>
      <c r="E4256">
        <v>-75.691570610870201</v>
      </c>
      <c r="F4256">
        <v>10</v>
      </c>
    </row>
    <row r="4257" spans="1:6" x14ac:dyDescent="0.25">
      <c r="A4257" s="1">
        <v>41675</v>
      </c>
      <c r="B4257" s="2">
        <v>0.83825231481481488</v>
      </c>
      <c r="C4257" t="s">
        <v>7</v>
      </c>
      <c r="D4257">
        <v>45.4331192084178</v>
      </c>
      <c r="E4257">
        <v>-75.691698129412501</v>
      </c>
      <c r="F4257">
        <v>5</v>
      </c>
    </row>
    <row r="4258" spans="1:6" x14ac:dyDescent="0.25">
      <c r="A4258" s="1">
        <v>41675</v>
      </c>
      <c r="B4258" s="2">
        <v>0.83826388888888881</v>
      </c>
      <c r="C4258" t="s">
        <v>6</v>
      </c>
      <c r="D4258">
        <v>45.432926610000003</v>
      </c>
      <c r="E4258">
        <v>-75.691530689999993</v>
      </c>
      <c r="F4258">
        <v>10</v>
      </c>
    </row>
    <row r="4259" spans="1:6" x14ac:dyDescent="0.25">
      <c r="A4259" s="1">
        <v>41675</v>
      </c>
      <c r="B4259" s="2">
        <v>0.83826388888888881</v>
      </c>
      <c r="C4259" t="s">
        <v>8</v>
      </c>
      <c r="D4259">
        <v>45.432926609638002</v>
      </c>
      <c r="E4259">
        <v>-75.691530694675706</v>
      </c>
      <c r="F4259">
        <v>10</v>
      </c>
    </row>
    <row r="4260" spans="1:6" x14ac:dyDescent="0.25">
      <c r="A4260" s="1">
        <v>41675</v>
      </c>
      <c r="B4260" s="2">
        <v>0.83826388888888881</v>
      </c>
      <c r="C4260" t="s">
        <v>7</v>
      </c>
      <c r="D4260">
        <v>45.432999144581501</v>
      </c>
      <c r="E4260">
        <v>-75.6915937292069</v>
      </c>
      <c r="F4260">
        <v>5</v>
      </c>
    </row>
    <row r="4261" spans="1:6" x14ac:dyDescent="0.25">
      <c r="A4261" s="1">
        <v>41675</v>
      </c>
      <c r="B4261" s="2">
        <v>0.83827546296296296</v>
      </c>
      <c r="C4261" t="s">
        <v>6</v>
      </c>
      <c r="D4261">
        <v>45.432879049999997</v>
      </c>
      <c r="E4261">
        <v>-75.691489369999999</v>
      </c>
      <c r="F4261">
        <v>10</v>
      </c>
    </row>
    <row r="4262" spans="1:6" x14ac:dyDescent="0.25">
      <c r="A4262" s="1">
        <v>41675</v>
      </c>
      <c r="B4262" s="2">
        <v>0.83827546296296296</v>
      </c>
      <c r="C4262" t="s">
        <v>8</v>
      </c>
      <c r="D4262">
        <v>45.432879051769298</v>
      </c>
      <c r="E4262">
        <v>-75.691489365672098</v>
      </c>
      <c r="F4262">
        <v>10</v>
      </c>
    </row>
    <row r="4263" spans="1:6" x14ac:dyDescent="0.25">
      <c r="A4263" s="1">
        <v>41675</v>
      </c>
      <c r="B4263" s="2">
        <v>0.83827546296296296</v>
      </c>
      <c r="C4263" t="s">
        <v>7</v>
      </c>
      <c r="D4263">
        <v>45.432951298420797</v>
      </c>
      <c r="E4263">
        <v>-75.691552149728494</v>
      </c>
      <c r="F4263">
        <v>5</v>
      </c>
    </row>
    <row r="4264" spans="1:6" x14ac:dyDescent="0.25">
      <c r="A4264" s="1">
        <v>41675</v>
      </c>
      <c r="B4264" s="2">
        <v>0.83828703703703711</v>
      </c>
      <c r="C4264" t="s">
        <v>6</v>
      </c>
      <c r="D4264">
        <v>45.432830709999998</v>
      </c>
      <c r="E4264">
        <v>-75.691447359999998</v>
      </c>
      <c r="F4264">
        <v>10</v>
      </c>
    </row>
    <row r="4265" spans="1:6" x14ac:dyDescent="0.25">
      <c r="A4265" s="1">
        <v>41675</v>
      </c>
      <c r="B4265" s="2">
        <v>0.83828703703703711</v>
      </c>
      <c r="C4265" t="s">
        <v>8</v>
      </c>
      <c r="D4265">
        <v>45.432830713122499</v>
      </c>
      <c r="E4265">
        <v>-75.691447358585705</v>
      </c>
      <c r="F4265">
        <v>10</v>
      </c>
    </row>
    <row r="4266" spans="1:6" x14ac:dyDescent="0.25">
      <c r="A4266" s="1">
        <v>41675</v>
      </c>
      <c r="B4266" s="2">
        <v>0.83828703703703711</v>
      </c>
      <c r="C4266" t="s">
        <v>7</v>
      </c>
      <c r="D4266">
        <v>45.432905125818202</v>
      </c>
      <c r="E4266">
        <v>-75.691512024641199</v>
      </c>
      <c r="F4266">
        <v>5</v>
      </c>
    </row>
    <row r="4267" spans="1:6" x14ac:dyDescent="0.25">
      <c r="A4267" s="1">
        <v>41675</v>
      </c>
      <c r="B4267" s="2">
        <v>0.83829861111111115</v>
      </c>
      <c r="C4267" t="s">
        <v>6</v>
      </c>
      <c r="D4267">
        <v>45.432781900000002</v>
      </c>
      <c r="E4267">
        <v>-75.691404939999998</v>
      </c>
      <c r="F4267">
        <v>10</v>
      </c>
    </row>
    <row r="4268" spans="1:6" x14ac:dyDescent="0.25">
      <c r="A4268" s="1">
        <v>41675</v>
      </c>
      <c r="B4268" s="2">
        <v>0.83829861111111115</v>
      </c>
      <c r="C4268" t="s">
        <v>8</v>
      </c>
      <c r="D4268">
        <v>45.4327818960653</v>
      </c>
      <c r="E4268">
        <v>-75.691404935350803</v>
      </c>
      <c r="F4268">
        <v>10</v>
      </c>
    </row>
    <row r="4269" spans="1:6" x14ac:dyDescent="0.25">
      <c r="A4269" s="1">
        <v>41675</v>
      </c>
      <c r="B4269" s="2">
        <v>0.83829861111111115</v>
      </c>
      <c r="C4269" t="s">
        <v>7</v>
      </c>
      <c r="D4269">
        <v>45.432856296188298</v>
      </c>
      <c r="E4269">
        <v>-75.691469590601599</v>
      </c>
      <c r="F4269">
        <v>5</v>
      </c>
    </row>
    <row r="4270" spans="1:6" x14ac:dyDescent="0.25">
      <c r="A4270" s="1">
        <v>41675</v>
      </c>
      <c r="B4270" s="2">
        <v>0.83831018518518519</v>
      </c>
      <c r="C4270" t="s">
        <v>6</v>
      </c>
      <c r="D4270">
        <v>45.432738370000003</v>
      </c>
      <c r="E4270">
        <v>-75.691367110000002</v>
      </c>
      <c r="F4270">
        <v>10</v>
      </c>
    </row>
    <row r="4271" spans="1:6" x14ac:dyDescent="0.25">
      <c r="A4271" s="1">
        <v>41675</v>
      </c>
      <c r="B4271" s="2">
        <v>0.83831018518518519</v>
      </c>
      <c r="C4271" t="s">
        <v>8</v>
      </c>
      <c r="D4271">
        <v>45.432738367682298</v>
      </c>
      <c r="E4271">
        <v>-75.6913671084112</v>
      </c>
      <c r="F4271">
        <v>10</v>
      </c>
    </row>
    <row r="4272" spans="1:6" x14ac:dyDescent="0.25">
      <c r="A4272" s="1">
        <v>41675</v>
      </c>
      <c r="B4272" s="2">
        <v>0.83831018518518519</v>
      </c>
      <c r="C4272" t="s">
        <v>7</v>
      </c>
      <c r="D4272">
        <v>45.432797333000003</v>
      </c>
      <c r="E4272">
        <v>-75.691418350324895</v>
      </c>
      <c r="F4272">
        <v>5</v>
      </c>
    </row>
    <row r="4273" spans="1:6" x14ac:dyDescent="0.25">
      <c r="A4273" s="1">
        <v>41675</v>
      </c>
      <c r="B4273" s="2">
        <v>0.83832175925925922</v>
      </c>
      <c r="C4273" t="s">
        <v>6</v>
      </c>
      <c r="D4273">
        <v>45.432692420000002</v>
      </c>
      <c r="E4273">
        <v>-75.691327180000002</v>
      </c>
      <c r="F4273">
        <v>10</v>
      </c>
    </row>
    <row r="4274" spans="1:6" x14ac:dyDescent="0.25">
      <c r="A4274" s="1">
        <v>41675</v>
      </c>
      <c r="B4274" s="2">
        <v>0.83832175925925922</v>
      </c>
      <c r="C4274" t="s">
        <v>8</v>
      </c>
      <c r="D4274">
        <v>45.432692415709198</v>
      </c>
      <c r="E4274">
        <v>-75.691327175190906</v>
      </c>
      <c r="F4274">
        <v>10</v>
      </c>
    </row>
    <row r="4275" spans="1:6" x14ac:dyDescent="0.25">
      <c r="A4275" s="1">
        <v>41675</v>
      </c>
      <c r="B4275" s="2">
        <v>0.83832175925925922</v>
      </c>
      <c r="C4275" t="s">
        <v>7</v>
      </c>
      <c r="D4275">
        <v>45.432752629384503</v>
      </c>
      <c r="E4275">
        <v>-75.691379502168203</v>
      </c>
      <c r="F4275">
        <v>5</v>
      </c>
    </row>
    <row r="4276" spans="1:6" x14ac:dyDescent="0.25">
      <c r="A4276" s="1">
        <v>41675</v>
      </c>
      <c r="B4276" s="2">
        <v>0.83833333333333337</v>
      </c>
      <c r="C4276" t="s">
        <v>6</v>
      </c>
      <c r="D4276">
        <v>45.432656119999997</v>
      </c>
      <c r="E4276">
        <v>-75.691295629999999</v>
      </c>
      <c r="F4276">
        <v>10</v>
      </c>
    </row>
    <row r="4277" spans="1:6" x14ac:dyDescent="0.25">
      <c r="A4277" s="1">
        <v>41675</v>
      </c>
      <c r="B4277" s="2">
        <v>0.83833333333333337</v>
      </c>
      <c r="C4277" t="s">
        <v>8</v>
      </c>
      <c r="D4277">
        <v>45.432656118182599</v>
      </c>
      <c r="E4277">
        <v>-75.691295632059294</v>
      </c>
      <c r="F4277">
        <v>10</v>
      </c>
    </row>
    <row r="4278" spans="1:6" x14ac:dyDescent="0.25">
      <c r="A4278" s="1">
        <v>41675</v>
      </c>
      <c r="B4278" s="2">
        <v>0.83833333333333337</v>
      </c>
      <c r="C4278" t="s">
        <v>7</v>
      </c>
      <c r="D4278">
        <v>45.432708278651802</v>
      </c>
      <c r="E4278">
        <v>-75.691340960474903</v>
      </c>
      <c r="F4278">
        <v>5</v>
      </c>
    </row>
    <row r="4279" spans="1:6" x14ac:dyDescent="0.25">
      <c r="A4279" s="1">
        <v>41675</v>
      </c>
      <c r="B4279" s="2">
        <v>0.8383449074074073</v>
      </c>
      <c r="C4279" t="s">
        <v>6</v>
      </c>
      <c r="D4279">
        <v>45.4326261</v>
      </c>
      <c r="E4279">
        <v>-75.691269550000001</v>
      </c>
      <c r="F4279">
        <v>10</v>
      </c>
    </row>
    <row r="4280" spans="1:6" x14ac:dyDescent="0.25">
      <c r="A4280" s="1">
        <v>41675</v>
      </c>
      <c r="B4280" s="2">
        <v>0.8383449074074073</v>
      </c>
      <c r="C4280" t="s">
        <v>8</v>
      </c>
      <c r="D4280">
        <v>45.432626102633002</v>
      </c>
      <c r="E4280">
        <v>-75.691269547969497</v>
      </c>
      <c r="F4280">
        <v>10</v>
      </c>
    </row>
    <row r="4281" spans="1:6" x14ac:dyDescent="0.25">
      <c r="A4281" s="1">
        <v>41675</v>
      </c>
      <c r="B4281" s="2">
        <v>0.8383449074074073</v>
      </c>
      <c r="C4281" t="s">
        <v>7</v>
      </c>
      <c r="D4281">
        <v>45.432665547035803</v>
      </c>
      <c r="E4281">
        <v>-75.691303825697105</v>
      </c>
      <c r="F4281">
        <v>5</v>
      </c>
    </row>
    <row r="4282" spans="1:6" x14ac:dyDescent="0.25">
      <c r="A4282" s="1">
        <v>41675</v>
      </c>
      <c r="B4282" s="2">
        <v>0.83835648148148145</v>
      </c>
      <c r="C4282" t="s">
        <v>6</v>
      </c>
      <c r="D4282">
        <v>45.43260265</v>
      </c>
      <c r="E4282">
        <v>-75.691249170000006</v>
      </c>
      <c r="F4282">
        <v>10</v>
      </c>
    </row>
    <row r="4283" spans="1:6" x14ac:dyDescent="0.25">
      <c r="A4283" s="1">
        <v>41675</v>
      </c>
      <c r="B4283" s="2">
        <v>0.83835648148148145</v>
      </c>
      <c r="C4283" t="s">
        <v>8</v>
      </c>
      <c r="D4283">
        <v>45.432602653979004</v>
      </c>
      <c r="E4283">
        <v>-75.691249170449694</v>
      </c>
      <c r="F4283">
        <v>10</v>
      </c>
    </row>
    <row r="4284" spans="1:6" x14ac:dyDescent="0.25">
      <c r="A4284" s="1">
        <v>41675</v>
      </c>
      <c r="B4284" s="2">
        <v>0.83835648148148145</v>
      </c>
      <c r="C4284" t="s">
        <v>7</v>
      </c>
      <c r="D4284">
        <v>45.432634450218202</v>
      </c>
      <c r="E4284">
        <v>-75.691276802244801</v>
      </c>
      <c r="F4284">
        <v>5</v>
      </c>
    </row>
    <row r="4285" spans="1:6" x14ac:dyDescent="0.25">
      <c r="A4285" s="1">
        <v>41675</v>
      </c>
      <c r="B4285" s="2">
        <v>0.8383680555555556</v>
      </c>
      <c r="C4285" t="s">
        <v>6</v>
      </c>
      <c r="D4285">
        <v>45.432582330000002</v>
      </c>
      <c r="E4285">
        <v>-75.691231509999994</v>
      </c>
      <c r="F4285">
        <v>10</v>
      </c>
    </row>
    <row r="4286" spans="1:6" x14ac:dyDescent="0.25">
      <c r="A4286" s="1">
        <v>41675</v>
      </c>
      <c r="B4286" s="2">
        <v>0.8383680555555556</v>
      </c>
      <c r="C4286" t="s">
        <v>8</v>
      </c>
      <c r="D4286">
        <v>45.432582334484898</v>
      </c>
      <c r="E4286">
        <v>-75.691231512464498</v>
      </c>
      <c r="F4286">
        <v>10</v>
      </c>
    </row>
    <row r="4287" spans="1:6" x14ac:dyDescent="0.25">
      <c r="A4287" s="1">
        <v>41675</v>
      </c>
      <c r="B4287" s="2">
        <v>0.8383680555555556</v>
      </c>
      <c r="C4287" t="s">
        <v>7</v>
      </c>
      <c r="D4287">
        <v>45.432604954615101</v>
      </c>
      <c r="E4287">
        <v>-75.691251169992</v>
      </c>
      <c r="F4287">
        <v>5</v>
      </c>
    </row>
    <row r="4288" spans="1:6" x14ac:dyDescent="0.25">
      <c r="A4288" s="1">
        <v>41675</v>
      </c>
      <c r="B4288" s="2">
        <v>0.83837962962962964</v>
      </c>
      <c r="C4288" t="s">
        <v>6</v>
      </c>
      <c r="D4288">
        <v>45.432565830000001</v>
      </c>
      <c r="E4288">
        <v>-75.691217170000002</v>
      </c>
      <c r="F4288">
        <v>10</v>
      </c>
    </row>
    <row r="4289" spans="1:6" x14ac:dyDescent="0.25">
      <c r="A4289" s="1">
        <v>41675</v>
      </c>
      <c r="B4289" s="2">
        <v>0.83837962962962964</v>
      </c>
      <c r="C4289" t="s">
        <v>8</v>
      </c>
      <c r="D4289">
        <v>45.432565834368397</v>
      </c>
      <c r="E4289">
        <v>-75.691217173843995</v>
      </c>
      <c r="F4289">
        <v>10</v>
      </c>
    </row>
    <row r="4290" spans="1:6" x14ac:dyDescent="0.25">
      <c r="A4290" s="1">
        <v>41675</v>
      </c>
      <c r="B4290" s="2">
        <v>0.83837962962962964</v>
      </c>
      <c r="C4290" t="s">
        <v>7</v>
      </c>
      <c r="D4290">
        <v>45.432576092228999</v>
      </c>
      <c r="E4290">
        <v>-75.691226088129</v>
      </c>
      <c r="F4290">
        <v>5</v>
      </c>
    </row>
    <row r="4291" spans="1:6" x14ac:dyDescent="0.25">
      <c r="A4291" s="1">
        <v>41675</v>
      </c>
      <c r="B4291" s="2">
        <v>0.83839120370370368</v>
      </c>
      <c r="C4291" t="s">
        <v>6</v>
      </c>
      <c r="D4291">
        <v>45.432556839999997</v>
      </c>
      <c r="E4291">
        <v>-75.691198810000003</v>
      </c>
      <c r="F4291">
        <v>10</v>
      </c>
    </row>
    <row r="4292" spans="1:6" x14ac:dyDescent="0.25">
      <c r="A4292" s="1">
        <v>41675</v>
      </c>
      <c r="B4292" s="2">
        <v>0.83839120370370368</v>
      </c>
      <c r="C4292" t="s">
        <v>8</v>
      </c>
      <c r="D4292">
        <v>45.432556835148901</v>
      </c>
      <c r="E4292">
        <v>-75.691198809919797</v>
      </c>
      <c r="F4292">
        <v>10</v>
      </c>
    </row>
    <row r="4293" spans="1:6" x14ac:dyDescent="0.25">
      <c r="A4293" s="1">
        <v>41675</v>
      </c>
      <c r="B4293" s="2">
        <v>0.83839120370370368</v>
      </c>
      <c r="C4293" t="s">
        <v>7</v>
      </c>
      <c r="D4293">
        <v>45.432555526876698</v>
      </c>
      <c r="E4293">
        <v>-75.691208216339803</v>
      </c>
      <c r="F4293">
        <v>5</v>
      </c>
    </row>
    <row r="4294" spans="1:6" x14ac:dyDescent="0.25">
      <c r="A4294" s="1">
        <v>41675</v>
      </c>
      <c r="B4294" s="2">
        <v>0.83840277777777772</v>
      </c>
      <c r="C4294" t="s">
        <v>6</v>
      </c>
      <c r="D4294">
        <v>45.432552370000003</v>
      </c>
      <c r="E4294">
        <v>-75.691192659999999</v>
      </c>
      <c r="F4294">
        <v>10</v>
      </c>
    </row>
    <row r="4295" spans="1:6" x14ac:dyDescent="0.25">
      <c r="A4295" s="1">
        <v>41675</v>
      </c>
      <c r="B4295" s="2">
        <v>0.83840277777777772</v>
      </c>
      <c r="C4295" t="s">
        <v>8</v>
      </c>
      <c r="D4295">
        <v>45.432552372885198</v>
      </c>
      <c r="E4295">
        <v>-75.691192656456906</v>
      </c>
      <c r="F4295">
        <v>10</v>
      </c>
    </row>
    <row r="4296" spans="1:6" x14ac:dyDescent="0.25">
      <c r="A4296" s="1">
        <v>41675</v>
      </c>
      <c r="B4296" s="2">
        <v>0.83840277777777772</v>
      </c>
      <c r="C4296" t="s">
        <v>7</v>
      </c>
      <c r="D4296">
        <v>45.432533100648499</v>
      </c>
      <c r="E4296">
        <v>-75.691188727760107</v>
      </c>
      <c r="F4296">
        <v>5</v>
      </c>
    </row>
    <row r="4297" spans="1:6" x14ac:dyDescent="0.25">
      <c r="A4297" s="1">
        <v>41675</v>
      </c>
      <c r="B4297" s="2">
        <v>0.83841435185185187</v>
      </c>
      <c r="C4297" t="s">
        <v>6</v>
      </c>
      <c r="D4297">
        <v>45.432560449999997</v>
      </c>
      <c r="E4297">
        <v>-75.691036659999995</v>
      </c>
      <c r="F4297">
        <v>10</v>
      </c>
    </row>
    <row r="4298" spans="1:6" x14ac:dyDescent="0.25">
      <c r="A4298" s="1">
        <v>41675</v>
      </c>
      <c r="B4298" s="2">
        <v>0.83841435185185187</v>
      </c>
      <c r="C4298" t="s">
        <v>8</v>
      </c>
      <c r="D4298">
        <v>45.432560450283297</v>
      </c>
      <c r="E4298">
        <v>-75.691036658099605</v>
      </c>
      <c r="F4298">
        <v>10</v>
      </c>
    </row>
    <row r="4299" spans="1:6" x14ac:dyDescent="0.25">
      <c r="A4299" s="1">
        <v>41675</v>
      </c>
      <c r="B4299" s="2">
        <v>0.83841435185185187</v>
      </c>
      <c r="C4299" t="s">
        <v>7</v>
      </c>
      <c r="D4299">
        <v>45.432513991762697</v>
      </c>
      <c r="E4299">
        <v>-75.691172121441895</v>
      </c>
      <c r="F4299">
        <v>5</v>
      </c>
    </row>
    <row r="4300" spans="1:6" x14ac:dyDescent="0.25">
      <c r="A4300" s="1">
        <v>41675</v>
      </c>
      <c r="B4300" s="2">
        <v>0.83842592592592602</v>
      </c>
      <c r="C4300" t="s">
        <v>6</v>
      </c>
      <c r="D4300">
        <v>45.43257637</v>
      </c>
      <c r="E4300">
        <v>-75.691000320000001</v>
      </c>
      <c r="F4300">
        <v>10</v>
      </c>
    </row>
    <row r="4301" spans="1:6" x14ac:dyDescent="0.25">
      <c r="A4301" s="1">
        <v>41675</v>
      </c>
      <c r="B4301" s="2">
        <v>0.83842592592592602</v>
      </c>
      <c r="C4301" t="s">
        <v>8</v>
      </c>
      <c r="D4301">
        <v>45.432576368866101</v>
      </c>
      <c r="E4301">
        <v>-75.691000315673506</v>
      </c>
      <c r="F4301">
        <v>10</v>
      </c>
    </row>
    <row r="4302" spans="1:6" x14ac:dyDescent="0.25">
      <c r="A4302" s="1">
        <v>41675</v>
      </c>
      <c r="B4302" s="2">
        <v>0.83842592592592602</v>
      </c>
      <c r="C4302" t="s">
        <v>7</v>
      </c>
      <c r="D4302">
        <v>45.4325057523791</v>
      </c>
      <c r="E4302">
        <v>-75.691164961463002</v>
      </c>
      <c r="F4302">
        <v>5</v>
      </c>
    </row>
    <row r="4303" spans="1:6" x14ac:dyDescent="0.25">
      <c r="A4303" s="1">
        <v>41675</v>
      </c>
      <c r="B4303" s="2">
        <v>0.83843749999999995</v>
      </c>
      <c r="C4303" t="s">
        <v>6</v>
      </c>
      <c r="D4303">
        <v>45.43259123</v>
      </c>
      <c r="E4303">
        <v>-75.690966380000006</v>
      </c>
      <c r="F4303">
        <v>10</v>
      </c>
    </row>
    <row r="4304" spans="1:6" x14ac:dyDescent="0.25">
      <c r="A4304" s="1">
        <v>41675</v>
      </c>
      <c r="B4304" s="2">
        <v>0.83843749999999995</v>
      </c>
      <c r="C4304" t="s">
        <v>8</v>
      </c>
      <c r="D4304">
        <v>45.432591233972097</v>
      </c>
      <c r="E4304">
        <v>-75.690966378133396</v>
      </c>
      <c r="F4304">
        <v>10</v>
      </c>
    </row>
    <row r="4305" spans="1:6" x14ac:dyDescent="0.25">
      <c r="A4305" s="1">
        <v>41675</v>
      </c>
      <c r="B4305" s="2">
        <v>0.83843749999999995</v>
      </c>
      <c r="C4305" t="s">
        <v>7</v>
      </c>
      <c r="D4305">
        <v>45.432527680716902</v>
      </c>
      <c r="E4305">
        <v>-75.691184017523398</v>
      </c>
      <c r="F4305">
        <v>5</v>
      </c>
    </row>
    <row r="4306" spans="1:6" x14ac:dyDescent="0.25">
      <c r="A4306" s="1">
        <v>41675</v>
      </c>
      <c r="B4306" s="2">
        <v>0.8384490740740741</v>
      </c>
      <c r="C4306" t="s">
        <v>6</v>
      </c>
      <c r="D4306">
        <v>45.432601239999997</v>
      </c>
      <c r="E4306">
        <v>-75.690943529999998</v>
      </c>
      <c r="F4306">
        <v>10</v>
      </c>
    </row>
    <row r="4307" spans="1:6" x14ac:dyDescent="0.25">
      <c r="A4307" s="1">
        <v>41675</v>
      </c>
      <c r="B4307" s="2">
        <v>0.8384490740740741</v>
      </c>
      <c r="C4307" t="s">
        <v>8</v>
      </c>
      <c r="D4307">
        <v>45.4326012402354</v>
      </c>
      <c r="E4307">
        <v>-75.690943533190804</v>
      </c>
      <c r="F4307">
        <v>10</v>
      </c>
    </row>
    <row r="4308" spans="1:6" x14ac:dyDescent="0.25">
      <c r="A4308" s="1">
        <v>41675</v>
      </c>
      <c r="B4308" s="2">
        <v>0.8384490740740741</v>
      </c>
      <c r="C4308" t="s">
        <v>7</v>
      </c>
      <c r="D4308">
        <v>45.4325329761446</v>
      </c>
      <c r="E4308">
        <v>-75.691171730806403</v>
      </c>
      <c r="F4308">
        <v>5</v>
      </c>
    </row>
    <row r="4309" spans="1:6" x14ac:dyDescent="0.25">
      <c r="A4309" s="1">
        <v>41675</v>
      </c>
      <c r="B4309" s="2">
        <v>0.83846064814814814</v>
      </c>
      <c r="C4309" t="s">
        <v>6</v>
      </c>
      <c r="D4309">
        <v>45.432612200000001</v>
      </c>
      <c r="E4309">
        <v>-75.690918519999997</v>
      </c>
      <c r="F4309">
        <v>10</v>
      </c>
    </row>
    <row r="4310" spans="1:6" x14ac:dyDescent="0.25">
      <c r="A4310" s="1">
        <v>41675</v>
      </c>
      <c r="B4310" s="2">
        <v>0.83846064814814814</v>
      </c>
      <c r="C4310" t="s">
        <v>8</v>
      </c>
      <c r="D4310">
        <v>45.4326121956558</v>
      </c>
      <c r="E4310">
        <v>-75.690918522050197</v>
      </c>
      <c r="F4310">
        <v>10</v>
      </c>
    </row>
    <row r="4311" spans="1:6" x14ac:dyDescent="0.25">
      <c r="A4311" s="1">
        <v>41675</v>
      </c>
      <c r="B4311" s="2">
        <v>0.83846064814814814</v>
      </c>
      <c r="C4311" t="s">
        <v>7</v>
      </c>
      <c r="D4311">
        <v>45.432569784948903</v>
      </c>
      <c r="E4311">
        <v>-75.691015347110806</v>
      </c>
      <c r="F4311">
        <v>5</v>
      </c>
    </row>
    <row r="4312" spans="1:6" x14ac:dyDescent="0.25">
      <c r="A4312" s="1">
        <v>41675</v>
      </c>
      <c r="B4312" s="2">
        <v>0.83847222222222229</v>
      </c>
      <c r="C4312" t="s">
        <v>6</v>
      </c>
      <c r="D4312">
        <v>45.432622649999999</v>
      </c>
      <c r="E4312">
        <v>-75.690909669999996</v>
      </c>
      <c r="F4312">
        <v>10</v>
      </c>
    </row>
    <row r="4313" spans="1:6" x14ac:dyDescent="0.25">
      <c r="A4313" s="1">
        <v>41675</v>
      </c>
      <c r="B4313" s="2">
        <v>0.83847222222222229</v>
      </c>
      <c r="C4313" t="s">
        <v>8</v>
      </c>
      <c r="D4313">
        <v>45.432622646222597</v>
      </c>
      <c r="E4313">
        <v>-75.690909672633694</v>
      </c>
      <c r="F4313">
        <v>10</v>
      </c>
    </row>
    <row r="4314" spans="1:6" x14ac:dyDescent="0.25">
      <c r="A4314" s="1">
        <v>41675</v>
      </c>
      <c r="B4314" s="2">
        <v>0.83847222222222229</v>
      </c>
      <c r="C4314" t="s">
        <v>7</v>
      </c>
      <c r="D4314">
        <v>45.4325854625056</v>
      </c>
      <c r="E4314">
        <v>-75.690979554419698</v>
      </c>
      <c r="F4314">
        <v>5</v>
      </c>
    </row>
    <row r="4315" spans="1:6" x14ac:dyDescent="0.25">
      <c r="A4315" s="1">
        <v>41675</v>
      </c>
      <c r="B4315" s="2">
        <v>0.83848379629629621</v>
      </c>
      <c r="C4315" t="s">
        <v>6</v>
      </c>
      <c r="D4315">
        <v>45.43261536</v>
      </c>
      <c r="E4315">
        <v>-75.690923470000001</v>
      </c>
      <c r="F4315">
        <v>10</v>
      </c>
    </row>
    <row r="4316" spans="1:6" x14ac:dyDescent="0.25">
      <c r="A4316" s="1">
        <v>41675</v>
      </c>
      <c r="B4316" s="2">
        <v>0.83848379629629621</v>
      </c>
      <c r="C4316" t="s">
        <v>8</v>
      </c>
      <c r="D4316">
        <v>45.432615359918003</v>
      </c>
      <c r="E4316">
        <v>-75.690923474204993</v>
      </c>
      <c r="F4316">
        <v>10</v>
      </c>
    </row>
    <row r="4317" spans="1:6" x14ac:dyDescent="0.25">
      <c r="A4317" s="1">
        <v>41675</v>
      </c>
      <c r="B4317" s="2">
        <v>0.83848379629629621</v>
      </c>
      <c r="C4317" t="s">
        <v>7</v>
      </c>
      <c r="D4317">
        <v>45.432591249596101</v>
      </c>
      <c r="E4317">
        <v>-75.690966342444796</v>
      </c>
      <c r="F4317">
        <v>5</v>
      </c>
    </row>
    <row r="4318" spans="1:6" x14ac:dyDescent="0.25">
      <c r="A4318" s="1">
        <v>41675</v>
      </c>
      <c r="B4318" s="2">
        <v>0.83849537037037036</v>
      </c>
      <c r="C4318" t="s">
        <v>6</v>
      </c>
      <c r="D4318">
        <v>45.432611510000001</v>
      </c>
      <c r="E4318">
        <v>-75.690920079999998</v>
      </c>
      <c r="F4318">
        <v>10</v>
      </c>
    </row>
    <row r="4319" spans="1:6" x14ac:dyDescent="0.25">
      <c r="A4319" s="1">
        <v>41675</v>
      </c>
      <c r="B4319" s="2">
        <v>0.83849537037037036</v>
      </c>
      <c r="C4319" t="s">
        <v>8</v>
      </c>
      <c r="D4319">
        <v>45.432611511186202</v>
      </c>
      <c r="E4319">
        <v>-75.690920084816696</v>
      </c>
      <c r="F4319">
        <v>10</v>
      </c>
    </row>
    <row r="4320" spans="1:6" x14ac:dyDescent="0.25">
      <c r="A4320" s="1">
        <v>41675</v>
      </c>
      <c r="B4320" s="2">
        <v>0.83849537037037036</v>
      </c>
      <c r="C4320" t="s">
        <v>7</v>
      </c>
      <c r="D4320">
        <v>45.432594350503997</v>
      </c>
      <c r="E4320">
        <v>-75.690959263010797</v>
      </c>
      <c r="F4320">
        <v>5</v>
      </c>
    </row>
    <row r="4321" spans="1:6" x14ac:dyDescent="0.25">
      <c r="A4321" s="1">
        <v>41675</v>
      </c>
      <c r="B4321" s="2">
        <v>0.83850694444444451</v>
      </c>
      <c r="C4321" t="s">
        <v>6</v>
      </c>
      <c r="D4321">
        <v>45.43261571</v>
      </c>
      <c r="E4321">
        <v>-75.690929019999999</v>
      </c>
      <c r="F4321">
        <v>10</v>
      </c>
    </row>
    <row r="4322" spans="1:6" x14ac:dyDescent="0.25">
      <c r="A4322" s="1">
        <v>41675</v>
      </c>
      <c r="B4322" s="2">
        <v>0.83850694444444451</v>
      </c>
      <c r="C4322" t="s">
        <v>8</v>
      </c>
      <c r="D4322">
        <v>45.432615711687397</v>
      </c>
      <c r="E4322">
        <v>-75.690929023894299</v>
      </c>
      <c r="F4322">
        <v>10</v>
      </c>
    </row>
    <row r="4323" spans="1:6" x14ac:dyDescent="0.25">
      <c r="A4323" s="1">
        <v>41675</v>
      </c>
      <c r="B4323" s="2">
        <v>0.83850694444444451</v>
      </c>
      <c r="C4323" t="s">
        <v>7</v>
      </c>
      <c r="D4323">
        <v>45.432594270545799</v>
      </c>
      <c r="E4323">
        <v>-75.690959445710106</v>
      </c>
      <c r="F4323">
        <v>5</v>
      </c>
    </row>
    <row r="4324" spans="1:6" x14ac:dyDescent="0.25">
      <c r="A4324" s="1">
        <v>41675</v>
      </c>
      <c r="B4324" s="2">
        <v>0.83851851851851855</v>
      </c>
      <c r="C4324" t="s">
        <v>6</v>
      </c>
      <c r="D4324">
        <v>45.432610529999998</v>
      </c>
      <c r="E4324">
        <v>-75.690922310000005</v>
      </c>
      <c r="F4324">
        <v>10</v>
      </c>
    </row>
    <row r="4325" spans="1:6" x14ac:dyDescent="0.25">
      <c r="A4325" s="1">
        <v>41675</v>
      </c>
      <c r="B4325" s="2">
        <v>0.83851851851851855</v>
      </c>
      <c r="C4325" t="s">
        <v>8</v>
      </c>
      <c r="D4325">
        <v>45.432610534685402</v>
      </c>
      <c r="E4325">
        <v>-75.690922314206503</v>
      </c>
      <c r="F4325">
        <v>10</v>
      </c>
    </row>
    <row r="4326" spans="1:6" x14ac:dyDescent="0.25">
      <c r="A4326" s="1">
        <v>41675</v>
      </c>
      <c r="B4326" s="2">
        <v>0.83851851851851855</v>
      </c>
      <c r="C4326" t="s">
        <v>7</v>
      </c>
      <c r="D4326">
        <v>45.432591281992899</v>
      </c>
      <c r="E4326">
        <v>-75.690966268448307</v>
      </c>
      <c r="F4326">
        <v>5</v>
      </c>
    </row>
    <row r="4327" spans="1:6" x14ac:dyDescent="0.25">
      <c r="A4327" s="1">
        <v>41675</v>
      </c>
      <c r="B4327" s="2">
        <v>0.83853009259259259</v>
      </c>
      <c r="C4327" t="s">
        <v>6</v>
      </c>
      <c r="D4327">
        <v>45.432609730000003</v>
      </c>
      <c r="E4327">
        <v>-75.690924150000001</v>
      </c>
      <c r="F4327">
        <v>10</v>
      </c>
    </row>
    <row r="4328" spans="1:6" x14ac:dyDescent="0.25">
      <c r="A4328" s="1">
        <v>41675</v>
      </c>
      <c r="B4328" s="2">
        <v>0.83853009259259259</v>
      </c>
      <c r="C4328" t="s">
        <v>8</v>
      </c>
      <c r="D4328">
        <v>45.432609731427398</v>
      </c>
      <c r="E4328">
        <v>-75.690924148075197</v>
      </c>
      <c r="F4328">
        <v>10</v>
      </c>
    </row>
    <row r="4329" spans="1:6" x14ac:dyDescent="0.25">
      <c r="A4329" s="1">
        <v>41675</v>
      </c>
      <c r="B4329" s="2">
        <v>0.83853009259259259</v>
      </c>
      <c r="C4329" t="s">
        <v>7</v>
      </c>
      <c r="D4329">
        <v>45.4325912670582</v>
      </c>
      <c r="E4329">
        <v>-75.690966302499803</v>
      </c>
      <c r="F4329">
        <v>5</v>
      </c>
    </row>
    <row r="4330" spans="1:6" x14ac:dyDescent="0.25">
      <c r="A4330" s="1">
        <v>41675</v>
      </c>
      <c r="B4330" s="2">
        <v>0.83854166666666663</v>
      </c>
      <c r="C4330" t="s">
        <v>6</v>
      </c>
      <c r="D4330">
        <v>45.432611289999997</v>
      </c>
      <c r="E4330">
        <v>-75.690920579999997</v>
      </c>
      <c r="F4330">
        <v>10</v>
      </c>
    </row>
    <row r="4331" spans="1:6" x14ac:dyDescent="0.25">
      <c r="A4331" s="1">
        <v>41675</v>
      </c>
      <c r="B4331" s="2">
        <v>0.83854166666666663</v>
      </c>
      <c r="C4331" t="s">
        <v>8</v>
      </c>
      <c r="D4331">
        <v>45.432611294977399</v>
      </c>
      <c r="E4331">
        <v>-75.690920578235804</v>
      </c>
      <c r="F4331">
        <v>10</v>
      </c>
    </row>
    <row r="4332" spans="1:6" x14ac:dyDescent="0.25">
      <c r="A4332" s="1">
        <v>41675</v>
      </c>
      <c r="B4332" s="2">
        <v>0.83854166666666663</v>
      </c>
      <c r="C4332" t="s">
        <v>7</v>
      </c>
      <c r="D4332">
        <v>45.432590866118304</v>
      </c>
      <c r="E4332">
        <v>-75.6909672176334</v>
      </c>
      <c r="F4332">
        <v>5</v>
      </c>
    </row>
    <row r="4333" spans="1:6" x14ac:dyDescent="0.25">
      <c r="A4333" s="1">
        <v>41675</v>
      </c>
      <c r="B4333" s="2">
        <v>0.83855324074074078</v>
      </c>
      <c r="C4333" t="s">
        <v>6</v>
      </c>
      <c r="D4333">
        <v>45.432611010000002</v>
      </c>
      <c r="E4333">
        <v>-75.690921220000007</v>
      </c>
      <c r="F4333">
        <v>10</v>
      </c>
    </row>
    <row r="4334" spans="1:6" x14ac:dyDescent="0.25">
      <c r="A4334" s="1">
        <v>41675</v>
      </c>
      <c r="B4334" s="2">
        <v>0.83855324074074078</v>
      </c>
      <c r="C4334" t="s">
        <v>8</v>
      </c>
      <c r="D4334">
        <v>45.432611013515398</v>
      </c>
      <c r="E4334">
        <v>-75.690921220957506</v>
      </c>
      <c r="F4334">
        <v>10</v>
      </c>
    </row>
    <row r="4335" spans="1:6" x14ac:dyDescent="0.25">
      <c r="A4335" s="1">
        <v>41675</v>
      </c>
      <c r="B4335" s="2">
        <v>0.83855324074074078</v>
      </c>
      <c r="C4335" t="s">
        <v>7</v>
      </c>
      <c r="D4335">
        <v>45.432592078358297</v>
      </c>
      <c r="E4335">
        <v>-75.690964450295695</v>
      </c>
      <c r="F4335">
        <v>5</v>
      </c>
    </row>
    <row r="4336" spans="1:6" x14ac:dyDescent="0.25">
      <c r="A4336" s="1">
        <v>41675</v>
      </c>
      <c r="B4336" s="2">
        <v>0.83856481481481471</v>
      </c>
      <c r="C4336" t="s">
        <v>6</v>
      </c>
      <c r="D4336">
        <v>45.432612740000003</v>
      </c>
      <c r="E4336">
        <v>-75.69091727</v>
      </c>
      <c r="F4336">
        <v>10</v>
      </c>
    </row>
    <row r="4337" spans="1:6" x14ac:dyDescent="0.25">
      <c r="A4337" s="1">
        <v>41675</v>
      </c>
      <c r="B4337" s="2">
        <v>0.83856481481481471</v>
      </c>
      <c r="C4337" t="s">
        <v>8</v>
      </c>
      <c r="D4337">
        <v>45.432612744104503</v>
      </c>
      <c r="E4337">
        <v>-75.690917269675893</v>
      </c>
      <c r="F4337">
        <v>10</v>
      </c>
    </row>
    <row r="4338" spans="1:6" x14ac:dyDescent="0.25">
      <c r="A4338" s="1">
        <v>41675</v>
      </c>
      <c r="B4338" s="2">
        <v>0.83856481481481471</v>
      </c>
      <c r="C4338" t="s">
        <v>7</v>
      </c>
      <c r="D4338">
        <v>45.432593789188203</v>
      </c>
      <c r="E4338">
        <v>-75.6909605448527</v>
      </c>
      <c r="F4338">
        <v>5</v>
      </c>
    </row>
    <row r="4339" spans="1:6" x14ac:dyDescent="0.25">
      <c r="A4339" s="1">
        <v>41675</v>
      </c>
      <c r="B4339" s="2">
        <v>0.83857638888888886</v>
      </c>
      <c r="C4339" t="s">
        <v>6</v>
      </c>
      <c r="D4339">
        <v>45.432613510000003</v>
      </c>
      <c r="E4339">
        <v>-75.690915520000004</v>
      </c>
      <c r="F4339">
        <v>10</v>
      </c>
    </row>
    <row r="4340" spans="1:6" x14ac:dyDescent="0.25">
      <c r="A4340" s="1">
        <v>41675</v>
      </c>
      <c r="B4340" s="2">
        <v>0.83857638888888886</v>
      </c>
      <c r="C4340" t="s">
        <v>8</v>
      </c>
      <c r="D4340">
        <v>45.432613512667999</v>
      </c>
      <c r="E4340">
        <v>-75.690915515369795</v>
      </c>
      <c r="F4340">
        <v>10</v>
      </c>
    </row>
    <row r="4341" spans="1:6" x14ac:dyDescent="0.25">
      <c r="A4341" s="1">
        <v>41675</v>
      </c>
      <c r="B4341" s="2">
        <v>0.83857638888888886</v>
      </c>
      <c r="C4341" t="s">
        <v>7</v>
      </c>
      <c r="D4341">
        <v>45.432596478816698</v>
      </c>
      <c r="E4341">
        <v>-75.690954404126302</v>
      </c>
      <c r="F4341">
        <v>5</v>
      </c>
    </row>
    <row r="4342" spans="1:6" x14ac:dyDescent="0.25">
      <c r="A4342" s="1">
        <v>41675</v>
      </c>
      <c r="B4342" s="2">
        <v>0.83858796296296301</v>
      </c>
      <c r="C4342" t="s">
        <v>6</v>
      </c>
      <c r="D4342">
        <v>45.432613019999998</v>
      </c>
      <c r="E4342">
        <v>-75.690916639999998</v>
      </c>
      <c r="F4342">
        <v>10</v>
      </c>
    </row>
    <row r="4343" spans="1:6" x14ac:dyDescent="0.25">
      <c r="A4343" s="1">
        <v>41675</v>
      </c>
      <c r="B4343" s="2">
        <v>0.83858796296296301</v>
      </c>
      <c r="C4343" t="s">
        <v>8</v>
      </c>
      <c r="D4343">
        <v>45.432613019362897</v>
      </c>
      <c r="E4343">
        <v>-75.690916641360602</v>
      </c>
      <c r="F4343">
        <v>10</v>
      </c>
    </row>
    <row r="4344" spans="1:6" x14ac:dyDescent="0.25">
      <c r="A4344" s="1">
        <v>41675</v>
      </c>
      <c r="B4344" s="2">
        <v>0.83858796296296301</v>
      </c>
      <c r="C4344" t="s">
        <v>7</v>
      </c>
      <c r="D4344">
        <v>45.432598419870899</v>
      </c>
      <c r="E4344">
        <v>-75.690949972522503</v>
      </c>
      <c r="F4344">
        <v>5</v>
      </c>
    </row>
    <row r="4345" spans="1:6" x14ac:dyDescent="0.25">
      <c r="A4345" s="1">
        <v>41675</v>
      </c>
      <c r="B4345" s="2">
        <v>0.83859953703703705</v>
      </c>
      <c r="C4345" t="s">
        <v>6</v>
      </c>
      <c r="D4345">
        <v>45.432612769999999</v>
      </c>
      <c r="E4345">
        <v>-75.690917220000003</v>
      </c>
      <c r="F4345">
        <v>10</v>
      </c>
    </row>
    <row r="4346" spans="1:6" x14ac:dyDescent="0.25">
      <c r="A4346" s="1">
        <v>41675</v>
      </c>
      <c r="B4346" s="2">
        <v>0.83859953703703705</v>
      </c>
      <c r="C4346" t="s">
        <v>8</v>
      </c>
      <c r="D4346">
        <v>45.432612765702402</v>
      </c>
      <c r="E4346">
        <v>-75.690917220563193</v>
      </c>
      <c r="F4346">
        <v>10</v>
      </c>
    </row>
    <row r="4347" spans="1:6" x14ac:dyDescent="0.25">
      <c r="A4347" s="1">
        <v>41675</v>
      </c>
      <c r="B4347" s="2">
        <v>0.83859953703703705</v>
      </c>
      <c r="C4347" t="s">
        <v>7</v>
      </c>
      <c r="D4347">
        <v>45.432600257760598</v>
      </c>
      <c r="E4347">
        <v>-75.690945776659603</v>
      </c>
      <c r="F4347">
        <v>5</v>
      </c>
    </row>
    <row r="4348" spans="1:6" x14ac:dyDescent="0.25">
      <c r="A4348" s="1">
        <v>41675</v>
      </c>
      <c r="B4348" s="2">
        <v>0.83861111111111108</v>
      </c>
      <c r="C4348" t="s">
        <v>6</v>
      </c>
      <c r="D4348">
        <v>45.432611250000001</v>
      </c>
      <c r="E4348">
        <v>-75.690928639999996</v>
      </c>
      <c r="F4348">
        <v>10</v>
      </c>
    </row>
    <row r="4349" spans="1:6" x14ac:dyDescent="0.25">
      <c r="A4349" s="1">
        <v>41675</v>
      </c>
      <c r="B4349" s="2">
        <v>0.83861111111111108</v>
      </c>
      <c r="C4349" t="s">
        <v>8</v>
      </c>
      <c r="D4349">
        <v>45.432611245411202</v>
      </c>
      <c r="E4349">
        <v>-75.690928636329502</v>
      </c>
      <c r="F4349">
        <v>10</v>
      </c>
    </row>
    <row r="4350" spans="1:6" x14ac:dyDescent="0.25">
      <c r="A4350" s="1">
        <v>41675</v>
      </c>
      <c r="B4350" s="2">
        <v>0.83861111111111108</v>
      </c>
      <c r="C4350" t="s">
        <v>7</v>
      </c>
      <c r="D4350">
        <v>45.432601461728801</v>
      </c>
      <c r="E4350">
        <v>-75.690943027657298</v>
      </c>
      <c r="F4350">
        <v>5</v>
      </c>
    </row>
    <row r="4351" spans="1:6" x14ac:dyDescent="0.25">
      <c r="A4351" s="1">
        <v>41675</v>
      </c>
      <c r="B4351" s="2">
        <v>0.83862268518518512</v>
      </c>
      <c r="C4351" t="s">
        <v>6</v>
      </c>
      <c r="D4351">
        <v>45.432627740000001</v>
      </c>
      <c r="E4351">
        <v>-75.690968029999993</v>
      </c>
      <c r="F4351">
        <v>10</v>
      </c>
    </row>
    <row r="4352" spans="1:6" x14ac:dyDescent="0.25">
      <c r="A4352" s="1">
        <v>41675</v>
      </c>
      <c r="B4352" s="2">
        <v>0.83862268518518512</v>
      </c>
      <c r="C4352" t="s">
        <v>8</v>
      </c>
      <c r="D4352">
        <v>45.4326277412897</v>
      </c>
      <c r="E4352">
        <v>-75.6909680274088</v>
      </c>
      <c r="F4352">
        <v>10</v>
      </c>
    </row>
    <row r="4353" spans="1:6" x14ac:dyDescent="0.25">
      <c r="A4353" s="1">
        <v>41675</v>
      </c>
      <c r="B4353" s="2">
        <v>0.83862268518518512</v>
      </c>
      <c r="C4353" t="s">
        <v>7</v>
      </c>
      <c r="D4353">
        <v>45.432602408360303</v>
      </c>
      <c r="E4353">
        <v>-75.6909408666979</v>
      </c>
      <c r="F4353">
        <v>5</v>
      </c>
    </row>
    <row r="4354" spans="1:6" x14ac:dyDescent="0.25">
      <c r="A4354" s="1">
        <v>41675</v>
      </c>
      <c r="B4354" s="2">
        <v>0.83863425925925927</v>
      </c>
      <c r="C4354" t="s">
        <v>6</v>
      </c>
      <c r="D4354">
        <v>45.432621449999999</v>
      </c>
      <c r="E4354">
        <v>-75.690989149999993</v>
      </c>
      <c r="F4354">
        <v>10</v>
      </c>
    </row>
    <row r="4355" spans="1:6" x14ac:dyDescent="0.25">
      <c r="A4355" s="1">
        <v>41675</v>
      </c>
      <c r="B4355" s="2">
        <v>0.83863425925925927</v>
      </c>
      <c r="C4355" t="s">
        <v>8</v>
      </c>
      <c r="D4355">
        <v>45.4326214548623</v>
      </c>
      <c r="E4355">
        <v>-75.690989149804807</v>
      </c>
      <c r="F4355">
        <v>10</v>
      </c>
    </row>
    <row r="4356" spans="1:6" x14ac:dyDescent="0.25">
      <c r="A4356" s="1">
        <v>41675</v>
      </c>
      <c r="B4356" s="2">
        <v>0.83863425925925927</v>
      </c>
      <c r="C4356" t="s">
        <v>7</v>
      </c>
      <c r="D4356">
        <v>45.4326018369349</v>
      </c>
      <c r="E4356">
        <v>-75.690942171131596</v>
      </c>
      <c r="F4356">
        <v>5</v>
      </c>
    </row>
    <row r="4357" spans="1:6" x14ac:dyDescent="0.25">
      <c r="A4357" s="1">
        <v>41675</v>
      </c>
      <c r="B4357" s="2">
        <v>0.83864583333333342</v>
      </c>
      <c r="C4357" t="s">
        <v>6</v>
      </c>
      <c r="D4357">
        <v>45.432613949999997</v>
      </c>
      <c r="E4357">
        <v>-75.691015219999997</v>
      </c>
      <c r="F4357">
        <v>10</v>
      </c>
    </row>
    <row r="4358" spans="1:6" x14ac:dyDescent="0.25">
      <c r="A4358" s="1">
        <v>41675</v>
      </c>
      <c r="B4358" s="2">
        <v>0.83864583333333342</v>
      </c>
      <c r="C4358" t="s">
        <v>8</v>
      </c>
      <c r="D4358">
        <v>45.432613953058997</v>
      </c>
      <c r="E4358">
        <v>-75.691015217523699</v>
      </c>
      <c r="F4358">
        <v>10</v>
      </c>
    </row>
    <row r="4359" spans="1:6" x14ac:dyDescent="0.25">
      <c r="A4359" s="1">
        <v>41675</v>
      </c>
      <c r="B4359" s="2">
        <v>0.83864583333333342</v>
      </c>
      <c r="C4359" t="s">
        <v>7</v>
      </c>
      <c r="D4359">
        <v>45.4325956424723</v>
      </c>
      <c r="E4359">
        <v>-75.6909563133012</v>
      </c>
      <c r="F4359">
        <v>5</v>
      </c>
    </row>
    <row r="4360" spans="1:6" x14ac:dyDescent="0.25">
      <c r="A4360" s="1">
        <v>41675</v>
      </c>
      <c r="B4360" s="2">
        <v>0.83865740740740735</v>
      </c>
      <c r="C4360" t="s">
        <v>6</v>
      </c>
      <c r="D4360">
        <v>45.4326145</v>
      </c>
      <c r="E4360">
        <v>-75.691038599999999</v>
      </c>
      <c r="F4360">
        <v>10</v>
      </c>
    </row>
    <row r="4361" spans="1:6" x14ac:dyDescent="0.25">
      <c r="A4361" s="1">
        <v>41675</v>
      </c>
      <c r="B4361" s="2">
        <v>0.83865740740740735</v>
      </c>
      <c r="C4361" t="s">
        <v>8</v>
      </c>
      <c r="D4361">
        <v>45.432614497882703</v>
      </c>
      <c r="E4361">
        <v>-75.691038603033505</v>
      </c>
      <c r="F4361">
        <v>10</v>
      </c>
    </row>
    <row r="4362" spans="1:6" x14ac:dyDescent="0.25">
      <c r="A4362" s="1">
        <v>41675</v>
      </c>
      <c r="B4362" s="2">
        <v>0.83865740740740735</v>
      </c>
      <c r="C4362" t="s">
        <v>7</v>
      </c>
      <c r="D4362">
        <v>45.432589890076699</v>
      </c>
      <c r="E4362">
        <v>-75.690969446368399</v>
      </c>
      <c r="F4362">
        <v>5</v>
      </c>
    </row>
    <row r="4363" spans="1:6" x14ac:dyDescent="0.25">
      <c r="A4363" s="1">
        <v>41675</v>
      </c>
      <c r="B4363" s="2">
        <v>0.8386689814814815</v>
      </c>
      <c r="C4363" t="s">
        <v>6</v>
      </c>
      <c r="D4363">
        <v>45.432611520000002</v>
      </c>
      <c r="E4363">
        <v>-75.691050509999997</v>
      </c>
      <c r="F4363">
        <v>10</v>
      </c>
    </row>
    <row r="4364" spans="1:6" x14ac:dyDescent="0.25">
      <c r="A4364" s="1">
        <v>41675</v>
      </c>
      <c r="B4364" s="2">
        <v>0.8386689814814815</v>
      </c>
      <c r="C4364" t="s">
        <v>8</v>
      </c>
      <c r="D4364">
        <v>45.432611522306999</v>
      </c>
      <c r="E4364">
        <v>-75.691050505335994</v>
      </c>
      <c r="F4364">
        <v>10</v>
      </c>
    </row>
    <row r="4365" spans="1:6" x14ac:dyDescent="0.25">
      <c r="A4365" s="1">
        <v>41675</v>
      </c>
      <c r="B4365" s="2">
        <v>0.8386689814814815</v>
      </c>
      <c r="C4365" t="s">
        <v>7</v>
      </c>
      <c r="D4365">
        <v>45.4325831423387</v>
      </c>
      <c r="E4365">
        <v>-75.690984851717005</v>
      </c>
      <c r="F4365">
        <v>5</v>
      </c>
    </row>
    <row r="4366" spans="1:6" x14ac:dyDescent="0.25">
      <c r="A4366" s="1">
        <v>41675</v>
      </c>
      <c r="B4366" s="2">
        <v>0.83868055555555554</v>
      </c>
      <c r="C4366" t="s">
        <v>6</v>
      </c>
      <c r="D4366">
        <v>45.432605950000003</v>
      </c>
      <c r="E4366">
        <v>-75.691065260000002</v>
      </c>
      <c r="F4366">
        <v>10</v>
      </c>
    </row>
    <row r="4367" spans="1:6" x14ac:dyDescent="0.25">
      <c r="A4367" s="1">
        <v>41675</v>
      </c>
      <c r="B4367" s="2">
        <v>0.83868055555555554</v>
      </c>
      <c r="C4367" t="s">
        <v>8</v>
      </c>
      <c r="D4367">
        <v>45.432605948341397</v>
      </c>
      <c r="E4367">
        <v>-75.691065257485604</v>
      </c>
      <c r="F4367">
        <v>10</v>
      </c>
    </row>
    <row r="4368" spans="1:6" x14ac:dyDescent="0.25">
      <c r="A4368" s="1">
        <v>41675</v>
      </c>
      <c r="B4368" s="2">
        <v>0.83868055555555554</v>
      </c>
      <c r="C4368" t="s">
        <v>7</v>
      </c>
      <c r="D4368">
        <v>45.432576010202901</v>
      </c>
      <c r="E4368">
        <v>-75.691001134546198</v>
      </c>
      <c r="F4368">
        <v>5</v>
      </c>
    </row>
    <row r="4369" spans="1:6" x14ac:dyDescent="0.25">
      <c r="A4369" s="1">
        <v>41675</v>
      </c>
      <c r="B4369" s="2">
        <v>0.83869212962962969</v>
      </c>
      <c r="C4369" t="s">
        <v>6</v>
      </c>
      <c r="D4369">
        <v>45.432602340000003</v>
      </c>
      <c r="E4369">
        <v>-75.691074900000004</v>
      </c>
      <c r="F4369">
        <v>10</v>
      </c>
    </row>
    <row r="4370" spans="1:6" x14ac:dyDescent="0.25">
      <c r="A4370" s="1">
        <v>41675</v>
      </c>
      <c r="B4370" s="2">
        <v>0.83869212962962969</v>
      </c>
      <c r="C4370" t="s">
        <v>8</v>
      </c>
      <c r="D4370">
        <v>45.432602344123097</v>
      </c>
      <c r="E4370">
        <v>-75.691074896674294</v>
      </c>
      <c r="F4370">
        <v>10</v>
      </c>
    </row>
    <row r="4371" spans="1:6" x14ac:dyDescent="0.25">
      <c r="A4371" s="1">
        <v>41675</v>
      </c>
      <c r="B4371" s="2">
        <v>0.83869212962962969</v>
      </c>
      <c r="C4371" t="s">
        <v>7</v>
      </c>
      <c r="D4371">
        <v>45.432574151174002</v>
      </c>
      <c r="E4371">
        <v>-75.691005378866905</v>
      </c>
      <c r="F4371">
        <v>5</v>
      </c>
    </row>
    <row r="4372" spans="1:6" x14ac:dyDescent="0.25">
      <c r="A4372" s="1">
        <v>41675</v>
      </c>
      <c r="B4372" s="2">
        <v>0.83870370370370362</v>
      </c>
      <c r="C4372" t="s">
        <v>6</v>
      </c>
      <c r="D4372">
        <v>45.432597780000002</v>
      </c>
      <c r="E4372">
        <v>-75.691094179999993</v>
      </c>
      <c r="F4372">
        <v>10</v>
      </c>
    </row>
    <row r="4373" spans="1:6" x14ac:dyDescent="0.25">
      <c r="A4373" s="1">
        <v>41675</v>
      </c>
      <c r="B4373" s="2">
        <v>0.83870370370370362</v>
      </c>
      <c r="C4373" t="s">
        <v>8</v>
      </c>
      <c r="D4373">
        <v>45.432597775985798</v>
      </c>
      <c r="E4373">
        <v>-75.691094175051603</v>
      </c>
      <c r="F4373">
        <v>10</v>
      </c>
    </row>
    <row r="4374" spans="1:6" x14ac:dyDescent="0.25">
      <c r="A4374" s="1">
        <v>41675</v>
      </c>
      <c r="B4374" s="2">
        <v>0.83870370370370362</v>
      </c>
      <c r="C4374" t="s">
        <v>7</v>
      </c>
      <c r="D4374">
        <v>45.432567775193903</v>
      </c>
      <c r="E4374">
        <v>-75.691019935220496</v>
      </c>
      <c r="F4374">
        <v>5</v>
      </c>
    </row>
    <row r="4375" spans="1:6" x14ac:dyDescent="0.25">
      <c r="A4375" s="1">
        <v>41675</v>
      </c>
      <c r="B4375" s="2">
        <v>0.83871527777777777</v>
      </c>
      <c r="C4375" t="s">
        <v>6</v>
      </c>
      <c r="D4375">
        <v>45.432591780000003</v>
      </c>
      <c r="E4375">
        <v>-75.691105410000006</v>
      </c>
      <c r="F4375">
        <v>10</v>
      </c>
    </row>
    <row r="4376" spans="1:6" x14ac:dyDescent="0.25">
      <c r="A4376" s="1">
        <v>41675</v>
      </c>
      <c r="B4376" s="2">
        <v>0.83871527777777777</v>
      </c>
      <c r="C4376" t="s">
        <v>8</v>
      </c>
      <c r="D4376">
        <v>45.432591782925101</v>
      </c>
      <c r="E4376">
        <v>-75.691105406801796</v>
      </c>
      <c r="F4376">
        <v>10</v>
      </c>
    </row>
    <row r="4377" spans="1:6" x14ac:dyDescent="0.25">
      <c r="A4377" s="1">
        <v>41675</v>
      </c>
      <c r="B4377" s="2">
        <v>0.83871527777777777</v>
      </c>
      <c r="C4377" t="s">
        <v>7</v>
      </c>
      <c r="D4377">
        <v>45.432559650011498</v>
      </c>
      <c r="E4377">
        <v>-75.691038485092506</v>
      </c>
      <c r="F4377">
        <v>5</v>
      </c>
    </row>
    <row r="4378" spans="1:6" x14ac:dyDescent="0.25">
      <c r="A4378" s="1">
        <v>41675</v>
      </c>
      <c r="B4378" s="2">
        <v>0.83872685185185192</v>
      </c>
      <c r="C4378" t="s">
        <v>6</v>
      </c>
      <c r="D4378">
        <v>45.432539120000001</v>
      </c>
      <c r="E4378">
        <v>-75.691085360000002</v>
      </c>
      <c r="F4378">
        <v>10</v>
      </c>
    </row>
    <row r="4379" spans="1:6" x14ac:dyDescent="0.25">
      <c r="A4379" s="1">
        <v>41675</v>
      </c>
      <c r="B4379" s="2">
        <v>0.83872685185185192</v>
      </c>
      <c r="C4379" t="s">
        <v>8</v>
      </c>
      <c r="D4379">
        <v>45.432539119347702</v>
      </c>
      <c r="E4379">
        <v>-75.691085357611797</v>
      </c>
      <c r="F4379">
        <v>10</v>
      </c>
    </row>
    <row r="4380" spans="1:6" x14ac:dyDescent="0.25">
      <c r="A4380" s="1">
        <v>41675</v>
      </c>
      <c r="B4380" s="2">
        <v>0.83872685185185192</v>
      </c>
      <c r="C4380" t="s">
        <v>7</v>
      </c>
      <c r="D4380">
        <v>45.432549419949503</v>
      </c>
      <c r="E4380">
        <v>-75.691061840807293</v>
      </c>
      <c r="F4380">
        <v>5</v>
      </c>
    </row>
    <row r="4381" spans="1:6" x14ac:dyDescent="0.25">
      <c r="A4381" s="1">
        <v>41675</v>
      </c>
      <c r="B4381" s="2">
        <v>0.83873842592592596</v>
      </c>
      <c r="C4381" t="s">
        <v>6</v>
      </c>
      <c r="D4381">
        <v>45.432528619999999</v>
      </c>
      <c r="E4381">
        <v>-75.691109330000003</v>
      </c>
      <c r="F4381">
        <v>10</v>
      </c>
    </row>
    <row r="4382" spans="1:6" x14ac:dyDescent="0.25">
      <c r="A4382" s="1">
        <v>41675</v>
      </c>
      <c r="B4382" s="2">
        <v>0.83873842592592596</v>
      </c>
      <c r="C4382" t="s">
        <v>8</v>
      </c>
      <c r="D4382">
        <v>45.432528620456701</v>
      </c>
      <c r="E4382">
        <v>-75.691109326908105</v>
      </c>
      <c r="F4382">
        <v>10</v>
      </c>
    </row>
    <row r="4383" spans="1:6" x14ac:dyDescent="0.25">
      <c r="A4383" s="1">
        <v>41675</v>
      </c>
      <c r="B4383" s="2">
        <v>0.83873842592592596</v>
      </c>
      <c r="C4383" t="s">
        <v>7</v>
      </c>
      <c r="D4383">
        <v>45.432546419446503</v>
      </c>
      <c r="E4383">
        <v>-75.691068691376103</v>
      </c>
      <c r="F4383">
        <v>5</v>
      </c>
    </row>
    <row r="4384" spans="1:6" x14ac:dyDescent="0.25">
      <c r="A4384" s="1">
        <v>41675</v>
      </c>
      <c r="B4384" s="2">
        <v>0.83875</v>
      </c>
      <c r="C4384" t="s">
        <v>6</v>
      </c>
      <c r="D4384">
        <v>45.432519380000002</v>
      </c>
      <c r="E4384">
        <v>-75.691130430000001</v>
      </c>
      <c r="F4384">
        <v>10</v>
      </c>
    </row>
    <row r="4385" spans="1:6" x14ac:dyDescent="0.25">
      <c r="A4385" s="1">
        <v>41675</v>
      </c>
      <c r="B4385" s="2">
        <v>0.83875</v>
      </c>
      <c r="C4385" t="s">
        <v>8</v>
      </c>
      <c r="D4385">
        <v>45.432519375622498</v>
      </c>
      <c r="E4385">
        <v>-75.691130433260696</v>
      </c>
      <c r="F4385">
        <v>10</v>
      </c>
    </row>
    <row r="4386" spans="1:6" x14ac:dyDescent="0.25">
      <c r="A4386" s="1">
        <v>41675</v>
      </c>
      <c r="B4386" s="2">
        <v>0.83875</v>
      </c>
      <c r="C4386" t="s">
        <v>7</v>
      </c>
      <c r="D4386">
        <v>45.432539377603703</v>
      </c>
      <c r="E4386">
        <v>-75.691084767604394</v>
      </c>
      <c r="F4386">
        <v>5</v>
      </c>
    </row>
    <row r="4387" spans="1:6" x14ac:dyDescent="0.25">
      <c r="A4387" s="1">
        <v>41675</v>
      </c>
      <c r="B4387" s="2">
        <v>0.83876157407407403</v>
      </c>
      <c r="C4387" t="s">
        <v>6</v>
      </c>
      <c r="D4387">
        <v>45.432484649999999</v>
      </c>
      <c r="E4387">
        <v>-75.691147740000005</v>
      </c>
      <c r="F4387">
        <v>10</v>
      </c>
    </row>
    <row r="4388" spans="1:6" x14ac:dyDescent="0.25">
      <c r="A4388" s="1">
        <v>41675</v>
      </c>
      <c r="B4388" s="2">
        <v>0.83876157407407403</v>
      </c>
      <c r="C4388" t="s">
        <v>8</v>
      </c>
      <c r="D4388">
        <v>45.432484649350101</v>
      </c>
      <c r="E4388">
        <v>-75.691147735342298</v>
      </c>
      <c r="F4388">
        <v>10</v>
      </c>
    </row>
    <row r="4389" spans="1:6" x14ac:dyDescent="0.25">
      <c r="A4389" s="1">
        <v>41675</v>
      </c>
      <c r="B4389" s="2">
        <v>0.83876157407407403</v>
      </c>
      <c r="C4389" t="s">
        <v>7</v>
      </c>
      <c r="D4389">
        <v>45.432527823401102</v>
      </c>
      <c r="E4389">
        <v>-75.691111146370503</v>
      </c>
      <c r="F4389">
        <v>5</v>
      </c>
    </row>
    <row r="4390" spans="1:6" x14ac:dyDescent="0.25">
      <c r="A4390" s="1">
        <v>41675</v>
      </c>
      <c r="B4390" s="2">
        <v>0.83877314814814818</v>
      </c>
      <c r="C4390" t="s">
        <v>6</v>
      </c>
      <c r="D4390">
        <v>45.432448739999998</v>
      </c>
      <c r="E4390">
        <v>-75.691118520000003</v>
      </c>
      <c r="F4390">
        <v>10</v>
      </c>
    </row>
    <row r="4391" spans="1:6" x14ac:dyDescent="0.25">
      <c r="A4391" s="1">
        <v>41675</v>
      </c>
      <c r="B4391" s="2">
        <v>0.83877314814814818</v>
      </c>
      <c r="C4391" t="s">
        <v>8</v>
      </c>
      <c r="D4391">
        <v>45.432448737006702</v>
      </c>
      <c r="E4391">
        <v>-75.691118523100101</v>
      </c>
      <c r="F4391">
        <v>10</v>
      </c>
    </row>
    <row r="4392" spans="1:6" x14ac:dyDescent="0.25">
      <c r="A4392" s="1">
        <v>41675</v>
      </c>
      <c r="B4392" s="2">
        <v>0.83877314814814818</v>
      </c>
      <c r="C4392" t="s">
        <v>7</v>
      </c>
      <c r="D4392">
        <v>45.432493505110401</v>
      </c>
      <c r="E4392">
        <v>-75.691111357953105</v>
      </c>
      <c r="F4392">
        <v>5</v>
      </c>
    </row>
    <row r="4393" spans="1:6" x14ac:dyDescent="0.25">
      <c r="A4393" s="1">
        <v>41675</v>
      </c>
      <c r="B4393" s="2">
        <v>0.83878472222222211</v>
      </c>
      <c r="C4393" t="s">
        <v>6</v>
      </c>
      <c r="D4393">
        <v>45.432404980000001</v>
      </c>
      <c r="E4393">
        <v>-75.691082929999993</v>
      </c>
      <c r="F4393">
        <v>10</v>
      </c>
    </row>
    <row r="4394" spans="1:6" x14ac:dyDescent="0.25">
      <c r="A4394" s="1">
        <v>41675</v>
      </c>
      <c r="B4394" s="2">
        <v>0.83878472222222211</v>
      </c>
      <c r="C4394" t="s">
        <v>8</v>
      </c>
      <c r="D4394">
        <v>45.432404976762903</v>
      </c>
      <c r="E4394">
        <v>-75.691082927187296</v>
      </c>
      <c r="F4394">
        <v>10</v>
      </c>
    </row>
    <row r="4395" spans="1:6" x14ac:dyDescent="0.25">
      <c r="A4395" s="1">
        <v>41675</v>
      </c>
      <c r="B4395" s="2">
        <v>0.83878472222222211</v>
      </c>
      <c r="C4395" t="s">
        <v>7</v>
      </c>
      <c r="D4395">
        <v>45.432453816798898</v>
      </c>
      <c r="E4395">
        <v>-75.691109346296301</v>
      </c>
      <c r="F4395">
        <v>5</v>
      </c>
    </row>
    <row r="4396" spans="1:6" x14ac:dyDescent="0.25">
      <c r="A4396" s="1">
        <v>41675</v>
      </c>
      <c r="B4396" s="2">
        <v>0.83879629629629626</v>
      </c>
      <c r="C4396" t="s">
        <v>6</v>
      </c>
      <c r="D4396">
        <v>45.432362089999998</v>
      </c>
      <c r="E4396">
        <v>-75.691048039999998</v>
      </c>
      <c r="F4396">
        <v>10</v>
      </c>
    </row>
    <row r="4397" spans="1:6" x14ac:dyDescent="0.25">
      <c r="A4397" s="1">
        <v>41675</v>
      </c>
      <c r="B4397" s="2">
        <v>0.83879629629629626</v>
      </c>
      <c r="C4397" t="s">
        <v>8</v>
      </c>
      <c r="D4397">
        <v>45.4323620850002</v>
      </c>
      <c r="E4397">
        <v>-75.691048037515401</v>
      </c>
      <c r="F4397">
        <v>10</v>
      </c>
    </row>
    <row r="4398" spans="1:6" x14ac:dyDescent="0.25">
      <c r="A4398" s="1">
        <v>41675</v>
      </c>
      <c r="B4398" s="2">
        <v>0.83879629629629626</v>
      </c>
      <c r="C4398" t="s">
        <v>7</v>
      </c>
      <c r="D4398">
        <v>45.432408764069301</v>
      </c>
      <c r="E4398">
        <v>-75.691094007413497</v>
      </c>
      <c r="F4398">
        <v>5</v>
      </c>
    </row>
    <row r="4399" spans="1:6" x14ac:dyDescent="0.25">
      <c r="A4399" s="1">
        <v>41675</v>
      </c>
      <c r="B4399" s="2">
        <v>0.83880787037037041</v>
      </c>
      <c r="C4399" t="s">
        <v>6</v>
      </c>
      <c r="D4399">
        <v>45.432313950000001</v>
      </c>
      <c r="E4399">
        <v>-75.691008879999998</v>
      </c>
      <c r="F4399">
        <v>10</v>
      </c>
    </row>
    <row r="4400" spans="1:6" x14ac:dyDescent="0.25">
      <c r="A4400" s="1">
        <v>41675</v>
      </c>
      <c r="B4400" s="2">
        <v>0.83880787037037041</v>
      </c>
      <c r="C4400" t="s">
        <v>8</v>
      </c>
      <c r="D4400">
        <v>45.432313945347602</v>
      </c>
      <c r="E4400">
        <v>-75.691008879293804</v>
      </c>
      <c r="F4400">
        <v>10</v>
      </c>
    </row>
    <row r="4401" spans="1:6" x14ac:dyDescent="0.25">
      <c r="A4401" s="1">
        <v>41675</v>
      </c>
      <c r="B4401" s="2">
        <v>0.83880787037037041</v>
      </c>
      <c r="C4401" t="s">
        <v>7</v>
      </c>
      <c r="D4401">
        <v>45.432357047726804</v>
      </c>
      <c r="E4401">
        <v>-75.691059557791505</v>
      </c>
      <c r="F4401">
        <v>5</v>
      </c>
    </row>
    <row r="4402" spans="1:6" x14ac:dyDescent="0.25">
      <c r="A4402" s="1">
        <v>41675</v>
      </c>
      <c r="B4402" s="2">
        <v>0.83881944444444445</v>
      </c>
      <c r="C4402" t="s">
        <v>6</v>
      </c>
      <c r="D4402">
        <v>45.432266900000002</v>
      </c>
      <c r="E4402">
        <v>-75.690970609999994</v>
      </c>
      <c r="F4402">
        <v>10</v>
      </c>
    </row>
    <row r="4403" spans="1:6" x14ac:dyDescent="0.25">
      <c r="A4403" s="1">
        <v>41675</v>
      </c>
      <c r="B4403" s="2">
        <v>0.83881944444444445</v>
      </c>
      <c r="C4403" t="s">
        <v>8</v>
      </c>
      <c r="D4403">
        <v>45.432266902328401</v>
      </c>
      <c r="E4403">
        <v>-75.690970613286396</v>
      </c>
      <c r="F4403">
        <v>10</v>
      </c>
    </row>
    <row r="4404" spans="1:6" x14ac:dyDescent="0.25">
      <c r="A4404" s="1">
        <v>41675</v>
      </c>
      <c r="B4404" s="2">
        <v>0.83881944444444445</v>
      </c>
      <c r="C4404" t="s">
        <v>7</v>
      </c>
      <c r="D4404">
        <v>45.432289573406202</v>
      </c>
      <c r="E4404">
        <v>-75.691007673810802</v>
      </c>
      <c r="F4404">
        <v>5</v>
      </c>
    </row>
    <row r="4405" spans="1:6" x14ac:dyDescent="0.25">
      <c r="A4405" s="1">
        <v>41675</v>
      </c>
      <c r="B4405" s="2">
        <v>0.83883101851851849</v>
      </c>
      <c r="C4405" t="s">
        <v>6</v>
      </c>
      <c r="D4405">
        <v>45.432224640000001</v>
      </c>
      <c r="E4405">
        <v>-75.690936239999999</v>
      </c>
      <c r="F4405">
        <v>10</v>
      </c>
    </row>
    <row r="4406" spans="1:6" x14ac:dyDescent="0.25">
      <c r="A4406" s="1">
        <v>41675</v>
      </c>
      <c r="B4406" s="2">
        <v>0.83883101851851849</v>
      </c>
      <c r="C4406" t="s">
        <v>8</v>
      </c>
      <c r="D4406">
        <v>45.432224641169803</v>
      </c>
      <c r="E4406">
        <v>-75.690936237006099</v>
      </c>
      <c r="F4406">
        <v>10</v>
      </c>
    </row>
    <row r="4407" spans="1:6" x14ac:dyDescent="0.25">
      <c r="A4407" s="1">
        <v>41675</v>
      </c>
      <c r="B4407" s="2">
        <v>0.83883101851851849</v>
      </c>
      <c r="C4407" t="s">
        <v>7</v>
      </c>
      <c r="D4407">
        <v>45.432247370523797</v>
      </c>
      <c r="E4407">
        <v>-75.690975822578807</v>
      </c>
      <c r="F4407">
        <v>5</v>
      </c>
    </row>
    <row r="4408" spans="1:6" x14ac:dyDescent="0.25">
      <c r="A4408" s="1">
        <v>41675</v>
      </c>
      <c r="B4408" s="2">
        <v>0.83884259259259253</v>
      </c>
      <c r="C4408" t="s">
        <v>6</v>
      </c>
      <c r="D4408">
        <v>45.432178800000003</v>
      </c>
      <c r="E4408">
        <v>-75.690898950000005</v>
      </c>
      <c r="F4408">
        <v>10</v>
      </c>
    </row>
    <row r="4409" spans="1:6" x14ac:dyDescent="0.25">
      <c r="A4409" s="1">
        <v>41675</v>
      </c>
      <c r="B4409" s="2">
        <v>0.83884259259259253</v>
      </c>
      <c r="C4409" t="s">
        <v>8</v>
      </c>
      <c r="D4409">
        <v>45.432178799526</v>
      </c>
      <c r="E4409">
        <v>-75.690898948014294</v>
      </c>
      <c r="F4409">
        <v>10</v>
      </c>
    </row>
    <row r="4410" spans="1:6" x14ac:dyDescent="0.25">
      <c r="A4410" s="1">
        <v>41675</v>
      </c>
      <c r="B4410" s="2">
        <v>0.83884259259259253</v>
      </c>
      <c r="C4410" t="s">
        <v>7</v>
      </c>
      <c r="D4410">
        <v>45.432206257288698</v>
      </c>
      <c r="E4410">
        <v>-75.690941708232899</v>
      </c>
      <c r="F4410">
        <v>5</v>
      </c>
    </row>
    <row r="4411" spans="1:6" x14ac:dyDescent="0.25">
      <c r="A4411" s="1">
        <v>41675</v>
      </c>
      <c r="B4411" s="2">
        <v>0.83885416666666668</v>
      </c>
      <c r="C4411" t="s">
        <v>6</v>
      </c>
      <c r="D4411">
        <v>45.432130729999997</v>
      </c>
      <c r="E4411">
        <v>-75.690859849999995</v>
      </c>
      <c r="F4411">
        <v>10</v>
      </c>
    </row>
    <row r="4412" spans="1:6" x14ac:dyDescent="0.25">
      <c r="A4412" s="1">
        <v>41675</v>
      </c>
      <c r="B4412" s="2">
        <v>0.83885416666666668</v>
      </c>
      <c r="C4412" t="s">
        <v>8</v>
      </c>
      <c r="D4412">
        <v>45.432130728647103</v>
      </c>
      <c r="E4412">
        <v>-75.690859846108594</v>
      </c>
      <c r="F4412">
        <v>10</v>
      </c>
    </row>
    <row r="4413" spans="1:6" x14ac:dyDescent="0.25">
      <c r="A4413" s="1">
        <v>41675</v>
      </c>
      <c r="B4413" s="2">
        <v>0.83885416666666668</v>
      </c>
      <c r="C4413" t="s">
        <v>7</v>
      </c>
      <c r="D4413">
        <v>45.432158480440599</v>
      </c>
      <c r="E4413">
        <v>-75.690908180620198</v>
      </c>
      <c r="F4413">
        <v>5</v>
      </c>
    </row>
    <row r="4414" spans="1:6" x14ac:dyDescent="0.25">
      <c r="A4414" s="1">
        <v>41675</v>
      </c>
      <c r="B4414" s="2">
        <v>0.83886574074074083</v>
      </c>
      <c r="C4414" t="s">
        <v>6</v>
      </c>
      <c r="D4414">
        <v>45.432091219999997</v>
      </c>
      <c r="E4414">
        <v>-75.690827709999994</v>
      </c>
      <c r="F4414">
        <v>10</v>
      </c>
    </row>
    <row r="4415" spans="1:6" x14ac:dyDescent="0.25">
      <c r="A4415" s="1">
        <v>41675</v>
      </c>
      <c r="B4415" s="2">
        <v>0.83886574074074083</v>
      </c>
      <c r="C4415" t="s">
        <v>8</v>
      </c>
      <c r="D4415">
        <v>45.432091215859401</v>
      </c>
      <c r="E4415">
        <v>-75.690827705111502</v>
      </c>
      <c r="F4415">
        <v>10</v>
      </c>
    </row>
    <row r="4416" spans="1:6" x14ac:dyDescent="0.25">
      <c r="A4416" s="1">
        <v>41675</v>
      </c>
      <c r="B4416" s="2">
        <v>0.83886574074074083</v>
      </c>
      <c r="C4416" t="s">
        <v>7</v>
      </c>
      <c r="D4416">
        <v>45.432118373033902</v>
      </c>
      <c r="E4416">
        <v>-75.690869875322704</v>
      </c>
      <c r="F4416">
        <v>5</v>
      </c>
    </row>
    <row r="4417" spans="1:6" x14ac:dyDescent="0.25">
      <c r="A4417" s="1">
        <v>41675</v>
      </c>
      <c r="B4417" s="2">
        <v>0.83887731481481476</v>
      </c>
      <c r="C4417" t="s">
        <v>6</v>
      </c>
      <c r="D4417">
        <v>45.4320576</v>
      </c>
      <c r="E4417">
        <v>-75.690800390000007</v>
      </c>
      <c r="F4417">
        <v>10</v>
      </c>
    </row>
    <row r="4418" spans="1:6" x14ac:dyDescent="0.25">
      <c r="A4418" s="1">
        <v>41675</v>
      </c>
      <c r="B4418" s="2">
        <v>0.83887731481481476</v>
      </c>
      <c r="C4418" t="s">
        <v>8</v>
      </c>
      <c r="D4418">
        <v>45.432057602315602</v>
      </c>
      <c r="E4418">
        <v>-75.690800386983</v>
      </c>
      <c r="F4418">
        <v>10</v>
      </c>
    </row>
    <row r="4419" spans="1:6" x14ac:dyDescent="0.25">
      <c r="A4419" s="1">
        <v>41675</v>
      </c>
      <c r="B4419" s="2">
        <v>0.83887731481481476</v>
      </c>
      <c r="C4419" t="s">
        <v>7</v>
      </c>
      <c r="D4419">
        <v>45.432074032766202</v>
      </c>
      <c r="E4419">
        <v>-75.690833833139095</v>
      </c>
      <c r="F4419">
        <v>5</v>
      </c>
    </row>
    <row r="4420" spans="1:6" x14ac:dyDescent="0.25">
      <c r="A4420" s="1">
        <v>41675</v>
      </c>
      <c r="B4420" s="2">
        <v>0.83888888888888891</v>
      </c>
      <c r="C4420" t="s">
        <v>6</v>
      </c>
      <c r="D4420">
        <v>45.432027519999998</v>
      </c>
      <c r="E4420">
        <v>-75.690776299999996</v>
      </c>
      <c r="F4420">
        <v>10</v>
      </c>
    </row>
    <row r="4421" spans="1:6" x14ac:dyDescent="0.25">
      <c r="A4421" s="1">
        <v>41675</v>
      </c>
      <c r="B4421" s="2">
        <v>0.83888888888888891</v>
      </c>
      <c r="C4421" t="s">
        <v>8</v>
      </c>
      <c r="D4421">
        <v>45.432027515679401</v>
      </c>
      <c r="E4421">
        <v>-75.690776300798404</v>
      </c>
      <c r="F4421">
        <v>10</v>
      </c>
    </row>
    <row r="4422" spans="1:6" x14ac:dyDescent="0.25">
      <c r="A4422" s="1">
        <v>41675</v>
      </c>
      <c r="B4422" s="2">
        <v>0.83888888888888891</v>
      </c>
      <c r="C4422" t="s">
        <v>7</v>
      </c>
      <c r="D4422">
        <v>45.432037864854003</v>
      </c>
      <c r="E4422">
        <v>-75.690808184515305</v>
      </c>
      <c r="F4422">
        <v>5</v>
      </c>
    </row>
    <row r="4423" spans="1:6" x14ac:dyDescent="0.25">
      <c r="A4423" s="1">
        <v>41675</v>
      </c>
      <c r="B4423" s="2">
        <v>0.83890046296296295</v>
      </c>
      <c r="C4423" t="s">
        <v>6</v>
      </c>
      <c r="D4423">
        <v>45.432002369999999</v>
      </c>
      <c r="E4423">
        <v>-75.69075617</v>
      </c>
      <c r="F4423">
        <v>10</v>
      </c>
    </row>
    <row r="4424" spans="1:6" x14ac:dyDescent="0.25">
      <c r="A4424" s="1">
        <v>41675</v>
      </c>
      <c r="B4424" s="2">
        <v>0.83890046296296295</v>
      </c>
      <c r="C4424" t="s">
        <v>8</v>
      </c>
      <c r="D4424">
        <v>45.432002367876898</v>
      </c>
      <c r="E4424">
        <v>-75.690756168514696</v>
      </c>
      <c r="F4424">
        <v>10</v>
      </c>
    </row>
    <row r="4425" spans="1:6" x14ac:dyDescent="0.25">
      <c r="A4425" s="1">
        <v>41675</v>
      </c>
      <c r="B4425" s="2">
        <v>0.83890046296296295</v>
      </c>
      <c r="C4425" t="s">
        <v>7</v>
      </c>
      <c r="D4425">
        <v>45.432014521253699</v>
      </c>
      <c r="E4425">
        <v>-75.6907901634235</v>
      </c>
      <c r="F4425">
        <v>5</v>
      </c>
    </row>
    <row r="4426" spans="1:6" x14ac:dyDescent="0.25">
      <c r="A4426" s="1">
        <v>41675</v>
      </c>
      <c r="B4426" s="2">
        <v>0.83891203703703709</v>
      </c>
      <c r="C4426" t="s">
        <v>6</v>
      </c>
      <c r="D4426">
        <v>45.431983709999997</v>
      </c>
      <c r="E4426">
        <v>-75.69074123</v>
      </c>
      <c r="F4426">
        <v>10</v>
      </c>
    </row>
    <row r="4427" spans="1:6" x14ac:dyDescent="0.25">
      <c r="A4427" s="1">
        <v>41675</v>
      </c>
      <c r="B4427" s="2">
        <v>0.83891203703703709</v>
      </c>
      <c r="C4427" t="s">
        <v>8</v>
      </c>
      <c r="D4427">
        <v>45.431983708696002</v>
      </c>
      <c r="E4427">
        <v>-75.690741230719098</v>
      </c>
      <c r="F4427">
        <v>10</v>
      </c>
    </row>
    <row r="4428" spans="1:6" x14ac:dyDescent="0.25">
      <c r="A4428" s="1">
        <v>41675</v>
      </c>
      <c r="B4428" s="2">
        <v>0.83891203703703709</v>
      </c>
      <c r="C4428" t="s">
        <v>7</v>
      </c>
      <c r="D4428">
        <v>45.431987196249302</v>
      </c>
      <c r="E4428">
        <v>-75.690774237807503</v>
      </c>
      <c r="F4428">
        <v>5</v>
      </c>
    </row>
    <row r="4429" spans="1:6" x14ac:dyDescent="0.25">
      <c r="A4429" s="1">
        <v>41675</v>
      </c>
      <c r="B4429" s="2">
        <v>0.83892361111111102</v>
      </c>
      <c r="C4429" t="s">
        <v>6</v>
      </c>
      <c r="D4429">
        <v>45.431975180000002</v>
      </c>
      <c r="E4429">
        <v>-75.690734399999997</v>
      </c>
      <c r="F4429">
        <v>10</v>
      </c>
    </row>
    <row r="4430" spans="1:6" x14ac:dyDescent="0.25">
      <c r="A4430" s="1">
        <v>41675</v>
      </c>
      <c r="B4430" s="2">
        <v>0.83892361111111102</v>
      </c>
      <c r="C4430" t="s">
        <v>8</v>
      </c>
      <c r="D4430">
        <v>45.4319751776601</v>
      </c>
      <c r="E4430">
        <v>-75.690734401105104</v>
      </c>
      <c r="F4430">
        <v>10</v>
      </c>
    </row>
    <row r="4431" spans="1:6" x14ac:dyDescent="0.25">
      <c r="A4431" s="1">
        <v>41675</v>
      </c>
      <c r="B4431" s="2">
        <v>0.83892361111111102</v>
      </c>
      <c r="C4431" t="s">
        <v>7</v>
      </c>
      <c r="D4431">
        <v>45.431967498776899</v>
      </c>
      <c r="E4431">
        <v>-75.690765017714</v>
      </c>
      <c r="F4431">
        <v>5</v>
      </c>
    </row>
    <row r="4432" spans="1:6" x14ac:dyDescent="0.25">
      <c r="A4432" s="1">
        <v>41675</v>
      </c>
      <c r="B4432" s="2">
        <v>0.83893518518518517</v>
      </c>
      <c r="C4432" t="s">
        <v>6</v>
      </c>
      <c r="D4432">
        <v>45.431974840000002</v>
      </c>
      <c r="E4432">
        <v>-75.690734129999996</v>
      </c>
      <c r="F4432">
        <v>10</v>
      </c>
    </row>
    <row r="4433" spans="1:6" x14ac:dyDescent="0.25">
      <c r="A4433" s="1">
        <v>41675</v>
      </c>
      <c r="B4433" s="2">
        <v>0.83893518518518517</v>
      </c>
      <c r="C4433" t="s">
        <v>8</v>
      </c>
      <c r="D4433">
        <v>45.4319748366851</v>
      </c>
      <c r="E4433">
        <v>-75.6907341280384</v>
      </c>
      <c r="F4433">
        <v>10</v>
      </c>
    </row>
    <row r="4434" spans="1:6" x14ac:dyDescent="0.25">
      <c r="A4434" s="1">
        <v>41675</v>
      </c>
      <c r="B4434" s="2">
        <v>0.83893518518518517</v>
      </c>
      <c r="C4434" t="s">
        <v>7</v>
      </c>
      <c r="D4434">
        <v>45.431951866527399</v>
      </c>
      <c r="E4434">
        <v>-75.690759150381794</v>
      </c>
      <c r="F4434">
        <v>5</v>
      </c>
    </row>
    <row r="4435" spans="1:6" x14ac:dyDescent="0.25">
      <c r="A4435" s="1">
        <v>41675</v>
      </c>
      <c r="B4435" s="2">
        <v>0.83894675925925932</v>
      </c>
      <c r="C4435" t="s">
        <v>6</v>
      </c>
      <c r="D4435">
        <v>45.431978209999997</v>
      </c>
      <c r="E4435">
        <v>-75.690736830000006</v>
      </c>
      <c r="F4435">
        <v>10</v>
      </c>
    </row>
    <row r="4436" spans="1:6" x14ac:dyDescent="0.25">
      <c r="A4436" s="1">
        <v>41675</v>
      </c>
      <c r="B4436" s="2">
        <v>0.83894675925925932</v>
      </c>
      <c r="C4436" t="s">
        <v>8</v>
      </c>
      <c r="D4436">
        <v>45.4319782105907</v>
      </c>
      <c r="E4436">
        <v>-75.690736829237693</v>
      </c>
      <c r="F4436">
        <v>10</v>
      </c>
    </row>
    <row r="4437" spans="1:6" x14ac:dyDescent="0.25">
      <c r="A4437" s="1">
        <v>41675</v>
      </c>
      <c r="B4437" s="2">
        <v>0.83894675925925932</v>
      </c>
      <c r="C4437" t="s">
        <v>7</v>
      </c>
      <c r="D4437">
        <v>45.431938329753798</v>
      </c>
      <c r="E4437">
        <v>-75.690754288877997</v>
      </c>
      <c r="F4437">
        <v>5</v>
      </c>
    </row>
    <row r="4438" spans="1:6" x14ac:dyDescent="0.25">
      <c r="A4438" s="1">
        <v>41675</v>
      </c>
      <c r="B4438" s="2">
        <v>0.83895833333333336</v>
      </c>
      <c r="C4438" t="s">
        <v>6</v>
      </c>
      <c r="D4438">
        <v>45.431978090000001</v>
      </c>
      <c r="E4438">
        <v>-75.690736729999998</v>
      </c>
      <c r="F4438">
        <v>10</v>
      </c>
    </row>
    <row r="4439" spans="1:6" x14ac:dyDescent="0.25">
      <c r="A4439" s="1">
        <v>41675</v>
      </c>
      <c r="B4439" s="2">
        <v>0.83895833333333336</v>
      </c>
      <c r="C4439" t="s">
        <v>8</v>
      </c>
      <c r="D4439">
        <v>45.431978090192501</v>
      </c>
      <c r="E4439">
        <v>-75.690736732976802</v>
      </c>
      <c r="F4439">
        <v>10</v>
      </c>
    </row>
    <row r="4440" spans="1:6" x14ac:dyDescent="0.25">
      <c r="A4440" s="1">
        <v>41675</v>
      </c>
      <c r="B4440" s="2">
        <v>0.83895833333333336</v>
      </c>
      <c r="C4440" t="s">
        <v>7</v>
      </c>
      <c r="D4440">
        <v>45.431932630059698</v>
      </c>
      <c r="E4440">
        <v>-75.690752025764098</v>
      </c>
      <c r="F4440">
        <v>5</v>
      </c>
    </row>
    <row r="4441" spans="1:6" x14ac:dyDescent="0.25">
      <c r="A4441" s="1">
        <v>41675</v>
      </c>
      <c r="B4441" s="2">
        <v>0.8389699074074074</v>
      </c>
      <c r="C4441" t="s">
        <v>6</v>
      </c>
      <c r="D4441">
        <v>45.431968939999997</v>
      </c>
      <c r="E4441">
        <v>-75.690729410000003</v>
      </c>
      <c r="F4441">
        <v>10</v>
      </c>
    </row>
    <row r="4442" spans="1:6" x14ac:dyDescent="0.25">
      <c r="A4442" s="1">
        <v>41675</v>
      </c>
      <c r="B4442" s="2">
        <v>0.8389699074074074</v>
      </c>
      <c r="C4442" t="s">
        <v>8</v>
      </c>
      <c r="D4442">
        <v>45.431968936715599</v>
      </c>
      <c r="E4442">
        <v>-75.6907294050324</v>
      </c>
      <c r="F4442">
        <v>10</v>
      </c>
    </row>
    <row r="4443" spans="1:6" x14ac:dyDescent="0.25">
      <c r="A4443" s="1">
        <v>41675</v>
      </c>
      <c r="B4443" s="2">
        <v>0.8389699074074074</v>
      </c>
      <c r="C4443" t="s">
        <v>7</v>
      </c>
      <c r="D4443">
        <v>45.4319275170987</v>
      </c>
      <c r="E4443">
        <v>-75.690756300534701</v>
      </c>
      <c r="F4443">
        <v>5</v>
      </c>
    </row>
    <row r="4444" spans="1:6" x14ac:dyDescent="0.25">
      <c r="A4444" s="1">
        <v>41675</v>
      </c>
      <c r="B4444" s="2">
        <v>0.83898148148148144</v>
      </c>
      <c r="C4444" t="s">
        <v>6</v>
      </c>
      <c r="D4444">
        <v>45.431955250000001</v>
      </c>
      <c r="E4444">
        <v>-75.690718450000006</v>
      </c>
      <c r="F4444">
        <v>10</v>
      </c>
    </row>
    <row r="4445" spans="1:6" x14ac:dyDescent="0.25">
      <c r="A4445" s="1">
        <v>41675</v>
      </c>
      <c r="B4445" s="2">
        <v>0.83898148148148144</v>
      </c>
      <c r="C4445" t="s">
        <v>8</v>
      </c>
      <c r="D4445">
        <v>45.431955247625901</v>
      </c>
      <c r="E4445">
        <v>-75.690718446021407</v>
      </c>
      <c r="F4445">
        <v>10</v>
      </c>
    </row>
    <row r="4446" spans="1:6" x14ac:dyDescent="0.25">
      <c r="A4446" s="1">
        <v>41675</v>
      </c>
      <c r="B4446" s="2">
        <v>0.83898148148148144</v>
      </c>
      <c r="C4446" t="s">
        <v>7</v>
      </c>
      <c r="D4446">
        <v>45.431925295894402</v>
      </c>
      <c r="E4446">
        <v>-75.6907551270683</v>
      </c>
      <c r="F4446">
        <v>5</v>
      </c>
    </row>
    <row r="4447" spans="1:6" x14ac:dyDescent="0.25">
      <c r="A4447" s="1">
        <v>41675</v>
      </c>
      <c r="B4447" s="2">
        <v>0.83899305555555559</v>
      </c>
      <c r="C4447" t="s">
        <v>6</v>
      </c>
      <c r="D4447">
        <v>45.431938709999997</v>
      </c>
      <c r="E4447">
        <v>-75.690705210000004</v>
      </c>
      <c r="F4447">
        <v>10</v>
      </c>
    </row>
    <row r="4448" spans="1:6" x14ac:dyDescent="0.25">
      <c r="A4448" s="1">
        <v>41675</v>
      </c>
      <c r="B4448" s="2">
        <v>0.83899305555555559</v>
      </c>
      <c r="C4448" t="s">
        <v>8</v>
      </c>
      <c r="D4448">
        <v>45.431938710103601</v>
      </c>
      <c r="E4448">
        <v>-75.690705206543498</v>
      </c>
      <c r="F4448">
        <v>10</v>
      </c>
    </row>
    <row r="4449" spans="1:6" x14ac:dyDescent="0.25">
      <c r="A4449" s="1">
        <v>41675</v>
      </c>
      <c r="B4449" s="2">
        <v>0.83899305555555559</v>
      </c>
      <c r="C4449" t="s">
        <v>7</v>
      </c>
      <c r="D4449">
        <v>45.431915740524801</v>
      </c>
      <c r="E4449">
        <v>-75.690751019935703</v>
      </c>
      <c r="F4449">
        <v>5</v>
      </c>
    </row>
    <row r="4450" spans="1:6" x14ac:dyDescent="0.25">
      <c r="A4450" s="1">
        <v>41675</v>
      </c>
      <c r="B4450" s="2">
        <v>0.83900462962962974</v>
      </c>
      <c r="C4450" t="s">
        <v>6</v>
      </c>
      <c r="D4450">
        <v>45.431918340000003</v>
      </c>
      <c r="E4450">
        <v>-75.690688899999998</v>
      </c>
      <c r="F4450">
        <v>10</v>
      </c>
    </row>
    <row r="4451" spans="1:6" x14ac:dyDescent="0.25">
      <c r="A4451" s="1">
        <v>41675</v>
      </c>
      <c r="B4451" s="2">
        <v>0.83900462962962974</v>
      </c>
      <c r="C4451" t="s">
        <v>8</v>
      </c>
      <c r="D4451">
        <v>45.431918343038397</v>
      </c>
      <c r="E4451">
        <v>-75.690688901777307</v>
      </c>
      <c r="F4451">
        <v>10</v>
      </c>
    </row>
    <row r="4452" spans="1:6" x14ac:dyDescent="0.25">
      <c r="A4452" s="1">
        <v>41675</v>
      </c>
      <c r="B4452" s="2">
        <v>0.83900462962962974</v>
      </c>
      <c r="C4452" t="s">
        <v>7</v>
      </c>
      <c r="D4452">
        <v>45.431906562340799</v>
      </c>
      <c r="E4452">
        <v>-75.690746996622195</v>
      </c>
      <c r="F4452">
        <v>5</v>
      </c>
    </row>
    <row r="4453" spans="1:6" x14ac:dyDescent="0.25">
      <c r="A4453" s="1">
        <v>41675</v>
      </c>
      <c r="B4453" s="2">
        <v>0.83901620370370367</v>
      </c>
      <c r="C4453" t="s">
        <v>6</v>
      </c>
      <c r="D4453">
        <v>45.431899350000002</v>
      </c>
      <c r="E4453">
        <v>-75.690673700000005</v>
      </c>
      <c r="F4453">
        <v>10</v>
      </c>
    </row>
    <row r="4454" spans="1:6" x14ac:dyDescent="0.25">
      <c r="A4454" s="1">
        <v>41675</v>
      </c>
      <c r="B4454" s="2">
        <v>0.83901620370370367</v>
      </c>
      <c r="C4454" t="s">
        <v>8</v>
      </c>
      <c r="D4454">
        <v>45.431899352504601</v>
      </c>
      <c r="E4454">
        <v>-75.690673698445593</v>
      </c>
      <c r="F4454">
        <v>10</v>
      </c>
    </row>
    <row r="4455" spans="1:6" x14ac:dyDescent="0.25">
      <c r="A4455" s="1">
        <v>41675</v>
      </c>
      <c r="B4455" s="2">
        <v>0.83901620370370367</v>
      </c>
      <c r="C4455" t="s">
        <v>7</v>
      </c>
      <c r="D4455">
        <v>45.431895037223903</v>
      </c>
      <c r="E4455">
        <v>-75.690736183967104</v>
      </c>
      <c r="F4455">
        <v>5</v>
      </c>
    </row>
    <row r="4456" spans="1:6" x14ac:dyDescent="0.25">
      <c r="A4456" s="1">
        <v>41675</v>
      </c>
      <c r="B4456" s="2">
        <v>0.83902777777777782</v>
      </c>
      <c r="C4456" t="s">
        <v>6</v>
      </c>
      <c r="D4456">
        <v>45.431879680000002</v>
      </c>
      <c r="E4456">
        <v>-75.690657950000002</v>
      </c>
      <c r="F4456">
        <v>10</v>
      </c>
    </row>
    <row r="4457" spans="1:6" x14ac:dyDescent="0.25">
      <c r="A4457" s="1">
        <v>41675</v>
      </c>
      <c r="B4457" s="2">
        <v>0.83902777777777782</v>
      </c>
      <c r="C4457" t="s">
        <v>8</v>
      </c>
      <c r="D4457">
        <v>45.431879680013303</v>
      </c>
      <c r="E4457">
        <v>-75.690657949635295</v>
      </c>
      <c r="F4457">
        <v>10</v>
      </c>
    </row>
    <row r="4458" spans="1:6" x14ac:dyDescent="0.25">
      <c r="A4458" s="1">
        <v>41675</v>
      </c>
      <c r="B4458" s="2">
        <v>0.83902777777777782</v>
      </c>
      <c r="C4458" t="s">
        <v>7</v>
      </c>
      <c r="D4458">
        <v>45.431878147689098</v>
      </c>
      <c r="E4458">
        <v>-75.690726125683298</v>
      </c>
      <c r="F4458">
        <v>5</v>
      </c>
    </row>
    <row r="4459" spans="1:6" x14ac:dyDescent="0.25">
      <c r="A4459" s="1">
        <v>41675</v>
      </c>
      <c r="B4459" s="2">
        <v>0.83903935185185186</v>
      </c>
      <c r="C4459" t="s">
        <v>6</v>
      </c>
      <c r="D4459">
        <v>45.431862549999998</v>
      </c>
      <c r="E4459">
        <v>-75.690652310000004</v>
      </c>
      <c r="F4459">
        <v>10</v>
      </c>
    </row>
    <row r="4460" spans="1:6" x14ac:dyDescent="0.25">
      <c r="A4460" s="1">
        <v>41675</v>
      </c>
      <c r="B4460" s="2">
        <v>0.83903935185185186</v>
      </c>
      <c r="C4460" t="s">
        <v>8</v>
      </c>
      <c r="D4460">
        <v>45.431862553283899</v>
      </c>
      <c r="E4460">
        <v>-75.690652305969394</v>
      </c>
      <c r="F4460">
        <v>10</v>
      </c>
    </row>
    <row r="4461" spans="1:6" x14ac:dyDescent="0.25">
      <c r="A4461" s="1">
        <v>41675</v>
      </c>
      <c r="B4461" s="2">
        <v>0.83903935185185186</v>
      </c>
      <c r="C4461" t="s">
        <v>7</v>
      </c>
      <c r="D4461">
        <v>45.431856187102703</v>
      </c>
      <c r="E4461">
        <v>-75.690716235037598</v>
      </c>
      <c r="F4461">
        <v>5</v>
      </c>
    </row>
    <row r="4462" spans="1:6" x14ac:dyDescent="0.25">
      <c r="A4462" s="1">
        <v>41675</v>
      </c>
      <c r="B4462" s="2">
        <v>0.83905092592592589</v>
      </c>
      <c r="C4462" t="s">
        <v>6</v>
      </c>
      <c r="D4462">
        <v>45.43177094</v>
      </c>
      <c r="E4462">
        <v>-75.69068317</v>
      </c>
      <c r="F4462">
        <v>10</v>
      </c>
    </row>
    <row r="4463" spans="1:6" x14ac:dyDescent="0.25">
      <c r="A4463" s="1">
        <v>41675</v>
      </c>
      <c r="B4463" s="2">
        <v>0.83905092592592589</v>
      </c>
      <c r="C4463" t="s">
        <v>8</v>
      </c>
      <c r="D4463">
        <v>45.4317709365233</v>
      </c>
      <c r="E4463">
        <v>-75.690683169668702</v>
      </c>
      <c r="F4463">
        <v>10</v>
      </c>
    </row>
    <row r="4464" spans="1:6" x14ac:dyDescent="0.25">
      <c r="A4464" s="1">
        <v>41675</v>
      </c>
      <c r="B4464" s="2">
        <v>0.83905092592592589</v>
      </c>
      <c r="C4464" t="s">
        <v>7</v>
      </c>
      <c r="D4464">
        <v>45.431829574560197</v>
      </c>
      <c r="E4464">
        <v>-75.690712127905002</v>
      </c>
      <c r="F4464">
        <v>5</v>
      </c>
    </row>
    <row r="4465" spans="1:6" x14ac:dyDescent="0.25">
      <c r="A4465" s="1">
        <v>41675</v>
      </c>
      <c r="B4465" s="2">
        <v>0.83906249999999993</v>
      </c>
      <c r="C4465" t="s">
        <v>6</v>
      </c>
      <c r="D4465">
        <v>45.431750540000003</v>
      </c>
      <c r="E4465">
        <v>-75.690728390000004</v>
      </c>
      <c r="F4465">
        <v>10</v>
      </c>
    </row>
    <row r="4466" spans="1:6" x14ac:dyDescent="0.25">
      <c r="A4466" s="1">
        <v>41675</v>
      </c>
      <c r="B4466" s="2">
        <v>0.83906249999999993</v>
      </c>
      <c r="C4466" t="s">
        <v>8</v>
      </c>
      <c r="D4466">
        <v>45.4317505379192</v>
      </c>
      <c r="E4466">
        <v>-75.690728386434699</v>
      </c>
      <c r="F4466">
        <v>10</v>
      </c>
    </row>
    <row r="4467" spans="1:6" x14ac:dyDescent="0.25">
      <c r="A4467" s="1">
        <v>41675</v>
      </c>
      <c r="B4467" s="2">
        <v>0.83906249999999993</v>
      </c>
      <c r="C4467" t="s">
        <v>7</v>
      </c>
      <c r="D4467">
        <v>45.4317968851378</v>
      </c>
      <c r="E4467">
        <v>-75.690718330513306</v>
      </c>
      <c r="F4467">
        <v>5</v>
      </c>
    </row>
    <row r="4468" spans="1:6" x14ac:dyDescent="0.25">
      <c r="A4468" s="1">
        <v>41675</v>
      </c>
      <c r="B4468" s="2">
        <v>0.83907407407407408</v>
      </c>
      <c r="C4468" t="s">
        <v>6</v>
      </c>
      <c r="D4468">
        <v>45.431738180000004</v>
      </c>
      <c r="E4468">
        <v>-75.690755789999997</v>
      </c>
      <c r="F4468">
        <v>10</v>
      </c>
    </row>
    <row r="4469" spans="1:6" x14ac:dyDescent="0.25">
      <c r="A4469" s="1">
        <v>41675</v>
      </c>
      <c r="B4469" s="2">
        <v>0.83907407407407408</v>
      </c>
      <c r="C4469" t="s">
        <v>8</v>
      </c>
      <c r="D4469">
        <v>45.431738176378502</v>
      </c>
      <c r="E4469">
        <v>-75.690755787727497</v>
      </c>
      <c r="F4469">
        <v>10</v>
      </c>
    </row>
    <row r="4470" spans="1:6" x14ac:dyDescent="0.25">
      <c r="A4470" s="1">
        <v>41675</v>
      </c>
      <c r="B4470" s="2">
        <v>0.83907407407407408</v>
      </c>
      <c r="C4470" t="s">
        <v>7</v>
      </c>
      <c r="D4470">
        <v>45.431764824358197</v>
      </c>
      <c r="E4470">
        <v>-75.690734088491297</v>
      </c>
      <c r="F4470">
        <v>5</v>
      </c>
    </row>
    <row r="4471" spans="1:6" x14ac:dyDescent="0.25">
      <c r="A4471" s="1">
        <v>41675</v>
      </c>
      <c r="B4471" s="2">
        <v>0.83908564814814823</v>
      </c>
      <c r="C4471" t="s">
        <v>6</v>
      </c>
      <c r="D4471">
        <v>45.43171899</v>
      </c>
      <c r="E4471">
        <v>-75.690798909999998</v>
      </c>
      <c r="F4471">
        <v>10</v>
      </c>
    </row>
    <row r="4472" spans="1:6" x14ac:dyDescent="0.25">
      <c r="A4472" s="1">
        <v>41675</v>
      </c>
      <c r="B4472" s="2">
        <v>0.83908564814814823</v>
      </c>
      <c r="C4472" t="s">
        <v>8</v>
      </c>
      <c r="D4472">
        <v>45.431718992089202</v>
      </c>
      <c r="E4472">
        <v>-75.690798909999998</v>
      </c>
      <c r="F4472">
        <v>10</v>
      </c>
    </row>
    <row r="4473" spans="1:6" x14ac:dyDescent="0.25">
      <c r="A4473" s="1">
        <v>41675</v>
      </c>
      <c r="B4473" s="2">
        <v>0.83908564814814823</v>
      </c>
      <c r="C4473" t="s">
        <v>7</v>
      </c>
      <c r="D4473">
        <v>45.431732679759499</v>
      </c>
      <c r="E4473">
        <v>-75.690754037420902</v>
      </c>
      <c r="F4473">
        <v>5</v>
      </c>
    </row>
    <row r="4474" spans="1:6" x14ac:dyDescent="0.25">
      <c r="A4474" s="1">
        <v>41675</v>
      </c>
      <c r="B4474" s="2">
        <v>0.83909722222222216</v>
      </c>
      <c r="C4474" t="s">
        <v>6</v>
      </c>
      <c r="D4474">
        <v>45.431701510000003</v>
      </c>
      <c r="E4474">
        <v>-75.690840019999996</v>
      </c>
      <c r="F4474">
        <v>10</v>
      </c>
    </row>
    <row r="4475" spans="1:6" x14ac:dyDescent="0.25">
      <c r="A4475" s="1">
        <v>41675</v>
      </c>
      <c r="B4475" s="2">
        <v>0.83909722222222216</v>
      </c>
      <c r="C4475" t="s">
        <v>8</v>
      </c>
      <c r="D4475">
        <v>45.431701507851201</v>
      </c>
      <c r="E4475">
        <v>-75.690840016686707</v>
      </c>
      <c r="F4475">
        <v>10</v>
      </c>
    </row>
    <row r="4476" spans="1:6" x14ac:dyDescent="0.25">
      <c r="A4476" s="1">
        <v>41675</v>
      </c>
      <c r="B4476" s="2">
        <v>0.83909722222222216</v>
      </c>
      <c r="C4476" t="s">
        <v>7</v>
      </c>
      <c r="D4476">
        <v>45.431704768021902</v>
      </c>
      <c r="E4476">
        <v>-75.690777506749697</v>
      </c>
      <c r="F4476">
        <v>5</v>
      </c>
    </row>
    <row r="4477" spans="1:6" x14ac:dyDescent="0.25">
      <c r="A4477" s="1">
        <v>41675</v>
      </c>
      <c r="B4477" s="2">
        <v>0.83910879629629631</v>
      </c>
      <c r="C4477" t="s">
        <v>6</v>
      </c>
      <c r="D4477">
        <v>45.431681830000002</v>
      </c>
      <c r="E4477">
        <v>-75.690886289999995</v>
      </c>
      <c r="F4477">
        <v>10</v>
      </c>
    </row>
    <row r="4478" spans="1:6" x14ac:dyDescent="0.25">
      <c r="A4478" s="1">
        <v>41675</v>
      </c>
      <c r="B4478" s="2">
        <v>0.83910879629629631</v>
      </c>
      <c r="C4478" t="s">
        <v>8</v>
      </c>
      <c r="D4478">
        <v>45.431681825410998</v>
      </c>
      <c r="E4478">
        <v>-75.690886291995398</v>
      </c>
      <c r="F4478">
        <v>10</v>
      </c>
    </row>
    <row r="4479" spans="1:6" x14ac:dyDescent="0.25">
      <c r="A4479" s="1">
        <v>41675</v>
      </c>
      <c r="B4479" s="2">
        <v>0.83910879629629631</v>
      </c>
      <c r="C4479" t="s">
        <v>7</v>
      </c>
      <c r="D4479">
        <v>45.431677652565199</v>
      </c>
      <c r="E4479">
        <v>-75.690797288041196</v>
      </c>
      <c r="F4479">
        <v>5</v>
      </c>
    </row>
    <row r="4480" spans="1:6" x14ac:dyDescent="0.25">
      <c r="A4480" s="1">
        <v>41675</v>
      </c>
      <c r="B4480" s="2">
        <v>0.83912037037037035</v>
      </c>
      <c r="C4480" t="s">
        <v>6</v>
      </c>
      <c r="D4480">
        <v>45.431666890000002</v>
      </c>
      <c r="E4480">
        <v>-75.690921410000001</v>
      </c>
      <c r="F4480">
        <v>10</v>
      </c>
    </row>
    <row r="4481" spans="1:6" x14ac:dyDescent="0.25">
      <c r="A4481" s="1">
        <v>41675</v>
      </c>
      <c r="B4481" s="2">
        <v>0.83912037037037035</v>
      </c>
      <c r="C4481" t="s">
        <v>8</v>
      </c>
      <c r="D4481">
        <v>45.431666888837199</v>
      </c>
      <c r="E4481">
        <v>-75.690921408895505</v>
      </c>
      <c r="F4481">
        <v>10</v>
      </c>
    </row>
    <row r="4482" spans="1:6" x14ac:dyDescent="0.25">
      <c r="A4482" s="1">
        <v>41675</v>
      </c>
      <c r="B4482" s="2">
        <v>0.83912037037037035</v>
      </c>
      <c r="C4482" t="s">
        <v>7</v>
      </c>
      <c r="D4482">
        <v>45.431657158811902</v>
      </c>
      <c r="E4482">
        <v>-75.690841795947094</v>
      </c>
      <c r="F4482">
        <v>5</v>
      </c>
    </row>
    <row r="4483" spans="1:6" x14ac:dyDescent="0.25">
      <c r="A4483" s="1">
        <v>41675</v>
      </c>
      <c r="B4483" s="2">
        <v>0.8391319444444445</v>
      </c>
      <c r="C4483" t="s">
        <v>6</v>
      </c>
      <c r="D4483">
        <v>45.431644089999999</v>
      </c>
      <c r="E4483">
        <v>-75.690975019999996</v>
      </c>
      <c r="F4483">
        <v>10</v>
      </c>
    </row>
    <row r="4484" spans="1:6" x14ac:dyDescent="0.25">
      <c r="A4484" s="1">
        <v>41675</v>
      </c>
      <c r="B4484" s="2">
        <v>0.8391319444444445</v>
      </c>
      <c r="C4484" t="s">
        <v>8</v>
      </c>
      <c r="D4484">
        <v>45.431644085205299</v>
      </c>
      <c r="E4484">
        <v>-75.690975021643595</v>
      </c>
      <c r="F4484">
        <v>10</v>
      </c>
    </row>
    <row r="4485" spans="1:6" x14ac:dyDescent="0.25">
      <c r="A4485" s="1">
        <v>41675</v>
      </c>
      <c r="B4485" s="2">
        <v>0.8391319444444445</v>
      </c>
      <c r="C4485" t="s">
        <v>7</v>
      </c>
      <c r="D4485">
        <v>45.431640772191201</v>
      </c>
      <c r="E4485">
        <v>-75.690882364358401</v>
      </c>
      <c r="F4485">
        <v>5</v>
      </c>
    </row>
    <row r="4486" spans="1:6" x14ac:dyDescent="0.25">
      <c r="A4486" s="1">
        <v>41675</v>
      </c>
      <c r="B4486" s="2">
        <v>0.83914351851851843</v>
      </c>
      <c r="C4486" t="s">
        <v>6</v>
      </c>
      <c r="D4486">
        <v>45.431621530000001</v>
      </c>
      <c r="E4486">
        <v>-75.691028040000006</v>
      </c>
      <c r="F4486">
        <v>10</v>
      </c>
    </row>
    <row r="4487" spans="1:6" x14ac:dyDescent="0.25">
      <c r="A4487" s="1">
        <v>41675</v>
      </c>
      <c r="B4487" s="2">
        <v>0.83914351851851843</v>
      </c>
      <c r="C4487" t="s">
        <v>8</v>
      </c>
      <c r="D4487">
        <v>45.431621533850397</v>
      </c>
      <c r="E4487">
        <v>-75.691028041765094</v>
      </c>
      <c r="F4487">
        <v>10</v>
      </c>
    </row>
    <row r="4488" spans="1:6" x14ac:dyDescent="0.25">
      <c r="A4488" s="1">
        <v>41675</v>
      </c>
      <c r="B4488" s="2">
        <v>0.83914351851851843</v>
      </c>
      <c r="C4488" t="s">
        <v>7</v>
      </c>
      <c r="D4488">
        <v>45.431624385570501</v>
      </c>
      <c r="E4488">
        <v>-75.6909253635217</v>
      </c>
      <c r="F4488">
        <v>5</v>
      </c>
    </row>
    <row r="4489" spans="1:6" x14ac:dyDescent="0.25">
      <c r="A4489" s="1">
        <v>41675</v>
      </c>
      <c r="B4489" s="2">
        <v>0.83915509259259258</v>
      </c>
      <c r="C4489" t="s">
        <v>6</v>
      </c>
      <c r="D4489">
        <v>45.431600449999998</v>
      </c>
      <c r="E4489">
        <v>-75.691077620000002</v>
      </c>
      <c r="F4489">
        <v>10</v>
      </c>
    </row>
    <row r="4490" spans="1:6" x14ac:dyDescent="0.25">
      <c r="A4490" s="1">
        <v>41675</v>
      </c>
      <c r="B4490" s="2">
        <v>0.83915509259259258</v>
      </c>
      <c r="C4490" t="s">
        <v>8</v>
      </c>
      <c r="D4490">
        <v>45.431600448412802</v>
      </c>
      <c r="E4490">
        <v>-75.691077615483593</v>
      </c>
      <c r="F4490">
        <v>10</v>
      </c>
    </row>
    <row r="4491" spans="1:6" x14ac:dyDescent="0.25">
      <c r="A4491" s="1">
        <v>41675</v>
      </c>
      <c r="B4491" s="2">
        <v>0.83915509259259258</v>
      </c>
      <c r="C4491" t="s">
        <v>7</v>
      </c>
      <c r="D4491">
        <v>45.431605274831298</v>
      </c>
      <c r="E4491">
        <v>-75.690970290522699</v>
      </c>
      <c r="F4491">
        <v>5</v>
      </c>
    </row>
    <row r="4492" spans="1:6" x14ac:dyDescent="0.25">
      <c r="A4492" s="1">
        <v>41675</v>
      </c>
      <c r="B4492" s="2">
        <v>0.83916666666666673</v>
      </c>
      <c r="C4492" t="s">
        <v>6</v>
      </c>
      <c r="D4492">
        <v>45.431581489999999</v>
      </c>
      <c r="E4492">
        <v>-75.691122190000002</v>
      </c>
      <c r="F4492">
        <v>10</v>
      </c>
    </row>
    <row r="4493" spans="1:6" x14ac:dyDescent="0.25">
      <c r="A4493" s="1">
        <v>41675</v>
      </c>
      <c r="B4493" s="2">
        <v>0.83916666666666673</v>
      </c>
      <c r="C4493" t="s">
        <v>8</v>
      </c>
      <c r="D4493">
        <v>45.431581487641999</v>
      </c>
      <c r="E4493">
        <v>-75.691122193456906</v>
      </c>
      <c r="F4493">
        <v>10</v>
      </c>
    </row>
    <row r="4494" spans="1:6" x14ac:dyDescent="0.25">
      <c r="A4494" s="1">
        <v>41675</v>
      </c>
      <c r="B4494" s="2">
        <v>0.83916666666666673</v>
      </c>
      <c r="C4494" t="s">
        <v>7</v>
      </c>
      <c r="D4494">
        <v>45.431585996453997</v>
      </c>
      <c r="E4494">
        <v>-75.691013541142993</v>
      </c>
      <c r="F4494">
        <v>5</v>
      </c>
    </row>
    <row r="4495" spans="1:6" x14ac:dyDescent="0.25">
      <c r="A4495" s="1">
        <v>41675</v>
      </c>
      <c r="B4495" s="2">
        <v>0.83917824074074077</v>
      </c>
      <c r="C4495" t="s">
        <v>6</v>
      </c>
      <c r="D4495">
        <v>45.431559350000001</v>
      </c>
      <c r="E4495">
        <v>-75.691174250000003</v>
      </c>
      <c r="F4495">
        <v>10</v>
      </c>
    </row>
    <row r="4496" spans="1:6" x14ac:dyDescent="0.25">
      <c r="A4496" s="1">
        <v>41675</v>
      </c>
      <c r="B4496" s="2">
        <v>0.83917824074074077</v>
      </c>
      <c r="C4496" t="s">
        <v>8</v>
      </c>
      <c r="D4496">
        <v>45.431559347548898</v>
      </c>
      <c r="E4496">
        <v>-75.691174246057898</v>
      </c>
      <c r="F4496">
        <v>10</v>
      </c>
    </row>
    <row r="4497" spans="1:6" x14ac:dyDescent="0.25">
      <c r="A4497" s="1">
        <v>41675</v>
      </c>
      <c r="B4497" s="2">
        <v>0.83917824074074077</v>
      </c>
      <c r="C4497" t="s">
        <v>7</v>
      </c>
      <c r="D4497">
        <v>45.431565670338799</v>
      </c>
      <c r="E4497">
        <v>-75.691054947744703</v>
      </c>
      <c r="F4497">
        <v>5</v>
      </c>
    </row>
    <row r="4498" spans="1:6" x14ac:dyDescent="0.25">
      <c r="A4498" s="1">
        <v>41675</v>
      </c>
      <c r="B4498" s="2">
        <v>0.83918981481481481</v>
      </c>
      <c r="C4498" t="s">
        <v>6</v>
      </c>
      <c r="D4498">
        <v>45.43154277</v>
      </c>
      <c r="E4498">
        <v>-75.691213210000001</v>
      </c>
      <c r="F4498">
        <v>10</v>
      </c>
    </row>
    <row r="4499" spans="1:6" x14ac:dyDescent="0.25">
      <c r="A4499" s="1">
        <v>41675</v>
      </c>
      <c r="B4499" s="2">
        <v>0.83918981481481481</v>
      </c>
      <c r="C4499" t="s">
        <v>8</v>
      </c>
      <c r="D4499">
        <v>45.431542774755997</v>
      </c>
      <c r="E4499">
        <v>-75.691213210120594</v>
      </c>
      <c r="F4499">
        <v>10</v>
      </c>
    </row>
    <row r="4500" spans="1:6" x14ac:dyDescent="0.25">
      <c r="A4500" s="1">
        <v>41675</v>
      </c>
      <c r="B4500" s="2">
        <v>0.83918981481481481</v>
      </c>
      <c r="C4500" t="s">
        <v>7</v>
      </c>
      <c r="D4500">
        <v>45.4315460985949</v>
      </c>
      <c r="E4500">
        <v>-75.691095264699001</v>
      </c>
      <c r="F4500">
        <v>5</v>
      </c>
    </row>
    <row r="4501" spans="1:6" x14ac:dyDescent="0.25">
      <c r="A4501" s="1">
        <v>41675</v>
      </c>
      <c r="B4501" s="2">
        <v>0.83920138888888884</v>
      </c>
      <c r="C4501" t="s">
        <v>6</v>
      </c>
      <c r="D4501">
        <v>45.431529679999997</v>
      </c>
      <c r="E4501">
        <v>-75.691243999999998</v>
      </c>
      <c r="F4501">
        <v>10</v>
      </c>
    </row>
    <row r="4502" spans="1:6" x14ac:dyDescent="0.25">
      <c r="A4502" s="1">
        <v>41675</v>
      </c>
      <c r="B4502" s="2">
        <v>0.83920138888888884</v>
      </c>
      <c r="C4502" t="s">
        <v>8</v>
      </c>
      <c r="D4502">
        <v>45.431529677908102</v>
      </c>
      <c r="E4502">
        <v>-75.691244002155102</v>
      </c>
      <c r="F4502">
        <v>10</v>
      </c>
    </row>
    <row r="4503" spans="1:6" x14ac:dyDescent="0.25">
      <c r="A4503" s="1">
        <v>41675</v>
      </c>
      <c r="B4503" s="2">
        <v>0.83920138888888884</v>
      </c>
      <c r="C4503" t="s">
        <v>7</v>
      </c>
      <c r="D4503">
        <v>45.431527951774498</v>
      </c>
      <c r="E4503">
        <v>-75.691136503662605</v>
      </c>
      <c r="F4503">
        <v>5</v>
      </c>
    </row>
    <row r="4504" spans="1:6" x14ac:dyDescent="0.25">
      <c r="A4504" s="1">
        <v>41675</v>
      </c>
      <c r="B4504" s="2">
        <v>0.83921296296296299</v>
      </c>
      <c r="C4504" t="s">
        <v>6</v>
      </c>
      <c r="D4504">
        <v>45.431519080000001</v>
      </c>
      <c r="E4504">
        <v>-75.691268930000007</v>
      </c>
      <c r="F4504">
        <v>10</v>
      </c>
    </row>
    <row r="4505" spans="1:6" x14ac:dyDescent="0.25">
      <c r="A4505" s="1">
        <v>41675</v>
      </c>
      <c r="B4505" s="2">
        <v>0.83921296296296299</v>
      </c>
      <c r="C4505" t="s">
        <v>8</v>
      </c>
      <c r="D4505">
        <v>45.431519075433101</v>
      </c>
      <c r="E4505">
        <v>-75.691268929149302</v>
      </c>
      <c r="F4505">
        <v>10</v>
      </c>
    </row>
    <row r="4506" spans="1:6" x14ac:dyDescent="0.25">
      <c r="A4506" s="1">
        <v>41675</v>
      </c>
      <c r="B4506" s="2">
        <v>0.83921296296296299</v>
      </c>
      <c r="C4506" t="s">
        <v>7</v>
      </c>
      <c r="D4506">
        <v>45.431509176311401</v>
      </c>
      <c r="E4506">
        <v>-75.691177072073899</v>
      </c>
      <c r="F4506">
        <v>5</v>
      </c>
    </row>
    <row r="4507" spans="1:6" x14ac:dyDescent="0.25">
      <c r="A4507" s="1">
        <v>41675</v>
      </c>
      <c r="B4507" s="2">
        <v>0.83922453703703714</v>
      </c>
      <c r="C4507" t="s">
        <v>6</v>
      </c>
      <c r="D4507">
        <v>45.431512060000003</v>
      </c>
      <c r="E4507">
        <v>-75.69128542</v>
      </c>
      <c r="F4507">
        <v>10</v>
      </c>
    </row>
    <row r="4508" spans="1:6" x14ac:dyDescent="0.25">
      <c r="A4508" s="1">
        <v>41675</v>
      </c>
      <c r="B4508" s="2">
        <v>0.83922453703703714</v>
      </c>
      <c r="C4508" t="s">
        <v>8</v>
      </c>
      <c r="D4508">
        <v>45.431512063102502</v>
      </c>
      <c r="E4508">
        <v>-75.691285415305103</v>
      </c>
      <c r="F4508">
        <v>10</v>
      </c>
    </row>
    <row r="4509" spans="1:6" x14ac:dyDescent="0.25">
      <c r="A4509" s="1">
        <v>41675</v>
      </c>
      <c r="B4509" s="2">
        <v>0.83922453703703714</v>
      </c>
      <c r="C4509" t="s">
        <v>7</v>
      </c>
      <c r="D4509">
        <v>45.431492789690701</v>
      </c>
      <c r="E4509">
        <v>-75.691217053752098</v>
      </c>
      <c r="F4509">
        <v>5</v>
      </c>
    </row>
    <row r="4510" spans="1:6" x14ac:dyDescent="0.25">
      <c r="A4510" s="1">
        <v>41675</v>
      </c>
      <c r="B4510" s="2">
        <v>0.83923611111111107</v>
      </c>
      <c r="C4510" t="s">
        <v>6</v>
      </c>
      <c r="D4510">
        <v>45.431510070000002</v>
      </c>
      <c r="E4510">
        <v>-75.691290100000003</v>
      </c>
      <c r="F4510">
        <v>10</v>
      </c>
    </row>
    <row r="4511" spans="1:6" x14ac:dyDescent="0.25">
      <c r="A4511" s="1">
        <v>41675</v>
      </c>
      <c r="B4511" s="2">
        <v>0.83923611111111107</v>
      </c>
      <c r="C4511" t="s">
        <v>8</v>
      </c>
      <c r="D4511">
        <v>45.431510072150999</v>
      </c>
      <c r="E4511">
        <v>-75.691290096074198</v>
      </c>
      <c r="F4511">
        <v>10</v>
      </c>
    </row>
    <row r="4512" spans="1:6" x14ac:dyDescent="0.25">
      <c r="A4512" s="1">
        <v>41675</v>
      </c>
      <c r="B4512" s="2">
        <v>0.83923611111111107</v>
      </c>
      <c r="C4512" t="s">
        <v>7</v>
      </c>
      <c r="D4512">
        <v>45.431477283169897</v>
      </c>
      <c r="E4512">
        <v>-75.691255861963697</v>
      </c>
      <c r="F4512">
        <v>5</v>
      </c>
    </row>
    <row r="4513" spans="1:6" x14ac:dyDescent="0.25">
      <c r="A4513" s="1">
        <v>41675</v>
      </c>
      <c r="B4513" s="2">
        <v>0.83924768518518522</v>
      </c>
      <c r="C4513" t="s">
        <v>6</v>
      </c>
      <c r="D4513">
        <v>45.431509409999997</v>
      </c>
      <c r="E4513">
        <v>-75.691291660000005</v>
      </c>
      <c r="F4513">
        <v>10</v>
      </c>
    </row>
    <row r="4514" spans="1:6" x14ac:dyDescent="0.25">
      <c r="A4514" s="1">
        <v>41675</v>
      </c>
      <c r="B4514" s="2">
        <v>0.83924768518518522</v>
      </c>
      <c r="C4514" t="s">
        <v>8</v>
      </c>
      <c r="D4514">
        <v>45.431509408577</v>
      </c>
      <c r="E4514">
        <v>-75.691291656548799</v>
      </c>
      <c r="F4514">
        <v>10</v>
      </c>
    </row>
    <row r="4515" spans="1:6" x14ac:dyDescent="0.25">
      <c r="A4515" s="1">
        <v>41675</v>
      </c>
      <c r="B4515" s="2">
        <v>0.83924768518518522</v>
      </c>
      <c r="C4515" t="s">
        <v>7</v>
      </c>
      <c r="D4515">
        <v>45.4314579209735</v>
      </c>
      <c r="E4515">
        <v>-75.691294502537403</v>
      </c>
      <c r="F4515">
        <v>5</v>
      </c>
    </row>
    <row r="4516" spans="1:6" x14ac:dyDescent="0.25">
      <c r="A4516" s="1">
        <v>41675</v>
      </c>
      <c r="B4516" s="2">
        <v>0.83925925925925926</v>
      </c>
      <c r="C4516" t="s">
        <v>6</v>
      </c>
      <c r="D4516">
        <v>45.431510969999998</v>
      </c>
      <c r="E4516">
        <v>-75.691288</v>
      </c>
      <c r="F4516">
        <v>10</v>
      </c>
    </row>
    <row r="4517" spans="1:6" x14ac:dyDescent="0.25">
      <c r="A4517" s="1">
        <v>41675</v>
      </c>
      <c r="B4517" s="2">
        <v>0.83925925925925926</v>
      </c>
      <c r="C4517" t="s">
        <v>8</v>
      </c>
      <c r="D4517">
        <v>45.431510965724001</v>
      </c>
      <c r="E4517">
        <v>-75.691287995359701</v>
      </c>
      <c r="F4517">
        <v>10</v>
      </c>
    </row>
    <row r="4518" spans="1:6" x14ac:dyDescent="0.25">
      <c r="A4518" s="1">
        <v>41675</v>
      </c>
      <c r="B4518" s="2">
        <v>0.83925925925925926</v>
      </c>
      <c r="C4518" t="s">
        <v>7</v>
      </c>
      <c r="D4518">
        <v>45.431461567101401</v>
      </c>
      <c r="E4518">
        <v>-75.691287545557699</v>
      </c>
      <c r="F4518">
        <v>5</v>
      </c>
    </row>
    <row r="4519" spans="1:6" x14ac:dyDescent="0.25">
      <c r="A4519" s="1">
        <v>41675</v>
      </c>
      <c r="B4519" s="2">
        <v>0.8392708333333333</v>
      </c>
      <c r="C4519" t="s">
        <v>6</v>
      </c>
      <c r="D4519">
        <v>45.431510469999999</v>
      </c>
      <c r="E4519">
        <v>-75.691289150000003</v>
      </c>
      <c r="F4519">
        <v>10</v>
      </c>
    </row>
    <row r="4520" spans="1:6" x14ac:dyDescent="0.25">
      <c r="A4520" s="1">
        <v>41675</v>
      </c>
      <c r="B4520" s="2">
        <v>0.8392708333333333</v>
      </c>
      <c r="C4520" t="s">
        <v>8</v>
      </c>
      <c r="D4520">
        <v>45.431510472868702</v>
      </c>
      <c r="E4520">
        <v>-75.691289153764899</v>
      </c>
      <c r="F4520">
        <v>10</v>
      </c>
    </row>
    <row r="4521" spans="1:6" x14ac:dyDescent="0.25">
      <c r="A4521" s="1">
        <v>41675</v>
      </c>
      <c r="B4521" s="2">
        <v>0.8392708333333333</v>
      </c>
      <c r="C4521" t="s">
        <v>7</v>
      </c>
      <c r="D4521">
        <v>45.4314634530296</v>
      </c>
      <c r="E4521">
        <v>-75.691286288272295</v>
      </c>
      <c r="F4521">
        <v>5</v>
      </c>
    </row>
    <row r="4522" spans="1:6" x14ac:dyDescent="0.25">
      <c r="A4522" s="1">
        <v>41675</v>
      </c>
      <c r="B4522" s="2">
        <v>0.83928240740740734</v>
      </c>
      <c r="C4522" t="s">
        <v>6</v>
      </c>
      <c r="D4522">
        <v>45.431510029999998</v>
      </c>
      <c r="E4522">
        <v>-75.691290179999996</v>
      </c>
      <c r="F4522">
        <v>10</v>
      </c>
    </row>
    <row r="4523" spans="1:6" x14ac:dyDescent="0.25">
      <c r="A4523" s="1">
        <v>41675</v>
      </c>
      <c r="B4523" s="2">
        <v>0.83928240740740734</v>
      </c>
      <c r="C4523" t="s">
        <v>8</v>
      </c>
      <c r="D4523">
        <v>45.431510034698597</v>
      </c>
      <c r="E4523">
        <v>-75.691290184477097</v>
      </c>
      <c r="F4523">
        <v>10</v>
      </c>
    </row>
    <row r="4524" spans="1:6" x14ac:dyDescent="0.25">
      <c r="A4524" s="1">
        <v>41675</v>
      </c>
      <c r="B4524" s="2">
        <v>0.83928240740740734</v>
      </c>
      <c r="C4524" t="s">
        <v>7</v>
      </c>
      <c r="D4524">
        <v>45.4314672667956</v>
      </c>
      <c r="E4524">
        <v>-75.691279666568704</v>
      </c>
      <c r="F4524">
        <v>5</v>
      </c>
    </row>
    <row r="4525" spans="1:6" x14ac:dyDescent="0.25">
      <c r="A4525" s="1">
        <v>41675</v>
      </c>
      <c r="B4525" s="2">
        <v>0.83929398148148149</v>
      </c>
      <c r="C4525" t="s">
        <v>6</v>
      </c>
      <c r="D4525">
        <v>45.43151074</v>
      </c>
      <c r="E4525">
        <v>-75.691288529999994</v>
      </c>
      <c r="F4525">
        <v>10</v>
      </c>
    </row>
    <row r="4526" spans="1:6" x14ac:dyDescent="0.25">
      <c r="A4526" s="1">
        <v>41675</v>
      </c>
      <c r="B4526" s="2">
        <v>0.83929398148148149</v>
      </c>
      <c r="C4526" t="s">
        <v>8</v>
      </c>
      <c r="D4526">
        <v>45.431510739401197</v>
      </c>
      <c r="E4526">
        <v>-75.691288527086698</v>
      </c>
      <c r="F4526">
        <v>10</v>
      </c>
    </row>
    <row r="4527" spans="1:6" x14ac:dyDescent="0.25">
      <c r="A4527" s="1">
        <v>41675</v>
      </c>
      <c r="B4527" s="2">
        <v>0.83929398148148149</v>
      </c>
      <c r="C4527" t="s">
        <v>7</v>
      </c>
      <c r="D4527">
        <v>45.431471206290098</v>
      </c>
      <c r="E4527">
        <v>-75.691271368484607</v>
      </c>
      <c r="F4527">
        <v>5</v>
      </c>
    </row>
    <row r="4528" spans="1:6" x14ac:dyDescent="0.25">
      <c r="A4528" s="1">
        <v>41675</v>
      </c>
      <c r="B4528" s="2">
        <v>0.83930555555555564</v>
      </c>
      <c r="C4528" t="s">
        <v>6</v>
      </c>
      <c r="D4528">
        <v>45.431509949999999</v>
      </c>
      <c r="E4528">
        <v>-75.691290390000006</v>
      </c>
      <c r="F4528">
        <v>10</v>
      </c>
    </row>
    <row r="4529" spans="1:6" x14ac:dyDescent="0.25">
      <c r="A4529" s="1">
        <v>41675</v>
      </c>
      <c r="B4529" s="2">
        <v>0.83930555555555564</v>
      </c>
      <c r="C4529" t="s">
        <v>8</v>
      </c>
      <c r="D4529">
        <v>45.431509946926703</v>
      </c>
      <c r="E4529">
        <v>-75.691290390750495</v>
      </c>
      <c r="F4529">
        <v>10</v>
      </c>
    </row>
    <row r="4530" spans="1:6" x14ac:dyDescent="0.25">
      <c r="A4530" s="1">
        <v>41675</v>
      </c>
      <c r="B4530" s="2">
        <v>0.83930555555555564</v>
      </c>
      <c r="C4530" t="s">
        <v>7</v>
      </c>
      <c r="D4530">
        <v>45.431474559051303</v>
      </c>
      <c r="E4530">
        <v>-75.691263657133703</v>
      </c>
      <c r="F4530">
        <v>5</v>
      </c>
    </row>
    <row r="4531" spans="1:6" x14ac:dyDescent="0.25">
      <c r="A4531" s="1">
        <v>41675</v>
      </c>
      <c r="B4531" s="2">
        <v>0.83931712962962957</v>
      </c>
      <c r="C4531" t="s">
        <v>6</v>
      </c>
      <c r="D4531">
        <v>45.43151082</v>
      </c>
      <c r="E4531">
        <v>-75.691288330000006</v>
      </c>
      <c r="F4531">
        <v>10</v>
      </c>
    </row>
    <row r="4532" spans="1:6" x14ac:dyDescent="0.25">
      <c r="A4532" s="1">
        <v>41675</v>
      </c>
      <c r="B4532" s="2">
        <v>0.83931712962962957</v>
      </c>
      <c r="C4532" t="s">
        <v>8</v>
      </c>
      <c r="D4532">
        <v>45.431510822347903</v>
      </c>
      <c r="E4532">
        <v>-75.691288332600294</v>
      </c>
      <c r="F4532">
        <v>10</v>
      </c>
    </row>
    <row r="4533" spans="1:6" x14ac:dyDescent="0.25">
      <c r="A4533" s="1">
        <v>41675</v>
      </c>
      <c r="B4533" s="2">
        <v>0.83931712962962957</v>
      </c>
      <c r="C4533" t="s">
        <v>7</v>
      </c>
      <c r="D4533">
        <v>45.431475690608302</v>
      </c>
      <c r="E4533">
        <v>-75.691254353221197</v>
      </c>
      <c r="F4533">
        <v>5</v>
      </c>
    </row>
    <row r="4534" spans="1:6" x14ac:dyDescent="0.25">
      <c r="A4534" s="1">
        <v>41675</v>
      </c>
      <c r="B4534" s="2">
        <v>0.83932870370370372</v>
      </c>
      <c r="C4534" t="s">
        <v>6</v>
      </c>
      <c r="D4534">
        <v>45.431508669999999</v>
      </c>
      <c r="E4534">
        <v>-75.691293400000006</v>
      </c>
      <c r="F4534">
        <v>10</v>
      </c>
    </row>
    <row r="4535" spans="1:6" x14ac:dyDescent="0.25">
      <c r="A4535" s="1">
        <v>41675</v>
      </c>
      <c r="B4535" s="2">
        <v>0.83932870370370372</v>
      </c>
      <c r="C4535" t="s">
        <v>8</v>
      </c>
      <c r="D4535">
        <v>45.431508665502903</v>
      </c>
      <c r="E4535">
        <v>-75.691293402996905</v>
      </c>
      <c r="F4535">
        <v>10</v>
      </c>
    </row>
    <row r="4536" spans="1:6" x14ac:dyDescent="0.25">
      <c r="A4536" s="1">
        <v>41675</v>
      </c>
      <c r="B4536" s="2">
        <v>0.83932870370370372</v>
      </c>
      <c r="C4536" t="s">
        <v>7</v>
      </c>
      <c r="D4536">
        <v>45.431476570708099</v>
      </c>
      <c r="E4536">
        <v>-75.691247731517706</v>
      </c>
      <c r="F4536">
        <v>5</v>
      </c>
    </row>
    <row r="4537" spans="1:6" x14ac:dyDescent="0.25">
      <c r="A4537" s="1">
        <v>41675</v>
      </c>
      <c r="B4537" s="2">
        <v>0.83934027777777775</v>
      </c>
      <c r="C4537" t="s">
        <v>6</v>
      </c>
      <c r="D4537">
        <v>45.431503249999999</v>
      </c>
      <c r="E4537">
        <v>-75.691306139999995</v>
      </c>
      <c r="F4537">
        <v>10</v>
      </c>
    </row>
    <row r="4538" spans="1:6" x14ac:dyDescent="0.25">
      <c r="A4538" s="1">
        <v>41675</v>
      </c>
      <c r="B4538" s="2">
        <v>0.83934027777777775</v>
      </c>
      <c r="C4538" t="s">
        <v>8</v>
      </c>
      <c r="D4538">
        <v>45.431503249608703</v>
      </c>
      <c r="E4538">
        <v>-75.691306136286499</v>
      </c>
      <c r="F4538">
        <v>10</v>
      </c>
    </row>
    <row r="4539" spans="1:6" x14ac:dyDescent="0.25">
      <c r="A4539" s="1">
        <v>41675</v>
      </c>
      <c r="B4539" s="2">
        <v>0.83934027777777775</v>
      </c>
      <c r="C4539" t="s">
        <v>7</v>
      </c>
      <c r="D4539">
        <v>45.431476822165202</v>
      </c>
      <c r="E4539">
        <v>-75.691243205289993</v>
      </c>
      <c r="F4539">
        <v>5</v>
      </c>
    </row>
    <row r="4540" spans="1:6" x14ac:dyDescent="0.25">
      <c r="A4540" s="1">
        <v>41675</v>
      </c>
      <c r="B4540" s="2">
        <v>0.8393518518518519</v>
      </c>
      <c r="C4540" t="s">
        <v>6</v>
      </c>
      <c r="D4540">
        <v>45.431495630000001</v>
      </c>
      <c r="E4540">
        <v>-75.691324050000006</v>
      </c>
      <c r="F4540">
        <v>10</v>
      </c>
    </row>
    <row r="4541" spans="1:6" x14ac:dyDescent="0.25">
      <c r="A4541" s="1">
        <v>41675</v>
      </c>
      <c r="B4541" s="2">
        <v>0.8393518518518519</v>
      </c>
      <c r="C4541" t="s">
        <v>8</v>
      </c>
      <c r="D4541">
        <v>45.431495631603902</v>
      </c>
      <c r="E4541">
        <v>-75.691324046711003</v>
      </c>
      <c r="F4541">
        <v>10</v>
      </c>
    </row>
    <row r="4542" spans="1:6" x14ac:dyDescent="0.25">
      <c r="A4542" s="1">
        <v>41675</v>
      </c>
      <c r="B4542" s="2">
        <v>0.8393518518518519</v>
      </c>
      <c r="C4542" t="s">
        <v>7</v>
      </c>
      <c r="D4542">
        <v>45.431476235432001</v>
      </c>
      <c r="E4542">
        <v>-75.691240103985805</v>
      </c>
      <c r="F4542">
        <v>5</v>
      </c>
    </row>
    <row r="4543" spans="1:6" x14ac:dyDescent="0.25">
      <c r="A4543" s="1">
        <v>41675</v>
      </c>
      <c r="B4543" s="2">
        <v>0.83936342592592583</v>
      </c>
      <c r="C4543" t="s">
        <v>6</v>
      </c>
      <c r="D4543">
        <v>45.431488530000003</v>
      </c>
      <c r="E4543">
        <v>-75.691340729999993</v>
      </c>
      <c r="F4543">
        <v>10</v>
      </c>
    </row>
    <row r="4544" spans="1:6" x14ac:dyDescent="0.25">
      <c r="A4544" s="1">
        <v>41675</v>
      </c>
      <c r="B4544" s="2">
        <v>0.83936342592592583</v>
      </c>
      <c r="C4544" t="s">
        <v>8</v>
      </c>
      <c r="D4544">
        <v>45.431488534485403</v>
      </c>
      <c r="E4544">
        <v>-75.691340732591897</v>
      </c>
      <c r="F4544">
        <v>10</v>
      </c>
    </row>
    <row r="4545" spans="1:6" x14ac:dyDescent="0.25">
      <c r="A4545" s="1">
        <v>41675</v>
      </c>
      <c r="B4545" s="2">
        <v>0.83936342592592583</v>
      </c>
      <c r="C4545" t="s">
        <v>7</v>
      </c>
      <c r="D4545">
        <v>45.431473637041996</v>
      </c>
      <c r="E4545">
        <v>-75.691245803679905</v>
      </c>
      <c r="F4545">
        <v>5</v>
      </c>
    </row>
    <row r="4546" spans="1:6" x14ac:dyDescent="0.25">
      <c r="A4546" s="1">
        <v>41675</v>
      </c>
      <c r="B4546" s="2">
        <v>0.83937499999999998</v>
      </c>
      <c r="C4546" t="s">
        <v>6</v>
      </c>
      <c r="D4546">
        <v>45.431474219999998</v>
      </c>
      <c r="E4546">
        <v>-75.691374379999999</v>
      </c>
      <c r="F4546">
        <v>10</v>
      </c>
    </row>
    <row r="4547" spans="1:6" x14ac:dyDescent="0.25">
      <c r="A4547" s="1">
        <v>41675</v>
      </c>
      <c r="B4547" s="2">
        <v>0.83937499999999998</v>
      </c>
      <c r="C4547" t="s">
        <v>8</v>
      </c>
      <c r="D4547">
        <v>45.431474224441899</v>
      </c>
      <c r="E4547">
        <v>-75.691374376438006</v>
      </c>
      <c r="F4547">
        <v>10</v>
      </c>
    </row>
    <row r="4548" spans="1:6" x14ac:dyDescent="0.25">
      <c r="A4548" s="1">
        <v>41675</v>
      </c>
      <c r="B4548" s="2">
        <v>0.83937499999999998</v>
      </c>
      <c r="C4548" t="s">
        <v>7</v>
      </c>
      <c r="D4548">
        <v>45.4314691527238</v>
      </c>
      <c r="E4548">
        <v>-75.691257035430198</v>
      </c>
      <c r="F4548">
        <v>5</v>
      </c>
    </row>
    <row r="4549" spans="1:6" x14ac:dyDescent="0.25">
      <c r="A4549" s="1">
        <v>41675</v>
      </c>
      <c r="B4549" s="2">
        <v>0.83938657407407413</v>
      </c>
      <c r="C4549" t="s">
        <v>6</v>
      </c>
      <c r="D4549">
        <v>45.431461229999996</v>
      </c>
      <c r="E4549">
        <v>-75.691404930000004</v>
      </c>
      <c r="F4549">
        <v>10</v>
      </c>
    </row>
    <row r="4550" spans="1:6" x14ac:dyDescent="0.25">
      <c r="A4550" s="1">
        <v>41675</v>
      </c>
      <c r="B4550" s="2">
        <v>0.83938657407407413</v>
      </c>
      <c r="C4550" t="s">
        <v>8</v>
      </c>
      <c r="D4550">
        <v>45.4314612289065</v>
      </c>
      <c r="E4550">
        <v>-75.6914049301121</v>
      </c>
      <c r="F4550">
        <v>10</v>
      </c>
    </row>
    <row r="4551" spans="1:6" x14ac:dyDescent="0.25">
      <c r="A4551" s="1">
        <v>41675</v>
      </c>
      <c r="B4551" s="2">
        <v>0.83938657407407413</v>
      </c>
      <c r="C4551" t="s">
        <v>7</v>
      </c>
      <c r="D4551">
        <v>45.4314624891108</v>
      </c>
      <c r="E4551">
        <v>-75.691276481445499</v>
      </c>
      <c r="F4551">
        <v>5</v>
      </c>
    </row>
    <row r="4552" spans="1:6" x14ac:dyDescent="0.25">
      <c r="A4552" s="1">
        <v>41675</v>
      </c>
      <c r="B4552" s="2">
        <v>0.83939814814814817</v>
      </c>
      <c r="C4552" t="s">
        <v>6</v>
      </c>
      <c r="D4552">
        <v>45.431440530000003</v>
      </c>
      <c r="E4552">
        <v>-75.691453589999995</v>
      </c>
      <c r="F4552">
        <v>10</v>
      </c>
    </row>
    <row r="4553" spans="1:6" x14ac:dyDescent="0.25">
      <c r="A4553" s="1">
        <v>41675</v>
      </c>
      <c r="B4553" s="2">
        <v>0.83939814814814817</v>
      </c>
      <c r="C4553" t="s">
        <v>8</v>
      </c>
      <c r="D4553">
        <v>45.431440534017398</v>
      </c>
      <c r="E4553">
        <v>-75.691453585095502</v>
      </c>
      <c r="F4553">
        <v>10</v>
      </c>
    </row>
    <row r="4554" spans="1:6" x14ac:dyDescent="0.25">
      <c r="A4554" s="1">
        <v>41675</v>
      </c>
      <c r="B4554" s="2">
        <v>0.83939814814814817</v>
      </c>
      <c r="C4554" t="s">
        <v>7</v>
      </c>
      <c r="D4554">
        <v>45.4314533528363</v>
      </c>
      <c r="E4554">
        <v>-75.691303638811803</v>
      </c>
      <c r="F4554">
        <v>5</v>
      </c>
    </row>
    <row r="4555" spans="1:6" x14ac:dyDescent="0.25">
      <c r="A4555" s="1">
        <v>41675</v>
      </c>
      <c r="B4555" s="2">
        <v>0.83940972222222221</v>
      </c>
      <c r="C4555" t="s">
        <v>6</v>
      </c>
      <c r="D4555">
        <v>45.431423410000001</v>
      </c>
      <c r="E4555">
        <v>-75.691493850000001</v>
      </c>
      <c r="F4555">
        <v>10</v>
      </c>
    </row>
    <row r="4556" spans="1:6" x14ac:dyDescent="0.25">
      <c r="A4556" s="1">
        <v>41675</v>
      </c>
      <c r="B4556" s="2">
        <v>0.83940972222222221</v>
      </c>
      <c r="C4556" t="s">
        <v>8</v>
      </c>
      <c r="D4556">
        <v>45.431423406985097</v>
      </c>
      <c r="E4556">
        <v>-75.691493851954803</v>
      </c>
      <c r="F4556">
        <v>10</v>
      </c>
    </row>
    <row r="4557" spans="1:6" x14ac:dyDescent="0.25">
      <c r="A4557" s="1">
        <v>41675</v>
      </c>
      <c r="B4557" s="2">
        <v>0.83940972222222221</v>
      </c>
      <c r="C4557" t="s">
        <v>7</v>
      </c>
      <c r="D4557">
        <v>45.431442540181202</v>
      </c>
      <c r="E4557">
        <v>-75.691333729844203</v>
      </c>
      <c r="F4557">
        <v>5</v>
      </c>
    </row>
    <row r="4558" spans="1:6" x14ac:dyDescent="0.25">
      <c r="A4558" s="1">
        <v>41675</v>
      </c>
      <c r="B4558" s="2">
        <v>0.83942129629629625</v>
      </c>
      <c r="C4558" t="s">
        <v>6</v>
      </c>
      <c r="D4558">
        <v>45.431398799999997</v>
      </c>
      <c r="E4558">
        <v>-75.691551700000005</v>
      </c>
      <c r="F4558">
        <v>10</v>
      </c>
    </row>
    <row r="4559" spans="1:6" x14ac:dyDescent="0.25">
      <c r="A4559" s="1">
        <v>41675</v>
      </c>
      <c r="B4559" s="2">
        <v>0.83942129629629625</v>
      </c>
      <c r="C4559" t="s">
        <v>8</v>
      </c>
      <c r="D4559">
        <v>45.431398800021299</v>
      </c>
      <c r="E4559">
        <v>-75.691551704767306</v>
      </c>
      <c r="F4559">
        <v>10</v>
      </c>
    </row>
    <row r="4560" spans="1:6" x14ac:dyDescent="0.25">
      <c r="A4560" s="1">
        <v>41675</v>
      </c>
      <c r="B4560" s="2">
        <v>0.83942129629629625</v>
      </c>
      <c r="C4560" t="s">
        <v>7</v>
      </c>
      <c r="D4560">
        <v>45.431427578484097</v>
      </c>
      <c r="E4560">
        <v>-75.691368598561397</v>
      </c>
      <c r="F4560">
        <v>5</v>
      </c>
    </row>
    <row r="4561" spans="1:6" x14ac:dyDescent="0.25">
      <c r="A4561" s="1">
        <v>41675</v>
      </c>
      <c r="B4561" s="2">
        <v>0.8394328703703704</v>
      </c>
      <c r="C4561" t="s">
        <v>6</v>
      </c>
      <c r="D4561">
        <v>45.431376700000001</v>
      </c>
      <c r="E4561">
        <v>-75.691603670000006</v>
      </c>
      <c r="F4561">
        <v>10</v>
      </c>
    </row>
    <row r="4562" spans="1:6" x14ac:dyDescent="0.25">
      <c r="A4562" s="1">
        <v>41675</v>
      </c>
      <c r="B4562" s="2">
        <v>0.8394328703703704</v>
      </c>
      <c r="C4562" t="s">
        <v>8</v>
      </c>
      <c r="D4562">
        <v>45.4313766957006</v>
      </c>
      <c r="E4562">
        <v>-75.691603673549196</v>
      </c>
      <c r="F4562">
        <v>10</v>
      </c>
    </row>
    <row r="4563" spans="1:6" x14ac:dyDescent="0.25">
      <c r="A4563" s="1">
        <v>41675</v>
      </c>
      <c r="B4563" s="2">
        <v>0.8394328703703704</v>
      </c>
      <c r="C4563" t="s">
        <v>7</v>
      </c>
      <c r="D4563">
        <v>45.431408132468697</v>
      </c>
      <c r="E4563">
        <v>-75.691412771191096</v>
      </c>
      <c r="F4563">
        <v>5</v>
      </c>
    </row>
    <row r="4564" spans="1:6" x14ac:dyDescent="0.25">
      <c r="A4564" s="1">
        <v>41675</v>
      </c>
      <c r="B4564" s="2">
        <v>0.83944444444444455</v>
      </c>
      <c r="C4564" t="s">
        <v>6</v>
      </c>
      <c r="D4564">
        <v>45.431351339999999</v>
      </c>
      <c r="E4564">
        <v>-75.69166328</v>
      </c>
      <c r="F4564">
        <v>10</v>
      </c>
    </row>
    <row r="4565" spans="1:6" x14ac:dyDescent="0.25">
      <c r="A4565" s="1">
        <v>41675</v>
      </c>
      <c r="B4565" s="2">
        <v>0.83944444444444455</v>
      </c>
      <c r="C4565" t="s">
        <v>8</v>
      </c>
      <c r="D4565">
        <v>45.431351343112802</v>
      </c>
      <c r="E4565">
        <v>-75.691663279358096</v>
      </c>
      <c r="F4565">
        <v>10</v>
      </c>
    </row>
    <row r="4566" spans="1:6" x14ac:dyDescent="0.25">
      <c r="A4566" s="1">
        <v>41675</v>
      </c>
      <c r="B4566" s="2">
        <v>0.83944444444444455</v>
      </c>
      <c r="C4566" t="s">
        <v>7</v>
      </c>
      <c r="D4566">
        <v>45.431384788868399</v>
      </c>
      <c r="E4566">
        <v>-75.691468510847201</v>
      </c>
      <c r="F4566">
        <v>5</v>
      </c>
    </row>
    <row r="4567" spans="1:6" x14ac:dyDescent="0.25">
      <c r="A4567" s="1">
        <v>41675</v>
      </c>
      <c r="B4567" s="2">
        <v>0.83945601851851848</v>
      </c>
      <c r="C4567" t="s">
        <v>6</v>
      </c>
      <c r="D4567">
        <v>45.431322110000004</v>
      </c>
      <c r="E4567">
        <v>-75.691732009999996</v>
      </c>
      <c r="F4567">
        <v>10</v>
      </c>
    </row>
    <row r="4568" spans="1:6" x14ac:dyDescent="0.25">
      <c r="A4568" s="1">
        <v>41675</v>
      </c>
      <c r="B4568" s="2">
        <v>0.83945601851851848</v>
      </c>
      <c r="C4568" t="s">
        <v>8</v>
      </c>
      <c r="D4568">
        <v>45.431322110615199</v>
      </c>
      <c r="E4568">
        <v>-75.691732006380306</v>
      </c>
      <c r="F4568">
        <v>10</v>
      </c>
    </row>
    <row r="4569" spans="1:6" x14ac:dyDescent="0.25">
      <c r="A4569" s="1">
        <v>41675</v>
      </c>
      <c r="B4569" s="2">
        <v>0.83945601851851848</v>
      </c>
      <c r="C4569" t="s">
        <v>7</v>
      </c>
      <c r="D4569">
        <v>45.431360104163502</v>
      </c>
      <c r="E4569">
        <v>-75.691530620749703</v>
      </c>
      <c r="F4569">
        <v>5</v>
      </c>
    </row>
    <row r="4570" spans="1:6" x14ac:dyDescent="0.25">
      <c r="A4570" s="1">
        <v>41675</v>
      </c>
      <c r="B4570" s="2">
        <v>0.83946759259259263</v>
      </c>
      <c r="C4570" t="s">
        <v>6</v>
      </c>
      <c r="D4570">
        <v>45.431297989999997</v>
      </c>
      <c r="E4570">
        <v>-75.691788720000005</v>
      </c>
      <c r="F4570">
        <v>10</v>
      </c>
    </row>
    <row r="4571" spans="1:6" x14ac:dyDescent="0.25">
      <c r="A4571" s="1">
        <v>41675</v>
      </c>
      <c r="B4571" s="2">
        <v>0.83946759259259263</v>
      </c>
      <c r="C4571" t="s">
        <v>8</v>
      </c>
      <c r="D4571">
        <v>45.4312979879629</v>
      </c>
      <c r="E4571">
        <v>-75.691788720432598</v>
      </c>
      <c r="F4571">
        <v>10</v>
      </c>
    </row>
    <row r="4572" spans="1:6" x14ac:dyDescent="0.25">
      <c r="A4572" s="1">
        <v>41675</v>
      </c>
      <c r="B4572" s="2">
        <v>0.83946759259259263</v>
      </c>
      <c r="C4572" t="s">
        <v>7</v>
      </c>
      <c r="D4572">
        <v>45.431333114435297</v>
      </c>
      <c r="E4572">
        <v>-75.691600358184104</v>
      </c>
      <c r="F4572">
        <v>5</v>
      </c>
    </row>
    <row r="4573" spans="1:6" x14ac:dyDescent="0.25">
      <c r="A4573" s="1">
        <v>41675</v>
      </c>
      <c r="B4573" s="2">
        <v>0.83947916666666667</v>
      </c>
      <c r="C4573" t="s">
        <v>6</v>
      </c>
      <c r="D4573">
        <v>45.4312653</v>
      </c>
      <c r="E4573">
        <v>-75.691865570000004</v>
      </c>
      <c r="F4573">
        <v>10</v>
      </c>
    </row>
    <row r="4574" spans="1:6" x14ac:dyDescent="0.25">
      <c r="A4574" s="1">
        <v>41675</v>
      </c>
      <c r="B4574" s="2">
        <v>0.83947916666666667</v>
      </c>
      <c r="C4574" t="s">
        <v>8</v>
      </c>
      <c r="D4574">
        <v>45.431265299691503</v>
      </c>
      <c r="E4574">
        <v>-75.691865572334706</v>
      </c>
      <c r="F4574">
        <v>10</v>
      </c>
    </row>
    <row r="4575" spans="1:6" x14ac:dyDescent="0.25">
      <c r="A4575" s="1">
        <v>41675</v>
      </c>
      <c r="B4575" s="2">
        <v>0.83947916666666667</v>
      </c>
      <c r="C4575" t="s">
        <v>7</v>
      </c>
      <c r="D4575">
        <v>45.431280769449998</v>
      </c>
      <c r="E4575">
        <v>-75.691753495555005</v>
      </c>
      <c r="F4575">
        <v>5</v>
      </c>
    </row>
    <row r="4576" spans="1:6" x14ac:dyDescent="0.25">
      <c r="A4576" s="1">
        <v>41675</v>
      </c>
      <c r="B4576" s="2">
        <v>0.8394907407407407</v>
      </c>
      <c r="C4576" t="s">
        <v>6</v>
      </c>
      <c r="D4576">
        <v>45.431231830000002</v>
      </c>
      <c r="E4576">
        <v>-75.691944269999993</v>
      </c>
      <c r="F4576">
        <v>10</v>
      </c>
    </row>
    <row r="4577" spans="1:6" x14ac:dyDescent="0.25">
      <c r="A4577" s="1">
        <v>41675</v>
      </c>
      <c r="B4577" s="2">
        <v>0.8394907407407407</v>
      </c>
      <c r="C4577" t="s">
        <v>8</v>
      </c>
      <c r="D4577">
        <v>45.431231826734901</v>
      </c>
      <c r="E4577">
        <v>-75.691944269237794</v>
      </c>
      <c r="F4577">
        <v>10</v>
      </c>
    </row>
    <row r="4578" spans="1:6" x14ac:dyDescent="0.25">
      <c r="A4578" s="1">
        <v>41675</v>
      </c>
      <c r="B4578" s="2">
        <v>0.8394907407407407</v>
      </c>
      <c r="C4578" t="s">
        <v>7</v>
      </c>
      <c r="D4578">
        <v>45.431245272090102</v>
      </c>
      <c r="E4578">
        <v>-75.691849300708299</v>
      </c>
      <c r="F4578">
        <v>5</v>
      </c>
    </row>
    <row r="4579" spans="1:6" x14ac:dyDescent="0.25">
      <c r="A4579" s="1">
        <v>41675</v>
      </c>
      <c r="B4579" s="2">
        <v>0.83950231481481474</v>
      </c>
      <c r="C4579" t="s">
        <v>6</v>
      </c>
      <c r="D4579">
        <v>45.431192830000001</v>
      </c>
      <c r="E4579">
        <v>-75.692035959999998</v>
      </c>
      <c r="F4579">
        <v>10</v>
      </c>
    </row>
    <row r="4580" spans="1:6" x14ac:dyDescent="0.25">
      <c r="A4580" s="1">
        <v>41675</v>
      </c>
      <c r="B4580" s="2">
        <v>0.83950231481481474</v>
      </c>
      <c r="C4580" t="s">
        <v>8</v>
      </c>
      <c r="D4580">
        <v>45.4311928254767</v>
      </c>
      <c r="E4580">
        <v>-75.692035963656906</v>
      </c>
      <c r="F4580">
        <v>10</v>
      </c>
    </row>
    <row r="4581" spans="1:6" x14ac:dyDescent="0.25">
      <c r="A4581" s="1">
        <v>41675</v>
      </c>
      <c r="B4581" s="2">
        <v>0.83950231481481474</v>
      </c>
      <c r="C4581" t="s">
        <v>7</v>
      </c>
      <c r="D4581">
        <v>45.431206463878397</v>
      </c>
      <c r="E4581">
        <v>-75.691925743665195</v>
      </c>
      <c r="F4581">
        <v>5</v>
      </c>
    </row>
    <row r="4582" spans="1:6" x14ac:dyDescent="0.25">
      <c r="A4582" s="1">
        <v>41675</v>
      </c>
      <c r="B4582" s="2">
        <v>0.83951388888888889</v>
      </c>
      <c r="C4582" t="s">
        <v>6</v>
      </c>
      <c r="D4582">
        <v>45.431157939999999</v>
      </c>
      <c r="E4582">
        <v>-75.692117969999998</v>
      </c>
      <c r="F4582">
        <v>10</v>
      </c>
    </row>
    <row r="4583" spans="1:6" x14ac:dyDescent="0.25">
      <c r="A4583" s="1">
        <v>41675</v>
      </c>
      <c r="B4583" s="2">
        <v>0.83951388888888889</v>
      </c>
      <c r="C4583" t="s">
        <v>8</v>
      </c>
      <c r="D4583">
        <v>45.431157943522699</v>
      </c>
      <c r="E4583">
        <v>-75.692117973048795</v>
      </c>
      <c r="F4583">
        <v>10</v>
      </c>
    </row>
    <row r="4584" spans="1:6" x14ac:dyDescent="0.25">
      <c r="A4584" s="1">
        <v>41675</v>
      </c>
      <c r="B4584" s="2">
        <v>0.83951388888888889</v>
      </c>
      <c r="C4584" t="s">
        <v>7</v>
      </c>
      <c r="D4584">
        <v>45.431182449725803</v>
      </c>
      <c r="E4584">
        <v>-75.691996151651793</v>
      </c>
      <c r="F4584">
        <v>5</v>
      </c>
    </row>
    <row r="4585" spans="1:6" x14ac:dyDescent="0.25">
      <c r="A4585" s="1">
        <v>41675</v>
      </c>
      <c r="B4585" s="2">
        <v>0.83952546296296304</v>
      </c>
      <c r="C4585" t="s">
        <v>6</v>
      </c>
      <c r="D4585">
        <v>45.431124650000001</v>
      </c>
      <c r="E4585">
        <v>-75.692196249999995</v>
      </c>
      <c r="F4585">
        <v>10</v>
      </c>
    </row>
    <row r="4586" spans="1:6" x14ac:dyDescent="0.25">
      <c r="A4586" s="1">
        <v>41675</v>
      </c>
      <c r="B4586" s="2">
        <v>0.83952546296296304</v>
      </c>
      <c r="C4586" t="s">
        <v>8</v>
      </c>
      <c r="D4586">
        <v>45.431124650413103</v>
      </c>
      <c r="E4586">
        <v>-75.692196247255197</v>
      </c>
      <c r="F4586">
        <v>10</v>
      </c>
    </row>
    <row r="4587" spans="1:6" x14ac:dyDescent="0.25">
      <c r="A4587" s="1">
        <v>41675</v>
      </c>
      <c r="B4587" s="2">
        <v>0.83952546296296304</v>
      </c>
      <c r="C4587" t="s">
        <v>7</v>
      </c>
      <c r="D4587">
        <v>45.431163929626102</v>
      </c>
      <c r="E4587">
        <v>-75.692103899309501</v>
      </c>
      <c r="F4587">
        <v>5</v>
      </c>
    </row>
    <row r="4588" spans="1:6" x14ac:dyDescent="0.25">
      <c r="A4588" s="1">
        <v>41675</v>
      </c>
      <c r="B4588" s="2">
        <v>0.83953703703703697</v>
      </c>
      <c r="C4588" t="s">
        <v>6</v>
      </c>
      <c r="D4588">
        <v>45.431089849999999</v>
      </c>
      <c r="E4588">
        <v>-75.692278060000007</v>
      </c>
      <c r="F4588">
        <v>10</v>
      </c>
    </row>
    <row r="4589" spans="1:6" x14ac:dyDescent="0.25">
      <c r="A4589" s="1">
        <v>41675</v>
      </c>
      <c r="B4589" s="2">
        <v>0.83953703703703697</v>
      </c>
      <c r="C4589" t="s">
        <v>8</v>
      </c>
      <c r="D4589">
        <v>45.431089853547</v>
      </c>
      <c r="E4589">
        <v>-75.692278056267199</v>
      </c>
      <c r="F4589">
        <v>10</v>
      </c>
    </row>
    <row r="4590" spans="1:6" x14ac:dyDescent="0.25">
      <c r="A4590" s="1">
        <v>41675</v>
      </c>
      <c r="B4590" s="2">
        <v>0.83953703703703697</v>
      </c>
      <c r="C4590" t="s">
        <v>7</v>
      </c>
      <c r="D4590">
        <v>45.431130551964401</v>
      </c>
      <c r="E4590">
        <v>-75.692182371931196</v>
      </c>
      <c r="F4590">
        <v>5</v>
      </c>
    </row>
    <row r="4591" spans="1:6" x14ac:dyDescent="0.25">
      <c r="A4591" s="1">
        <v>41675</v>
      </c>
      <c r="B4591" s="2">
        <v>0.83954861111111112</v>
      </c>
      <c r="C4591" t="s">
        <v>6</v>
      </c>
      <c r="D4591">
        <v>45.431058559999997</v>
      </c>
      <c r="E4591">
        <v>-75.692351630000005</v>
      </c>
      <c r="F4591">
        <v>10</v>
      </c>
    </row>
    <row r="4592" spans="1:6" x14ac:dyDescent="0.25">
      <c r="A4592" s="1">
        <v>41675</v>
      </c>
      <c r="B4592" s="2">
        <v>0.83954861111111112</v>
      </c>
      <c r="C4592" t="s">
        <v>8</v>
      </c>
      <c r="D4592">
        <v>45.4310585576835</v>
      </c>
      <c r="E4592">
        <v>-75.692351634315798</v>
      </c>
      <c r="F4592">
        <v>10</v>
      </c>
    </row>
    <row r="4593" spans="1:6" x14ac:dyDescent="0.25">
      <c r="A4593" s="1">
        <v>41675</v>
      </c>
      <c r="B4593" s="2">
        <v>0.83954861111111112</v>
      </c>
      <c r="C4593" t="s">
        <v>7</v>
      </c>
      <c r="D4593">
        <v>45.431093367435999</v>
      </c>
      <c r="E4593">
        <v>-75.692269795181303</v>
      </c>
      <c r="F4593">
        <v>5</v>
      </c>
    </row>
    <row r="4594" spans="1:6" x14ac:dyDescent="0.25">
      <c r="A4594" s="1">
        <v>41675</v>
      </c>
      <c r="B4594" s="2">
        <v>0.83956018518518516</v>
      </c>
      <c r="C4594" t="s">
        <v>6</v>
      </c>
      <c r="D4594">
        <v>45.431025669999997</v>
      </c>
      <c r="E4594">
        <v>-75.692428960000001</v>
      </c>
      <c r="F4594">
        <v>10</v>
      </c>
    </row>
    <row r="4595" spans="1:6" x14ac:dyDescent="0.25">
      <c r="A4595" s="1">
        <v>41675</v>
      </c>
      <c r="B4595" s="2">
        <v>0.83956018518518516</v>
      </c>
      <c r="C4595" t="s">
        <v>8</v>
      </c>
      <c r="D4595">
        <v>45.431025666155598</v>
      </c>
      <c r="E4595">
        <v>-75.692428964248293</v>
      </c>
      <c r="F4595">
        <v>10</v>
      </c>
    </row>
    <row r="4596" spans="1:6" x14ac:dyDescent="0.25">
      <c r="A4596" s="1">
        <v>41675</v>
      </c>
      <c r="B4596" s="2">
        <v>0.83956018518518516</v>
      </c>
      <c r="C4596" t="s">
        <v>7</v>
      </c>
      <c r="D4596">
        <v>45.431060506488002</v>
      </c>
      <c r="E4596">
        <v>-75.6923470527544</v>
      </c>
      <c r="F4596">
        <v>5</v>
      </c>
    </row>
    <row r="4597" spans="1:6" x14ac:dyDescent="0.25">
      <c r="A4597" s="1">
        <v>41675</v>
      </c>
      <c r="B4597" s="2">
        <v>0.83957175925925931</v>
      </c>
      <c r="C4597" t="s">
        <v>6</v>
      </c>
      <c r="D4597">
        <v>45.43099556</v>
      </c>
      <c r="E4597">
        <v>-75.692499760000004</v>
      </c>
      <c r="F4597">
        <v>10</v>
      </c>
    </row>
    <row r="4598" spans="1:6" x14ac:dyDescent="0.25">
      <c r="A4598" s="1">
        <v>41675</v>
      </c>
      <c r="B4598" s="2">
        <v>0.83957175925925931</v>
      </c>
      <c r="C4598" t="s">
        <v>8</v>
      </c>
      <c r="D4598">
        <v>45.4309955553028</v>
      </c>
      <c r="E4598">
        <v>-75.692499756296399</v>
      </c>
      <c r="F4598">
        <v>10</v>
      </c>
    </row>
    <row r="4599" spans="1:6" x14ac:dyDescent="0.25">
      <c r="A4599" s="1">
        <v>41675</v>
      </c>
      <c r="B4599" s="2">
        <v>0.83957175925925931</v>
      </c>
      <c r="C4599" t="s">
        <v>7</v>
      </c>
      <c r="D4599">
        <v>45.431024992006499</v>
      </c>
      <c r="E4599">
        <v>-75.692430548951904</v>
      </c>
      <c r="F4599">
        <v>5</v>
      </c>
    </row>
    <row r="4600" spans="1:6" x14ac:dyDescent="0.25">
      <c r="A4600" s="1">
        <v>41675</v>
      </c>
      <c r="B4600" s="2">
        <v>0.83958333333333324</v>
      </c>
      <c r="C4600" t="s">
        <v>6</v>
      </c>
      <c r="D4600">
        <v>45.430968669999999</v>
      </c>
      <c r="E4600">
        <v>-75.692562969999997</v>
      </c>
      <c r="F4600">
        <v>10</v>
      </c>
    </row>
    <row r="4601" spans="1:6" x14ac:dyDescent="0.25">
      <c r="A4601" s="1">
        <v>41675</v>
      </c>
      <c r="B4601" s="2">
        <v>0.83958333333333324</v>
      </c>
      <c r="C4601" t="s">
        <v>8</v>
      </c>
      <c r="D4601">
        <v>45.430968668129204</v>
      </c>
      <c r="E4601">
        <v>-75.692562969270497</v>
      </c>
      <c r="F4601">
        <v>10</v>
      </c>
    </row>
    <row r="4602" spans="1:6" x14ac:dyDescent="0.25">
      <c r="A4602" s="1">
        <v>41675</v>
      </c>
      <c r="B4602" s="2">
        <v>0.83958333333333324</v>
      </c>
      <c r="C4602" t="s">
        <v>7</v>
      </c>
      <c r="D4602">
        <v>45.430988659401301</v>
      </c>
      <c r="E4602">
        <v>-75.692515968730703</v>
      </c>
      <c r="F4602">
        <v>5</v>
      </c>
    </row>
    <row r="4603" spans="1:6" x14ac:dyDescent="0.25">
      <c r="A4603" s="1">
        <v>41675</v>
      </c>
      <c r="B4603" s="2">
        <v>0.83959490740740739</v>
      </c>
      <c r="C4603" t="s">
        <v>6</v>
      </c>
      <c r="D4603">
        <v>45.430948389999998</v>
      </c>
      <c r="E4603">
        <v>-75.692610650000006</v>
      </c>
      <c r="F4603">
        <v>10</v>
      </c>
    </row>
    <row r="4604" spans="1:6" x14ac:dyDescent="0.25">
      <c r="A4604" s="1">
        <v>41675</v>
      </c>
      <c r="B4604" s="2">
        <v>0.83959490740740739</v>
      </c>
      <c r="C4604" t="s">
        <v>8</v>
      </c>
      <c r="D4604">
        <v>45.430948387912203</v>
      </c>
      <c r="E4604">
        <v>-75.692610648875402</v>
      </c>
      <c r="F4604">
        <v>10</v>
      </c>
    </row>
    <row r="4605" spans="1:6" x14ac:dyDescent="0.25">
      <c r="A4605" s="1">
        <v>41675</v>
      </c>
      <c r="B4605" s="2">
        <v>0.83959490740740739</v>
      </c>
      <c r="C4605" t="s">
        <v>7</v>
      </c>
      <c r="D4605">
        <v>45.430957808664203</v>
      </c>
      <c r="E4605">
        <v>-75.692588500678497</v>
      </c>
      <c r="F4605">
        <v>5</v>
      </c>
    </row>
    <row r="4606" spans="1:6" x14ac:dyDescent="0.25">
      <c r="A4606" s="1">
        <v>41675</v>
      </c>
      <c r="B4606" s="2">
        <v>0.83960648148148154</v>
      </c>
      <c r="C4606" t="s">
        <v>6</v>
      </c>
      <c r="D4606">
        <v>45.430930789999998</v>
      </c>
      <c r="E4606">
        <v>-75.692652030000005</v>
      </c>
      <c r="F4606">
        <v>10</v>
      </c>
    </row>
    <row r="4607" spans="1:6" x14ac:dyDescent="0.25">
      <c r="A4607" s="1">
        <v>41675</v>
      </c>
      <c r="B4607" s="2">
        <v>0.83960648148148154</v>
      </c>
      <c r="C4607" t="s">
        <v>8</v>
      </c>
      <c r="D4607">
        <v>45.4309307879752</v>
      </c>
      <c r="E4607">
        <v>-75.692652027319099</v>
      </c>
      <c r="F4607">
        <v>10</v>
      </c>
    </row>
    <row r="4608" spans="1:6" x14ac:dyDescent="0.25">
      <c r="A4608" s="1">
        <v>41675</v>
      </c>
      <c r="B4608" s="2">
        <v>0.83960648148148154</v>
      </c>
      <c r="C4608" t="s">
        <v>7</v>
      </c>
      <c r="D4608">
        <v>45.430924186173598</v>
      </c>
      <c r="E4608">
        <v>-75.692667548573795</v>
      </c>
      <c r="F4608">
        <v>5</v>
      </c>
    </row>
    <row r="4609" spans="1:6" x14ac:dyDescent="0.25">
      <c r="A4609" s="1">
        <v>41675</v>
      </c>
      <c r="B4609" s="2">
        <v>0.83961805555555558</v>
      </c>
      <c r="C4609" t="s">
        <v>6</v>
      </c>
      <c r="D4609">
        <v>45.430916969999998</v>
      </c>
      <c r="E4609">
        <v>-75.69268452</v>
      </c>
      <c r="F4609">
        <v>10</v>
      </c>
    </row>
    <row r="4610" spans="1:6" x14ac:dyDescent="0.25">
      <c r="A4610" s="1">
        <v>41675</v>
      </c>
      <c r="B4610" s="2">
        <v>0.83961805555555558</v>
      </c>
      <c r="C4610" t="s">
        <v>8</v>
      </c>
      <c r="D4610">
        <v>45.430916967204197</v>
      </c>
      <c r="E4610">
        <v>-75.692684520618002</v>
      </c>
      <c r="F4610">
        <v>10</v>
      </c>
    </row>
    <row r="4611" spans="1:6" x14ac:dyDescent="0.25">
      <c r="A4611" s="1">
        <v>41675</v>
      </c>
      <c r="B4611" s="2">
        <v>0.83961805555555558</v>
      </c>
      <c r="C4611" t="s">
        <v>7</v>
      </c>
      <c r="D4611">
        <v>45.430923106131502</v>
      </c>
      <c r="E4611">
        <v>-75.692670087701103</v>
      </c>
      <c r="F4611">
        <v>5</v>
      </c>
    </row>
    <row r="4612" spans="1:6" x14ac:dyDescent="0.25">
      <c r="A4612" s="1">
        <v>41675</v>
      </c>
      <c r="B4612" s="2">
        <v>0.83962962962962961</v>
      </c>
      <c r="C4612" t="s">
        <v>6</v>
      </c>
      <c r="D4612">
        <v>45.430902320000001</v>
      </c>
      <c r="E4612">
        <v>-75.69271895</v>
      </c>
      <c r="F4612">
        <v>10</v>
      </c>
    </row>
    <row r="4613" spans="1:6" x14ac:dyDescent="0.25">
      <c r="A4613" s="1">
        <v>41675</v>
      </c>
      <c r="B4613" s="2">
        <v>0.83962962962962961</v>
      </c>
      <c r="C4613" t="s">
        <v>8</v>
      </c>
      <c r="D4613">
        <v>45.430902323042403</v>
      </c>
      <c r="E4613">
        <v>-75.692718949612697</v>
      </c>
      <c r="F4613">
        <v>10</v>
      </c>
    </row>
    <row r="4614" spans="1:6" x14ac:dyDescent="0.25">
      <c r="A4614" s="1">
        <v>41675</v>
      </c>
      <c r="B4614" s="2">
        <v>0.83962962962962961</v>
      </c>
      <c r="C4614" t="s">
        <v>7</v>
      </c>
      <c r="D4614">
        <v>45.4309030256847</v>
      </c>
      <c r="E4614">
        <v>-75.692717297788406</v>
      </c>
      <c r="F4614">
        <v>5</v>
      </c>
    </row>
    <row r="4615" spans="1:6" x14ac:dyDescent="0.25">
      <c r="A4615" s="1">
        <v>41675</v>
      </c>
      <c r="B4615" s="2">
        <v>0.83964120370370365</v>
      </c>
      <c r="C4615" t="s">
        <v>6</v>
      </c>
      <c r="D4615">
        <v>45.430970569999999</v>
      </c>
      <c r="E4615">
        <v>-75.692904490000004</v>
      </c>
      <c r="F4615">
        <v>10</v>
      </c>
    </row>
    <row r="4616" spans="1:6" x14ac:dyDescent="0.25">
      <c r="A4616" s="1">
        <v>41675</v>
      </c>
      <c r="B4616" s="2">
        <v>0.83964120370370365</v>
      </c>
      <c r="C4616" t="s">
        <v>8</v>
      </c>
      <c r="D4616">
        <v>45.430970572246203</v>
      </c>
      <c r="E4616">
        <v>-75.692904486640998</v>
      </c>
      <c r="F4616">
        <v>10</v>
      </c>
    </row>
    <row r="4617" spans="1:6" x14ac:dyDescent="0.25">
      <c r="A4617" s="1">
        <v>41675</v>
      </c>
      <c r="B4617" s="2">
        <v>0.83964120370370365</v>
      </c>
      <c r="C4617" t="s">
        <v>7</v>
      </c>
      <c r="D4617">
        <v>45.430897284145701</v>
      </c>
      <c r="E4617">
        <v>-75.692730796254097</v>
      </c>
      <c r="F4617">
        <v>5</v>
      </c>
    </row>
    <row r="4618" spans="1:6" x14ac:dyDescent="0.25">
      <c r="A4618" s="1">
        <v>41675</v>
      </c>
      <c r="B4618" s="2">
        <v>0.8396527777777778</v>
      </c>
      <c r="C4618" t="s">
        <v>6</v>
      </c>
      <c r="D4618">
        <v>45.43102287</v>
      </c>
      <c r="E4618">
        <v>-75.692949940000005</v>
      </c>
      <c r="F4618">
        <v>10</v>
      </c>
    </row>
    <row r="4619" spans="1:6" x14ac:dyDescent="0.25">
      <c r="A4619" s="1">
        <v>41675</v>
      </c>
      <c r="B4619" s="2">
        <v>0.8396527777777778</v>
      </c>
      <c r="C4619" t="s">
        <v>8</v>
      </c>
      <c r="D4619">
        <v>45.431022867425703</v>
      </c>
      <c r="E4619">
        <v>-75.692949943077096</v>
      </c>
      <c r="F4619">
        <v>10</v>
      </c>
    </row>
    <row r="4620" spans="1:6" x14ac:dyDescent="0.25">
      <c r="A4620" s="1">
        <v>41675</v>
      </c>
      <c r="B4620" s="2">
        <v>0.8396527777777778</v>
      </c>
      <c r="C4620" t="s">
        <v>7</v>
      </c>
      <c r="D4620">
        <v>45.430884726422697</v>
      </c>
      <c r="E4620">
        <v>-75.692760320198403</v>
      </c>
      <c r="F4620">
        <v>5</v>
      </c>
    </row>
    <row r="4621" spans="1:6" x14ac:dyDescent="0.25">
      <c r="A4621" s="1">
        <v>41675</v>
      </c>
      <c r="B4621" s="2">
        <v>0.83966435185185195</v>
      </c>
      <c r="C4621" t="s">
        <v>6</v>
      </c>
      <c r="D4621">
        <v>45.431057690000003</v>
      </c>
      <c r="E4621">
        <v>-75.692980210000002</v>
      </c>
      <c r="F4621">
        <v>10</v>
      </c>
    </row>
    <row r="4622" spans="1:6" x14ac:dyDescent="0.25">
      <c r="A4622" s="1">
        <v>41675</v>
      </c>
      <c r="B4622" s="2">
        <v>0.83966435185185195</v>
      </c>
      <c r="C4622" t="s">
        <v>8</v>
      </c>
      <c r="D4622">
        <v>45.4310576881144</v>
      </c>
      <c r="E4622">
        <v>-75.692980210587805</v>
      </c>
      <c r="F4622">
        <v>10</v>
      </c>
    </row>
    <row r="4623" spans="1:6" x14ac:dyDescent="0.25">
      <c r="A4623" s="1">
        <v>41675</v>
      </c>
      <c r="B4623" s="2">
        <v>0.83966435185185195</v>
      </c>
      <c r="C4623" t="s">
        <v>7</v>
      </c>
      <c r="D4623">
        <v>45.430876121923497</v>
      </c>
      <c r="E4623">
        <v>-75.6927805497252</v>
      </c>
      <c r="F4623">
        <v>5</v>
      </c>
    </row>
    <row r="4624" spans="1:6" x14ac:dyDescent="0.25">
      <c r="A4624" s="1">
        <v>41675</v>
      </c>
      <c r="B4624" s="2">
        <v>0.83967592592592588</v>
      </c>
      <c r="C4624" t="s">
        <v>6</v>
      </c>
      <c r="D4624">
        <v>45.431096060000002</v>
      </c>
      <c r="E4624">
        <v>-75.693013559999997</v>
      </c>
      <c r="F4624">
        <v>10</v>
      </c>
    </row>
    <row r="4625" spans="1:6" x14ac:dyDescent="0.25">
      <c r="A4625" s="1">
        <v>41675</v>
      </c>
      <c r="B4625" s="2">
        <v>0.83967592592592588</v>
      </c>
      <c r="C4625" t="s">
        <v>8</v>
      </c>
      <c r="D4625">
        <v>45.431096057136003</v>
      </c>
      <c r="E4625">
        <v>-75.693013562377004</v>
      </c>
      <c r="F4625">
        <v>10</v>
      </c>
    </row>
    <row r="4626" spans="1:6" x14ac:dyDescent="0.25">
      <c r="A4626" s="1">
        <v>41675</v>
      </c>
      <c r="B4626" s="2">
        <v>0.83967592592592588</v>
      </c>
      <c r="C4626" t="s">
        <v>7</v>
      </c>
      <c r="D4626">
        <v>45.430875890485197</v>
      </c>
      <c r="E4626">
        <v>-75.692815672132994</v>
      </c>
      <c r="F4626">
        <v>5</v>
      </c>
    </row>
    <row r="4627" spans="1:6" x14ac:dyDescent="0.25">
      <c r="A4627" s="1">
        <v>41675</v>
      </c>
      <c r="B4627" s="2">
        <v>0.83968750000000003</v>
      </c>
      <c r="C4627" t="s">
        <v>6</v>
      </c>
      <c r="D4627">
        <v>45.431140939999999</v>
      </c>
      <c r="E4627">
        <v>-75.693052570000006</v>
      </c>
      <c r="F4627">
        <v>10</v>
      </c>
    </row>
    <row r="4628" spans="1:6" x14ac:dyDescent="0.25">
      <c r="A4628" s="1">
        <v>41675</v>
      </c>
      <c r="B4628" s="2">
        <v>0.83968750000000003</v>
      </c>
      <c r="C4628" t="s">
        <v>8</v>
      </c>
      <c r="D4628">
        <v>45.431140935425901</v>
      </c>
      <c r="E4628">
        <v>-75.693052571950801</v>
      </c>
      <c r="F4628">
        <v>10</v>
      </c>
    </row>
    <row r="4629" spans="1:6" x14ac:dyDescent="0.25">
      <c r="A4629" s="1">
        <v>41675</v>
      </c>
      <c r="B4629" s="2">
        <v>0.83968750000000003</v>
      </c>
      <c r="C4629" t="s">
        <v>7</v>
      </c>
      <c r="D4629">
        <v>45.431015417204101</v>
      </c>
      <c r="E4629">
        <v>-75.692943467074599</v>
      </c>
      <c r="F4629">
        <v>5</v>
      </c>
    </row>
    <row r="4630" spans="1:6" x14ac:dyDescent="0.25">
      <c r="A4630" s="1">
        <v>41675</v>
      </c>
      <c r="B4630" s="2">
        <v>0.83969907407407407</v>
      </c>
      <c r="C4630" t="s">
        <v>6</v>
      </c>
      <c r="D4630">
        <v>45.431181840000001</v>
      </c>
      <c r="E4630">
        <v>-75.693088130000007</v>
      </c>
      <c r="F4630">
        <v>10</v>
      </c>
    </row>
    <row r="4631" spans="1:6" x14ac:dyDescent="0.25">
      <c r="A4631" s="1">
        <v>41675</v>
      </c>
      <c r="B4631" s="2">
        <v>0.83969907407407407</v>
      </c>
      <c r="C4631" t="s">
        <v>8</v>
      </c>
      <c r="D4631">
        <v>45.431181837727898</v>
      </c>
      <c r="E4631">
        <v>-75.693088125790297</v>
      </c>
      <c r="F4631">
        <v>10</v>
      </c>
    </row>
    <row r="4632" spans="1:6" x14ac:dyDescent="0.25">
      <c r="A4632" s="1">
        <v>41675</v>
      </c>
      <c r="B4632" s="2">
        <v>0.83969907407407407</v>
      </c>
      <c r="C4632" t="s">
        <v>7</v>
      </c>
      <c r="D4632">
        <v>45.431066015137297</v>
      </c>
      <c r="E4632">
        <v>-75.692987448819594</v>
      </c>
      <c r="F4632">
        <v>5</v>
      </c>
    </row>
    <row r="4633" spans="1:6" x14ac:dyDescent="0.25">
      <c r="A4633" s="1">
        <v>41675</v>
      </c>
      <c r="B4633" s="2">
        <v>0.83971064814814822</v>
      </c>
      <c r="C4633" t="s">
        <v>6</v>
      </c>
      <c r="D4633">
        <v>45.431251529999997</v>
      </c>
      <c r="E4633">
        <v>-75.693148699999995</v>
      </c>
      <c r="F4633">
        <v>10</v>
      </c>
    </row>
    <row r="4634" spans="1:6" x14ac:dyDescent="0.25">
      <c r="A4634" s="1">
        <v>41675</v>
      </c>
      <c r="B4634" s="2">
        <v>0.83971064814814822</v>
      </c>
      <c r="C4634" t="s">
        <v>8</v>
      </c>
      <c r="D4634">
        <v>45.431251527943502</v>
      </c>
      <c r="E4634">
        <v>-75.693148703048706</v>
      </c>
      <c r="F4634">
        <v>10</v>
      </c>
    </row>
    <row r="4635" spans="1:6" x14ac:dyDescent="0.25">
      <c r="A4635" s="1">
        <v>41675</v>
      </c>
      <c r="B4635" s="2">
        <v>0.83971064814814822</v>
      </c>
      <c r="C4635" t="s">
        <v>7</v>
      </c>
      <c r="D4635">
        <v>45.4311178482739</v>
      </c>
      <c r="E4635">
        <v>-75.693032503841096</v>
      </c>
      <c r="F4635">
        <v>5</v>
      </c>
    </row>
    <row r="4636" spans="1:6" x14ac:dyDescent="0.25">
      <c r="A4636" s="1">
        <v>41675</v>
      </c>
      <c r="B4636" s="2">
        <v>0.83972222222222215</v>
      </c>
      <c r="C4636" t="s">
        <v>6</v>
      </c>
      <c r="D4636">
        <v>45.43130481</v>
      </c>
      <c r="E4636">
        <v>-75.693195020000005</v>
      </c>
      <c r="F4636">
        <v>10</v>
      </c>
    </row>
    <row r="4637" spans="1:6" x14ac:dyDescent="0.25">
      <c r="A4637" s="1">
        <v>41675</v>
      </c>
      <c r="B4637" s="2">
        <v>0.83972222222222215</v>
      </c>
      <c r="C4637" t="s">
        <v>8</v>
      </c>
      <c r="D4637">
        <v>45.431304812827698</v>
      </c>
      <c r="E4637">
        <v>-75.693195020430693</v>
      </c>
      <c r="F4637">
        <v>10</v>
      </c>
    </row>
    <row r="4638" spans="1:6" x14ac:dyDescent="0.25">
      <c r="A4638" s="1">
        <v>41675</v>
      </c>
      <c r="B4638" s="2">
        <v>0.83972222222222215</v>
      </c>
      <c r="C4638" t="s">
        <v>7</v>
      </c>
      <c r="D4638">
        <v>45.431180392814802</v>
      </c>
      <c r="E4638">
        <v>-75.693086869814493</v>
      </c>
      <c r="F4638">
        <v>5</v>
      </c>
    </row>
    <row r="4639" spans="1:6" x14ac:dyDescent="0.25">
      <c r="A4639" s="1">
        <v>41675</v>
      </c>
      <c r="B4639" s="2">
        <v>0.8397337962962963</v>
      </c>
      <c r="C4639" t="s">
        <v>6</v>
      </c>
      <c r="D4639">
        <v>45.431360820000002</v>
      </c>
      <c r="E4639">
        <v>-75.693243699999996</v>
      </c>
      <c r="F4639">
        <v>10</v>
      </c>
    </row>
    <row r="4640" spans="1:6" x14ac:dyDescent="0.25">
      <c r="A4640" s="1">
        <v>41675</v>
      </c>
      <c r="B4640" s="2">
        <v>0.8397337962962963</v>
      </c>
      <c r="C4640" t="s">
        <v>8</v>
      </c>
      <c r="D4640">
        <v>45.431360820665503</v>
      </c>
      <c r="E4640">
        <v>-75.693243704554305</v>
      </c>
      <c r="F4640">
        <v>10</v>
      </c>
    </row>
    <row r="4641" spans="1:6" x14ac:dyDescent="0.25">
      <c r="A4641" s="1">
        <v>41675</v>
      </c>
      <c r="B4641" s="2">
        <v>0.8397337962962963</v>
      </c>
      <c r="C4641" t="s">
        <v>7</v>
      </c>
      <c r="D4641">
        <v>45.431237522745398</v>
      </c>
      <c r="E4641">
        <v>-75.693136529316604</v>
      </c>
      <c r="F4641">
        <v>5</v>
      </c>
    </row>
    <row r="4642" spans="1:6" x14ac:dyDescent="0.25">
      <c r="A4642" s="1">
        <v>41675</v>
      </c>
      <c r="B4642" s="2">
        <v>0.83974537037037045</v>
      </c>
      <c r="C4642" t="s">
        <v>6</v>
      </c>
      <c r="D4642">
        <v>45.431418870000002</v>
      </c>
      <c r="E4642">
        <v>-75.693294159999994</v>
      </c>
      <c r="F4642">
        <v>10</v>
      </c>
    </row>
    <row r="4643" spans="1:6" x14ac:dyDescent="0.25">
      <c r="A4643" s="1">
        <v>41675</v>
      </c>
      <c r="B4643" s="2">
        <v>0.83974537037037045</v>
      </c>
      <c r="C4643" t="s">
        <v>8</v>
      </c>
      <c r="D4643">
        <v>45.4314188692627</v>
      </c>
      <c r="E4643">
        <v>-75.693294162792796</v>
      </c>
      <c r="F4643">
        <v>10</v>
      </c>
    </row>
    <row r="4644" spans="1:6" x14ac:dyDescent="0.25">
      <c r="A4644" s="1">
        <v>41675</v>
      </c>
      <c r="B4644" s="2">
        <v>0.83974537037037045</v>
      </c>
      <c r="C4644" t="s">
        <v>7</v>
      </c>
      <c r="D4644">
        <v>45.431296183577203</v>
      </c>
      <c r="E4644">
        <v>-75.693187519609594</v>
      </c>
      <c r="F4644">
        <v>5</v>
      </c>
    </row>
    <row r="4645" spans="1:6" x14ac:dyDescent="0.25">
      <c r="A4645" s="1">
        <v>41675</v>
      </c>
      <c r="B4645" s="2">
        <v>0.83975694444444438</v>
      </c>
      <c r="C4645" t="s">
        <v>6</v>
      </c>
      <c r="D4645">
        <v>45.431478169999998</v>
      </c>
      <c r="E4645">
        <v>-75.693345710000003</v>
      </c>
      <c r="F4645">
        <v>10</v>
      </c>
    </row>
    <row r="4646" spans="1:6" x14ac:dyDescent="0.25">
      <c r="A4646" s="1">
        <v>41675</v>
      </c>
      <c r="B4646" s="2">
        <v>0.83975694444444438</v>
      </c>
      <c r="C4646" t="s">
        <v>8</v>
      </c>
      <c r="D4646">
        <v>45.431478173720201</v>
      </c>
      <c r="E4646">
        <v>-75.693345712643307</v>
      </c>
      <c r="F4646">
        <v>10</v>
      </c>
    </row>
    <row r="4647" spans="1:6" x14ac:dyDescent="0.25">
      <c r="A4647" s="1">
        <v>41675</v>
      </c>
      <c r="B4647" s="2">
        <v>0.83975694444444438</v>
      </c>
      <c r="C4647" t="s">
        <v>7</v>
      </c>
      <c r="D4647">
        <v>45.431357680169398</v>
      </c>
      <c r="E4647">
        <v>-75.693240974869695</v>
      </c>
      <c r="F4647">
        <v>5</v>
      </c>
    </row>
    <row r="4648" spans="1:6" x14ac:dyDescent="0.25">
      <c r="A4648" s="1">
        <v>41675</v>
      </c>
      <c r="B4648" s="2">
        <v>0.83976851851851853</v>
      </c>
      <c r="C4648" t="s">
        <v>6</v>
      </c>
      <c r="D4648">
        <v>45.431522010000002</v>
      </c>
      <c r="E4648">
        <v>-75.69338381</v>
      </c>
      <c r="F4648">
        <v>10</v>
      </c>
    </row>
    <row r="4649" spans="1:6" x14ac:dyDescent="0.25">
      <c r="A4649" s="1">
        <v>41675</v>
      </c>
      <c r="B4649" s="2">
        <v>0.83976851851851853</v>
      </c>
      <c r="C4649" t="s">
        <v>8</v>
      </c>
      <c r="D4649">
        <v>45.431522007060003</v>
      </c>
      <c r="E4649">
        <v>-75.693383814450499</v>
      </c>
      <c r="F4649">
        <v>10</v>
      </c>
    </row>
    <row r="4650" spans="1:6" x14ac:dyDescent="0.25">
      <c r="A4650" s="1">
        <v>41675</v>
      </c>
      <c r="B4650" s="2">
        <v>0.83976851851851853</v>
      </c>
      <c r="C4650" t="s">
        <v>7</v>
      </c>
      <c r="D4650">
        <v>45.431450204102099</v>
      </c>
      <c r="E4650">
        <v>-75.693321400212795</v>
      </c>
      <c r="F4650">
        <v>5</v>
      </c>
    </row>
    <row r="4651" spans="1:6" x14ac:dyDescent="0.25">
      <c r="A4651" s="1">
        <v>41675</v>
      </c>
      <c r="B4651" s="2">
        <v>0.83978009259259256</v>
      </c>
      <c r="C4651" t="s">
        <v>6</v>
      </c>
      <c r="D4651">
        <v>45.431520239999998</v>
      </c>
      <c r="E4651">
        <v>-75.693382279999994</v>
      </c>
      <c r="F4651">
        <v>10</v>
      </c>
    </row>
    <row r="4652" spans="1:6" x14ac:dyDescent="0.25">
      <c r="A4652" s="1">
        <v>41675</v>
      </c>
      <c r="B4652" s="2">
        <v>0.83978009259259256</v>
      </c>
      <c r="C4652" t="s">
        <v>8</v>
      </c>
      <c r="D4652">
        <v>45.431520238295697</v>
      </c>
      <c r="E4652">
        <v>-75.693382276895093</v>
      </c>
      <c r="F4652">
        <v>10</v>
      </c>
    </row>
    <row r="4653" spans="1:6" x14ac:dyDescent="0.25">
      <c r="A4653" s="1">
        <v>41675</v>
      </c>
      <c r="B4653" s="2">
        <v>0.83978009259259256</v>
      </c>
      <c r="C4653" t="s">
        <v>7</v>
      </c>
      <c r="D4653">
        <v>45.431503103934901</v>
      </c>
      <c r="E4653">
        <v>-75.693367382973506</v>
      </c>
      <c r="F4653">
        <v>5</v>
      </c>
    </row>
    <row r="4654" spans="1:6" x14ac:dyDescent="0.25">
      <c r="A4654" s="1">
        <v>41675</v>
      </c>
      <c r="B4654" s="2">
        <v>0.83979166666666671</v>
      </c>
      <c r="C4654" t="s">
        <v>6</v>
      </c>
      <c r="D4654">
        <v>45.431668119999998</v>
      </c>
      <c r="E4654">
        <v>-75.693508109999996</v>
      </c>
      <c r="F4654">
        <v>10</v>
      </c>
    </row>
    <row r="4655" spans="1:6" x14ac:dyDescent="0.25">
      <c r="A4655" s="1">
        <v>41675</v>
      </c>
      <c r="B4655" s="2">
        <v>0.83979166666666671</v>
      </c>
      <c r="C4655" t="s">
        <v>8</v>
      </c>
      <c r="D4655">
        <v>45.431668123614301</v>
      </c>
      <c r="E4655">
        <v>-75.693508112017298</v>
      </c>
      <c r="F4655">
        <v>10</v>
      </c>
    </row>
    <row r="4656" spans="1:6" x14ac:dyDescent="0.25">
      <c r="A4656" s="1">
        <v>41675</v>
      </c>
      <c r="B4656" s="2">
        <v>0.83979166666666671</v>
      </c>
      <c r="C4656" t="s">
        <v>7</v>
      </c>
      <c r="D4656">
        <v>45.431521776831097</v>
      </c>
      <c r="E4656">
        <v>-75.693383614234307</v>
      </c>
      <c r="F4656">
        <v>5</v>
      </c>
    </row>
    <row r="4657" spans="1:6" x14ac:dyDescent="0.25">
      <c r="A4657" s="1">
        <v>41675</v>
      </c>
      <c r="B4657" s="2">
        <v>0.83980324074074064</v>
      </c>
      <c r="C4657" t="s">
        <v>6</v>
      </c>
      <c r="D4657">
        <v>45.43173814</v>
      </c>
      <c r="E4657">
        <v>-75.693567680000001</v>
      </c>
      <c r="F4657">
        <v>10</v>
      </c>
    </row>
    <row r="4658" spans="1:6" x14ac:dyDescent="0.25">
      <c r="A4658" s="1">
        <v>41675</v>
      </c>
      <c r="B4658" s="2">
        <v>0.83980324074074064</v>
      </c>
      <c r="C4658" t="s">
        <v>8</v>
      </c>
      <c r="D4658">
        <v>45.431738142832302</v>
      </c>
      <c r="E4658">
        <v>-75.693567675753002</v>
      </c>
      <c r="F4658">
        <v>10</v>
      </c>
    </row>
    <row r="4659" spans="1:6" x14ac:dyDescent="0.25">
      <c r="A4659" s="1">
        <v>41675</v>
      </c>
      <c r="B4659" s="2">
        <v>0.83980324074074064</v>
      </c>
      <c r="C4659" t="s">
        <v>7</v>
      </c>
      <c r="D4659">
        <v>45.431507415787202</v>
      </c>
      <c r="E4659">
        <v>-75.693371130928398</v>
      </c>
      <c r="F4659">
        <v>5</v>
      </c>
    </row>
    <row r="4660" spans="1:6" x14ac:dyDescent="0.25">
      <c r="A4660" s="1">
        <v>41675</v>
      </c>
      <c r="B4660" s="2">
        <v>0.83981481481481479</v>
      </c>
      <c r="C4660" t="s">
        <v>6</v>
      </c>
      <c r="D4660">
        <v>45.431805969999999</v>
      </c>
      <c r="E4660">
        <v>-75.693625370000007</v>
      </c>
      <c r="F4660">
        <v>10</v>
      </c>
    </row>
    <row r="4661" spans="1:6" x14ac:dyDescent="0.25">
      <c r="A4661" s="1">
        <v>41675</v>
      </c>
      <c r="B4661" s="2">
        <v>0.83981481481481479</v>
      </c>
      <c r="C4661" t="s">
        <v>8</v>
      </c>
      <c r="D4661">
        <v>45.431805967907302</v>
      </c>
      <c r="E4661">
        <v>-75.693625372878103</v>
      </c>
      <c r="F4661">
        <v>10</v>
      </c>
    </row>
    <row r="4662" spans="1:6" x14ac:dyDescent="0.25">
      <c r="A4662" s="1">
        <v>41675</v>
      </c>
      <c r="B4662" s="2">
        <v>0.83981481481481479</v>
      </c>
      <c r="C4662" t="s">
        <v>7</v>
      </c>
      <c r="D4662">
        <v>45.431692072862901</v>
      </c>
      <c r="E4662">
        <v>-75.693528484953205</v>
      </c>
      <c r="F4662">
        <v>5</v>
      </c>
    </row>
    <row r="4663" spans="1:6" x14ac:dyDescent="0.25">
      <c r="A4663" s="1">
        <v>41675</v>
      </c>
      <c r="B4663" s="2">
        <v>0.83982638888888894</v>
      </c>
      <c r="C4663" t="s">
        <v>6</v>
      </c>
      <c r="D4663">
        <v>45.431872079999998</v>
      </c>
      <c r="E4663">
        <v>-75.693681620000007</v>
      </c>
      <c r="F4663">
        <v>10</v>
      </c>
    </row>
    <row r="4664" spans="1:6" x14ac:dyDescent="0.25">
      <c r="A4664" s="1">
        <v>41675</v>
      </c>
      <c r="B4664" s="2">
        <v>0.83982638888888894</v>
      </c>
      <c r="C4664" t="s">
        <v>8</v>
      </c>
      <c r="D4664">
        <v>45.431872083198002</v>
      </c>
      <c r="E4664">
        <v>-75.693681615939497</v>
      </c>
      <c r="F4664">
        <v>10</v>
      </c>
    </row>
    <row r="4665" spans="1:6" x14ac:dyDescent="0.25">
      <c r="A4665" s="1">
        <v>41675</v>
      </c>
      <c r="B4665" s="2">
        <v>0.83982638888888894</v>
      </c>
      <c r="C4665" t="s">
        <v>7</v>
      </c>
      <c r="D4665">
        <v>45.431763301781501</v>
      </c>
      <c r="E4665">
        <v>-75.693589077927697</v>
      </c>
      <c r="F4665">
        <v>5</v>
      </c>
    </row>
    <row r="4666" spans="1:6" x14ac:dyDescent="0.25">
      <c r="A4666" s="1">
        <v>41675</v>
      </c>
      <c r="B4666" s="2">
        <v>0.83983796296296298</v>
      </c>
      <c r="C4666" t="s">
        <v>6</v>
      </c>
      <c r="D4666">
        <v>45.431936120000003</v>
      </c>
      <c r="E4666">
        <v>-75.693736090000002</v>
      </c>
      <c r="F4666">
        <v>10</v>
      </c>
    </row>
    <row r="4667" spans="1:6" x14ac:dyDescent="0.25">
      <c r="A4667" s="1">
        <v>41675</v>
      </c>
      <c r="B4667" s="2">
        <v>0.83983796296296298</v>
      </c>
      <c r="C4667" t="s">
        <v>8</v>
      </c>
      <c r="D4667">
        <v>45.431936118554603</v>
      </c>
      <c r="E4667">
        <v>-75.6937360893061</v>
      </c>
      <c r="F4667">
        <v>10</v>
      </c>
    </row>
    <row r="4668" spans="1:6" x14ac:dyDescent="0.25">
      <c r="A4668" s="1">
        <v>41675</v>
      </c>
      <c r="B4668" s="2">
        <v>0.83983796296296298</v>
      </c>
      <c r="C4668" t="s">
        <v>7</v>
      </c>
      <c r="D4668">
        <v>45.431817258943497</v>
      </c>
      <c r="E4668">
        <v>-75.693634978015297</v>
      </c>
      <c r="F4668">
        <v>5</v>
      </c>
    </row>
    <row r="4669" spans="1:6" x14ac:dyDescent="0.25">
      <c r="A4669" s="1">
        <v>41675</v>
      </c>
      <c r="B4669" s="2">
        <v>0.83984953703703702</v>
      </c>
      <c r="C4669" t="s">
        <v>6</v>
      </c>
      <c r="D4669">
        <v>45.431998810000003</v>
      </c>
      <c r="E4669">
        <v>-75.693789420000002</v>
      </c>
      <c r="F4669">
        <v>10</v>
      </c>
    </row>
    <row r="4670" spans="1:6" x14ac:dyDescent="0.25">
      <c r="A4670" s="1">
        <v>41675</v>
      </c>
      <c r="B4670" s="2">
        <v>0.83984953703703702</v>
      </c>
      <c r="C4670" t="s">
        <v>8</v>
      </c>
      <c r="D4670">
        <v>45.431998814754301</v>
      </c>
      <c r="E4670">
        <v>-75.693789423748896</v>
      </c>
      <c r="F4670">
        <v>10</v>
      </c>
    </row>
    <row r="4671" spans="1:6" x14ac:dyDescent="0.25">
      <c r="A4671" s="1">
        <v>41675</v>
      </c>
      <c r="B4671" s="2">
        <v>0.83984953703703702</v>
      </c>
      <c r="C4671" t="s">
        <v>7</v>
      </c>
      <c r="D4671">
        <v>45.431876987823202</v>
      </c>
      <c r="E4671">
        <v>-75.693685788064599</v>
      </c>
      <c r="F4671">
        <v>5</v>
      </c>
    </row>
    <row r="4672" spans="1:6" x14ac:dyDescent="0.25">
      <c r="A4672" s="1">
        <v>41675</v>
      </c>
      <c r="B4672" s="2">
        <v>0.83986111111111106</v>
      </c>
      <c r="C4672" t="s">
        <v>6</v>
      </c>
      <c r="D4672">
        <v>45.432061230000002</v>
      </c>
      <c r="E4672">
        <v>-75.693842520000004</v>
      </c>
      <c r="F4672">
        <v>10</v>
      </c>
    </row>
    <row r="4673" spans="1:6" x14ac:dyDescent="0.25">
      <c r="A4673" s="1">
        <v>41675</v>
      </c>
      <c r="B4673" s="2">
        <v>0.83986111111111106</v>
      </c>
      <c r="C4673" t="s">
        <v>8</v>
      </c>
      <c r="D4673">
        <v>45.432061229189799</v>
      </c>
      <c r="E4673">
        <v>-75.693842518521706</v>
      </c>
      <c r="F4673">
        <v>10</v>
      </c>
    </row>
    <row r="4674" spans="1:6" x14ac:dyDescent="0.25">
      <c r="A4674" s="1">
        <v>41675</v>
      </c>
      <c r="B4674" s="2">
        <v>0.83986111111111106</v>
      </c>
      <c r="C4674" t="s">
        <v>7</v>
      </c>
      <c r="D4674">
        <v>45.431943406094099</v>
      </c>
      <c r="E4674">
        <v>-75.693742288640294</v>
      </c>
      <c r="F4674">
        <v>5</v>
      </c>
    </row>
    <row r="4675" spans="1:6" x14ac:dyDescent="0.25">
      <c r="A4675" s="1">
        <v>41675</v>
      </c>
      <c r="B4675" s="2">
        <v>0.83987268518518521</v>
      </c>
      <c r="C4675" t="s">
        <v>6</v>
      </c>
      <c r="D4675">
        <v>45.432121969999997</v>
      </c>
      <c r="E4675">
        <v>-75.693894189999995</v>
      </c>
      <c r="F4675">
        <v>10</v>
      </c>
    </row>
    <row r="4676" spans="1:6" x14ac:dyDescent="0.25">
      <c r="A4676" s="1">
        <v>41675</v>
      </c>
      <c r="B4676" s="2">
        <v>0.83987268518518521</v>
      </c>
      <c r="C4676" t="s">
        <v>8</v>
      </c>
      <c r="D4676">
        <v>45.4321219653391</v>
      </c>
      <c r="E4676">
        <v>-75.693894185751503</v>
      </c>
      <c r="F4676">
        <v>10</v>
      </c>
    </row>
    <row r="4677" spans="1:6" x14ac:dyDescent="0.25">
      <c r="A4677" s="1">
        <v>41675</v>
      </c>
      <c r="B4677" s="2">
        <v>0.83987268518518521</v>
      </c>
      <c r="C4677" t="s">
        <v>7</v>
      </c>
      <c r="D4677">
        <v>45.432007266976399</v>
      </c>
      <c r="E4677">
        <v>-75.693796613850196</v>
      </c>
      <c r="F4677">
        <v>5</v>
      </c>
    </row>
    <row r="4678" spans="1:6" x14ac:dyDescent="0.25">
      <c r="A4678" s="1">
        <v>41675</v>
      </c>
      <c r="B4678" s="2">
        <v>0.83988425925925936</v>
      </c>
      <c r="C4678" t="s">
        <v>6</v>
      </c>
      <c r="D4678">
        <v>45.43214279</v>
      </c>
      <c r="E4678">
        <v>-75.693911900000003</v>
      </c>
      <c r="F4678">
        <v>10</v>
      </c>
    </row>
    <row r="4679" spans="1:6" x14ac:dyDescent="0.25">
      <c r="A4679" s="1">
        <v>41675</v>
      </c>
      <c r="B4679" s="2">
        <v>0.83988425925925936</v>
      </c>
      <c r="C4679" t="s">
        <v>8</v>
      </c>
      <c r="D4679">
        <v>45.432142794621697</v>
      </c>
      <c r="E4679">
        <v>-75.693911904800103</v>
      </c>
      <c r="F4679">
        <v>10</v>
      </c>
    </row>
    <row r="4680" spans="1:6" x14ac:dyDescent="0.25">
      <c r="A4680" s="1">
        <v>41675</v>
      </c>
      <c r="B4680" s="2">
        <v>0.83988425925925936</v>
      </c>
      <c r="C4680" t="s">
        <v>7</v>
      </c>
      <c r="D4680">
        <v>45.432071086198597</v>
      </c>
      <c r="E4680">
        <v>-75.693850903699001</v>
      </c>
      <c r="F4680">
        <v>5</v>
      </c>
    </row>
    <row r="4681" spans="1:6" x14ac:dyDescent="0.25">
      <c r="A4681" s="1">
        <v>41675</v>
      </c>
      <c r="B4681" s="2">
        <v>0.83989583333333329</v>
      </c>
      <c r="C4681" t="s">
        <v>6</v>
      </c>
      <c r="D4681">
        <v>45.43214133</v>
      </c>
      <c r="E4681">
        <v>-75.69391066</v>
      </c>
      <c r="F4681">
        <v>10</v>
      </c>
    </row>
    <row r="4682" spans="1:6" x14ac:dyDescent="0.25">
      <c r="A4682" s="1">
        <v>41675</v>
      </c>
      <c r="B4682" s="2">
        <v>0.83989583333333329</v>
      </c>
      <c r="C4682" t="s">
        <v>8</v>
      </c>
      <c r="D4682">
        <v>45.432141332615501</v>
      </c>
      <c r="E4682">
        <v>-75.693910661102507</v>
      </c>
      <c r="F4682">
        <v>10</v>
      </c>
    </row>
    <row r="4683" spans="1:6" x14ac:dyDescent="0.25">
      <c r="A4683" s="1">
        <v>41675</v>
      </c>
      <c r="B4683" s="2">
        <v>0.83989583333333329</v>
      </c>
      <c r="C4683" t="s">
        <v>7</v>
      </c>
      <c r="D4683">
        <v>45.4321327338223</v>
      </c>
      <c r="E4683">
        <v>-75.693903346254899</v>
      </c>
      <c r="F4683">
        <v>5</v>
      </c>
    </row>
    <row r="4684" spans="1:6" x14ac:dyDescent="0.25">
      <c r="A4684" s="1">
        <v>41675</v>
      </c>
      <c r="B4684" s="2">
        <v>0.83990740740740744</v>
      </c>
      <c r="C4684" t="s">
        <v>6</v>
      </c>
      <c r="D4684">
        <v>45.432282999999998</v>
      </c>
      <c r="E4684">
        <v>-75.694033070000003</v>
      </c>
      <c r="F4684">
        <v>10</v>
      </c>
    </row>
    <row r="4685" spans="1:6" x14ac:dyDescent="0.25">
      <c r="A4685" s="1">
        <v>41675</v>
      </c>
      <c r="B4685" s="2">
        <v>0.83990740740740744</v>
      </c>
      <c r="C4685" t="s">
        <v>8</v>
      </c>
      <c r="D4685">
        <v>45.432282999981901</v>
      </c>
      <c r="E4685">
        <v>-75.694033069630606</v>
      </c>
      <c r="F4685">
        <v>10</v>
      </c>
    </row>
    <row r="4686" spans="1:6" x14ac:dyDescent="0.25">
      <c r="A4686" s="1">
        <v>41675</v>
      </c>
      <c r="B4686" s="2">
        <v>0.83990740740740744</v>
      </c>
      <c r="C4686" t="s">
        <v>7</v>
      </c>
      <c r="D4686">
        <v>45.432142741085997</v>
      </c>
      <c r="E4686">
        <v>-75.693911859289003</v>
      </c>
      <c r="F4686">
        <v>5</v>
      </c>
    </row>
    <row r="4687" spans="1:6" x14ac:dyDescent="0.25">
      <c r="A4687" s="1">
        <v>41675</v>
      </c>
      <c r="B4687" s="2">
        <v>0.83991898148148147</v>
      </c>
      <c r="C4687" t="s">
        <v>6</v>
      </c>
      <c r="D4687">
        <v>45.43233188</v>
      </c>
      <c r="E4687">
        <v>-75.694075310000002</v>
      </c>
      <c r="F4687">
        <v>10</v>
      </c>
    </row>
    <row r="4688" spans="1:6" x14ac:dyDescent="0.25">
      <c r="A4688" s="1">
        <v>41675</v>
      </c>
      <c r="B4688" s="2">
        <v>0.83991898148148147</v>
      </c>
      <c r="C4688" t="s">
        <v>8</v>
      </c>
      <c r="D4688">
        <v>45.432331875831302</v>
      </c>
      <c r="E4688">
        <v>-75.694075310166198</v>
      </c>
      <c r="F4688">
        <v>10</v>
      </c>
    </row>
    <row r="4689" spans="1:6" x14ac:dyDescent="0.25">
      <c r="A4689" s="1">
        <v>41675</v>
      </c>
      <c r="B4689" s="2">
        <v>0.83991898148148147</v>
      </c>
      <c r="C4689" t="s">
        <v>7</v>
      </c>
      <c r="D4689">
        <v>45.432142741085997</v>
      </c>
      <c r="E4689">
        <v>-75.693911859289003</v>
      </c>
      <c r="F4689">
        <v>5</v>
      </c>
    </row>
    <row r="4690" spans="1:6" x14ac:dyDescent="0.25">
      <c r="A4690" s="1">
        <v>41675</v>
      </c>
      <c r="B4690" s="2">
        <v>0.83993055555555562</v>
      </c>
      <c r="C4690" t="s">
        <v>6</v>
      </c>
      <c r="D4690">
        <v>45.432377240000001</v>
      </c>
      <c r="E4690">
        <v>-75.694114510000006</v>
      </c>
      <c r="F4690">
        <v>10</v>
      </c>
    </row>
    <row r="4691" spans="1:6" x14ac:dyDescent="0.25">
      <c r="A4691" s="1">
        <v>41675</v>
      </c>
      <c r="B4691" s="2">
        <v>0.83993055555555562</v>
      </c>
      <c r="C4691" t="s">
        <v>8</v>
      </c>
      <c r="D4691">
        <v>45.432377235301999</v>
      </c>
      <c r="E4691">
        <v>-75.694114511770707</v>
      </c>
      <c r="F4691">
        <v>10</v>
      </c>
    </row>
    <row r="4692" spans="1:6" x14ac:dyDescent="0.25">
      <c r="A4692" s="1">
        <v>41675</v>
      </c>
      <c r="B4692" s="2">
        <v>0.83993055555555562</v>
      </c>
      <c r="C4692" t="s">
        <v>7</v>
      </c>
      <c r="D4692">
        <v>45.432283190687897</v>
      </c>
      <c r="E4692">
        <v>-75.694033234649396</v>
      </c>
      <c r="F4692">
        <v>5</v>
      </c>
    </row>
    <row r="4693" spans="1:6" x14ac:dyDescent="0.25">
      <c r="A4693" s="1">
        <v>41675</v>
      </c>
      <c r="B4693" s="2">
        <v>0.83994212962962955</v>
      </c>
      <c r="C4693" t="s">
        <v>6</v>
      </c>
      <c r="D4693">
        <v>45.432420800000003</v>
      </c>
      <c r="E4693">
        <v>-75.694152160000002</v>
      </c>
      <c r="F4693">
        <v>10</v>
      </c>
    </row>
    <row r="4694" spans="1:6" x14ac:dyDescent="0.25">
      <c r="A4694" s="1">
        <v>41675</v>
      </c>
      <c r="B4694" s="2">
        <v>0.83994212962962955</v>
      </c>
      <c r="C4694" t="s">
        <v>8</v>
      </c>
      <c r="D4694">
        <v>45.432420800266598</v>
      </c>
      <c r="E4694">
        <v>-75.694152162395696</v>
      </c>
      <c r="F4694">
        <v>10</v>
      </c>
    </row>
    <row r="4695" spans="1:6" x14ac:dyDescent="0.25">
      <c r="A4695" s="1">
        <v>41675</v>
      </c>
      <c r="B4695" s="2">
        <v>0.83994212962962955</v>
      </c>
      <c r="C4695" t="s">
        <v>7</v>
      </c>
      <c r="D4695">
        <v>45.432334501137802</v>
      </c>
      <c r="E4695">
        <v>-75.694077579173594</v>
      </c>
      <c r="F4695">
        <v>5</v>
      </c>
    </row>
    <row r="4696" spans="1:6" x14ac:dyDescent="0.25">
      <c r="A4696" s="1">
        <v>41675</v>
      </c>
      <c r="B4696" s="2">
        <v>0.8399537037037037</v>
      </c>
      <c r="C4696" t="s">
        <v>6</v>
      </c>
      <c r="D4696">
        <v>45.432462839999999</v>
      </c>
      <c r="E4696">
        <v>-75.694188499999996</v>
      </c>
      <c r="F4696">
        <v>10</v>
      </c>
    </row>
    <row r="4697" spans="1:6" x14ac:dyDescent="0.25">
      <c r="A4697" s="1">
        <v>41675</v>
      </c>
      <c r="B4697" s="2">
        <v>0.8399537037037037</v>
      </c>
      <c r="C4697" t="s">
        <v>8</v>
      </c>
      <c r="D4697">
        <v>45.432462843460598</v>
      </c>
      <c r="E4697">
        <v>-75.694188497782307</v>
      </c>
      <c r="F4697">
        <v>10</v>
      </c>
    </row>
    <row r="4698" spans="1:6" x14ac:dyDescent="0.25">
      <c r="A4698" s="1">
        <v>41675</v>
      </c>
      <c r="B4698" s="2">
        <v>0.8399537037037037</v>
      </c>
      <c r="C4698" t="s">
        <v>7</v>
      </c>
      <c r="D4698">
        <v>45.432380687763398</v>
      </c>
      <c r="E4698">
        <v>-75.694117495368104</v>
      </c>
      <c r="F4698">
        <v>5</v>
      </c>
    </row>
    <row r="4699" spans="1:6" x14ac:dyDescent="0.25">
      <c r="A4699" s="1">
        <v>41675</v>
      </c>
      <c r="B4699" s="2">
        <v>0.83996527777777785</v>
      </c>
      <c r="C4699" t="s">
        <v>6</v>
      </c>
      <c r="D4699">
        <v>45.432503429999997</v>
      </c>
      <c r="E4699">
        <v>-75.694223570000005</v>
      </c>
      <c r="F4699">
        <v>10</v>
      </c>
    </row>
    <row r="4700" spans="1:6" x14ac:dyDescent="0.25">
      <c r="A4700" s="1">
        <v>41675</v>
      </c>
      <c r="B4700" s="2">
        <v>0.83996527777777785</v>
      </c>
      <c r="C4700" t="s">
        <v>8</v>
      </c>
      <c r="D4700">
        <v>45.432503428532698</v>
      </c>
      <c r="E4700">
        <v>-75.694223573100302</v>
      </c>
      <c r="F4700">
        <v>10</v>
      </c>
    </row>
    <row r="4701" spans="1:6" x14ac:dyDescent="0.25">
      <c r="A4701" s="1">
        <v>41675</v>
      </c>
      <c r="B4701" s="2">
        <v>0.83996527777777785</v>
      </c>
      <c r="C4701" t="s">
        <v>7</v>
      </c>
      <c r="D4701">
        <v>45.4324289477563</v>
      </c>
      <c r="E4701">
        <v>-75.694159203685501</v>
      </c>
      <c r="F4701">
        <v>5</v>
      </c>
    </row>
    <row r="4702" spans="1:6" x14ac:dyDescent="0.25">
      <c r="A4702" s="1">
        <v>41675</v>
      </c>
      <c r="B4702" s="2">
        <v>0.83997685185185178</v>
      </c>
      <c r="C4702" t="s">
        <v>6</v>
      </c>
      <c r="D4702">
        <v>45.432544630000002</v>
      </c>
      <c r="E4702">
        <v>-75.694259180000003</v>
      </c>
      <c r="F4702">
        <v>10</v>
      </c>
    </row>
    <row r="4703" spans="1:6" x14ac:dyDescent="0.25">
      <c r="A4703" s="1">
        <v>41675</v>
      </c>
      <c r="B4703" s="2">
        <v>0.83997685185185178</v>
      </c>
      <c r="C4703" t="s">
        <v>8</v>
      </c>
      <c r="D4703">
        <v>45.432544630035402</v>
      </c>
      <c r="E4703">
        <v>-75.694259181127507</v>
      </c>
      <c r="F4703">
        <v>10</v>
      </c>
    </row>
    <row r="4704" spans="1:6" x14ac:dyDescent="0.25">
      <c r="A4704" s="1">
        <v>41675</v>
      </c>
      <c r="B4704" s="2">
        <v>0.83997685185185178</v>
      </c>
      <c r="C4704" t="s">
        <v>7</v>
      </c>
      <c r="D4704">
        <v>45.432461620189201</v>
      </c>
      <c r="E4704">
        <v>-75.694187440712994</v>
      </c>
      <c r="F4704">
        <v>5</v>
      </c>
    </row>
    <row r="4705" spans="1:6" x14ac:dyDescent="0.25">
      <c r="A4705" s="1">
        <v>41675</v>
      </c>
      <c r="B4705" s="2">
        <v>0.83998842592592593</v>
      </c>
      <c r="C4705" t="s">
        <v>6</v>
      </c>
      <c r="D4705">
        <v>45.432588639999999</v>
      </c>
      <c r="E4705">
        <v>-75.694297210000002</v>
      </c>
      <c r="F4705">
        <v>10</v>
      </c>
    </row>
    <row r="4706" spans="1:6" x14ac:dyDescent="0.25">
      <c r="A4706" s="1">
        <v>41675</v>
      </c>
      <c r="B4706" s="2">
        <v>0.83998842592592593</v>
      </c>
      <c r="C4706" t="s">
        <v>8</v>
      </c>
      <c r="D4706">
        <v>45.432588636478997</v>
      </c>
      <c r="E4706">
        <v>-75.694297213522006</v>
      </c>
      <c r="F4706">
        <v>10</v>
      </c>
    </row>
    <row r="4707" spans="1:6" x14ac:dyDescent="0.25">
      <c r="A4707" s="1">
        <v>41675</v>
      </c>
      <c r="B4707" s="2">
        <v>0.83998842592592593</v>
      </c>
      <c r="C4707" t="s">
        <v>7</v>
      </c>
      <c r="D4707">
        <v>45.432522812680901</v>
      </c>
      <c r="E4707">
        <v>-75.694240325774402</v>
      </c>
      <c r="F4707">
        <v>5</v>
      </c>
    </row>
    <row r="4708" spans="1:6" x14ac:dyDescent="0.25">
      <c r="A4708" s="1">
        <v>41675</v>
      </c>
      <c r="B4708" s="2">
        <v>0.84</v>
      </c>
      <c r="C4708" t="s">
        <v>6</v>
      </c>
      <c r="D4708">
        <v>45.432633080000002</v>
      </c>
      <c r="E4708">
        <v>-75.694335620000004</v>
      </c>
      <c r="F4708">
        <v>10</v>
      </c>
    </row>
    <row r="4709" spans="1:6" x14ac:dyDescent="0.25">
      <c r="A4709" s="1">
        <v>41675</v>
      </c>
      <c r="B4709" s="2">
        <v>0.84</v>
      </c>
      <c r="C4709" t="s">
        <v>8</v>
      </c>
      <c r="D4709">
        <v>45.432633081509302</v>
      </c>
      <c r="E4709">
        <v>-75.694335624903005</v>
      </c>
      <c r="F4709">
        <v>10</v>
      </c>
    </row>
    <row r="4710" spans="1:6" x14ac:dyDescent="0.25">
      <c r="A4710" s="1">
        <v>41675</v>
      </c>
      <c r="B4710" s="2">
        <v>0.84</v>
      </c>
      <c r="C4710" t="s">
        <v>7</v>
      </c>
      <c r="D4710">
        <v>45.432563549354697</v>
      </c>
      <c r="E4710">
        <v>-75.694275532223401</v>
      </c>
      <c r="F4710">
        <v>5</v>
      </c>
    </row>
    <row r="4711" spans="1:6" x14ac:dyDescent="0.25">
      <c r="A4711" s="1">
        <v>41675</v>
      </c>
      <c r="B4711" s="2">
        <v>0.84001157407407412</v>
      </c>
      <c r="C4711" t="s">
        <v>6</v>
      </c>
      <c r="D4711">
        <v>45.432666849999997</v>
      </c>
      <c r="E4711">
        <v>-75.694364809999996</v>
      </c>
      <c r="F4711">
        <v>10</v>
      </c>
    </row>
    <row r="4712" spans="1:6" x14ac:dyDescent="0.25">
      <c r="A4712" s="1">
        <v>41675</v>
      </c>
      <c r="B4712" s="2">
        <v>0.84001157407407412</v>
      </c>
      <c r="C4712" t="s">
        <v>8</v>
      </c>
      <c r="D4712">
        <v>45.432666848882398</v>
      </c>
      <c r="E4712">
        <v>-75.6943648081687</v>
      </c>
      <c r="F4712">
        <v>10</v>
      </c>
    </row>
    <row r="4713" spans="1:6" x14ac:dyDescent="0.25">
      <c r="A4713" s="1">
        <v>41675</v>
      </c>
      <c r="B4713" s="2">
        <v>0.84001157407407412</v>
      </c>
      <c r="C4713" t="s">
        <v>7</v>
      </c>
      <c r="D4713">
        <v>45.432605162092798</v>
      </c>
      <c r="E4713">
        <v>-75.694311495662902</v>
      </c>
      <c r="F4713">
        <v>5</v>
      </c>
    </row>
    <row r="4714" spans="1:6" x14ac:dyDescent="0.25">
      <c r="A4714" s="1">
        <v>41675</v>
      </c>
      <c r="B4714" s="2">
        <v>0.84002314814814805</v>
      </c>
      <c r="C4714" t="s">
        <v>6</v>
      </c>
      <c r="D4714">
        <v>45.432694410000003</v>
      </c>
      <c r="E4714">
        <v>-75.694388630000006</v>
      </c>
      <c r="F4714">
        <v>10</v>
      </c>
    </row>
    <row r="4715" spans="1:6" x14ac:dyDescent="0.25">
      <c r="A4715" s="1">
        <v>41675</v>
      </c>
      <c r="B4715" s="2">
        <v>0.84002314814814805</v>
      </c>
      <c r="C4715" t="s">
        <v>8</v>
      </c>
      <c r="D4715">
        <v>45.4326944070786</v>
      </c>
      <c r="E4715">
        <v>-75.694388625215595</v>
      </c>
      <c r="F4715">
        <v>10</v>
      </c>
    </row>
    <row r="4716" spans="1:6" x14ac:dyDescent="0.25">
      <c r="A4716" s="1">
        <v>41675</v>
      </c>
      <c r="B4716" s="2">
        <v>0.84002314814814805</v>
      </c>
      <c r="C4716" t="s">
        <v>7</v>
      </c>
      <c r="D4716">
        <v>45.4326341432524</v>
      </c>
      <c r="E4716">
        <v>-75.694336542655904</v>
      </c>
      <c r="F4716">
        <v>5</v>
      </c>
    </row>
    <row r="4717" spans="1:6" x14ac:dyDescent="0.25">
      <c r="A4717" s="1">
        <v>41675</v>
      </c>
      <c r="B4717" s="2">
        <v>0.8400347222222222</v>
      </c>
      <c r="C4717" t="s">
        <v>6</v>
      </c>
      <c r="D4717">
        <v>45.432727069999999</v>
      </c>
      <c r="E4717">
        <v>-75.694416849999996</v>
      </c>
      <c r="F4717">
        <v>10</v>
      </c>
    </row>
    <row r="4718" spans="1:6" x14ac:dyDescent="0.25">
      <c r="A4718" s="1">
        <v>41675</v>
      </c>
      <c r="B4718" s="2">
        <v>0.8400347222222222</v>
      </c>
      <c r="C4718" t="s">
        <v>8</v>
      </c>
      <c r="D4718">
        <v>45.432727066490997</v>
      </c>
      <c r="E4718">
        <v>-75.694416851110802</v>
      </c>
      <c r="F4718">
        <v>10</v>
      </c>
    </row>
    <row r="4719" spans="1:6" x14ac:dyDescent="0.25">
      <c r="A4719" s="1">
        <v>41675</v>
      </c>
      <c r="B4719" s="2">
        <v>0.8400347222222222</v>
      </c>
      <c r="C4719" t="s">
        <v>7</v>
      </c>
      <c r="D4719">
        <v>45.432661645631697</v>
      </c>
      <c r="E4719">
        <v>-75.694360311408602</v>
      </c>
      <c r="F4719">
        <v>5</v>
      </c>
    </row>
    <row r="4720" spans="1:6" x14ac:dyDescent="0.25">
      <c r="A4720" s="1">
        <v>41675</v>
      </c>
      <c r="B4720" s="2">
        <v>0.84004629629629635</v>
      </c>
      <c r="C4720" t="s">
        <v>6</v>
      </c>
      <c r="D4720">
        <v>45.432747509999999</v>
      </c>
      <c r="E4720">
        <v>-75.694434520000001</v>
      </c>
      <c r="F4720">
        <v>10</v>
      </c>
    </row>
    <row r="4721" spans="1:6" x14ac:dyDescent="0.25">
      <c r="A4721" s="1">
        <v>41675</v>
      </c>
      <c r="B4721" s="2">
        <v>0.84004629629629635</v>
      </c>
      <c r="C4721" t="s">
        <v>8</v>
      </c>
      <c r="D4721">
        <v>45.4327475139117</v>
      </c>
      <c r="E4721">
        <v>-75.694434522683807</v>
      </c>
      <c r="F4721">
        <v>10</v>
      </c>
    </row>
    <row r="4722" spans="1:6" x14ac:dyDescent="0.25">
      <c r="A4722" s="1">
        <v>41675</v>
      </c>
      <c r="B4722" s="2">
        <v>0.84004629629629635</v>
      </c>
      <c r="C4722" t="s">
        <v>7</v>
      </c>
      <c r="D4722">
        <v>45.4326949463359</v>
      </c>
      <c r="E4722">
        <v>-75.694389091295307</v>
      </c>
      <c r="F4722">
        <v>5</v>
      </c>
    </row>
    <row r="4723" spans="1:6" x14ac:dyDescent="0.25">
      <c r="A4723" s="1">
        <v>41675</v>
      </c>
      <c r="B4723" s="2">
        <v>0.84005787037037039</v>
      </c>
      <c r="C4723" t="s">
        <v>6</v>
      </c>
      <c r="D4723">
        <v>45.432756849999997</v>
      </c>
      <c r="E4723">
        <v>-75.694429850000006</v>
      </c>
      <c r="F4723">
        <v>10</v>
      </c>
    </row>
    <row r="4724" spans="1:6" x14ac:dyDescent="0.25">
      <c r="A4724" s="1">
        <v>41675</v>
      </c>
      <c r="B4724" s="2">
        <v>0.84005787037037039</v>
      </c>
      <c r="C4724" t="s">
        <v>8</v>
      </c>
      <c r="D4724">
        <v>45.432756847938897</v>
      </c>
      <c r="E4724">
        <v>-75.694429847528895</v>
      </c>
      <c r="F4724">
        <v>10</v>
      </c>
    </row>
    <row r="4725" spans="1:6" x14ac:dyDescent="0.25">
      <c r="A4725" s="1">
        <v>41675</v>
      </c>
      <c r="B4725" s="2">
        <v>0.84005787037037039</v>
      </c>
      <c r="C4725" t="s">
        <v>7</v>
      </c>
      <c r="D4725">
        <v>45.432727366793003</v>
      </c>
      <c r="E4725">
        <v>-75.694417110589697</v>
      </c>
      <c r="F4725">
        <v>5</v>
      </c>
    </row>
    <row r="4726" spans="1:6" x14ac:dyDescent="0.25">
      <c r="A4726" s="1">
        <v>41675</v>
      </c>
      <c r="B4726" s="2">
        <v>0.84006944444444442</v>
      </c>
      <c r="C4726" t="s">
        <v>6</v>
      </c>
      <c r="D4726">
        <v>45.432808880000003</v>
      </c>
      <c r="E4726">
        <v>-75.694309309999994</v>
      </c>
      <c r="F4726">
        <v>10</v>
      </c>
    </row>
    <row r="4727" spans="1:6" x14ac:dyDescent="0.25">
      <c r="A4727" s="1">
        <v>41675</v>
      </c>
      <c r="B4727" s="2">
        <v>0.84006944444444442</v>
      </c>
      <c r="C4727" t="s">
        <v>8</v>
      </c>
      <c r="D4727">
        <v>45.432808884849798</v>
      </c>
      <c r="E4727">
        <v>-75.694309314567306</v>
      </c>
      <c r="F4727">
        <v>10</v>
      </c>
    </row>
    <row r="4728" spans="1:6" x14ac:dyDescent="0.25">
      <c r="A4728" s="1">
        <v>41675</v>
      </c>
      <c r="B4728" s="2">
        <v>0.84006944444444442</v>
      </c>
      <c r="C4728" t="s">
        <v>7</v>
      </c>
      <c r="D4728">
        <v>45.432743793567496</v>
      </c>
      <c r="E4728">
        <v>-75.694431307356297</v>
      </c>
      <c r="F4728">
        <v>5</v>
      </c>
    </row>
    <row r="4729" spans="1:6" x14ac:dyDescent="0.25">
      <c r="A4729" s="1">
        <v>41675</v>
      </c>
      <c r="B4729" s="2">
        <v>0.84008101851851846</v>
      </c>
      <c r="C4729" t="s">
        <v>6</v>
      </c>
      <c r="D4729">
        <v>45.432835189999999</v>
      </c>
      <c r="E4729">
        <v>-75.694247930000003</v>
      </c>
      <c r="F4729">
        <v>10</v>
      </c>
    </row>
    <row r="4730" spans="1:6" x14ac:dyDescent="0.25">
      <c r="A4730" s="1">
        <v>41675</v>
      </c>
      <c r="B4730" s="2">
        <v>0.84008101851851846</v>
      </c>
      <c r="C4730" t="s">
        <v>8</v>
      </c>
      <c r="D4730">
        <v>45.4328351857082</v>
      </c>
      <c r="E4730">
        <v>-75.694247929895894</v>
      </c>
      <c r="F4730">
        <v>10</v>
      </c>
    </row>
    <row r="4731" spans="1:6" x14ac:dyDescent="0.25">
      <c r="A4731" s="1">
        <v>41675</v>
      </c>
      <c r="B4731" s="2">
        <v>0.84008101851851846</v>
      </c>
      <c r="C4731" t="s">
        <v>7</v>
      </c>
      <c r="D4731">
        <v>45.432802263967702</v>
      </c>
      <c r="E4731">
        <v>-75.694324766900493</v>
      </c>
      <c r="F4731">
        <v>5</v>
      </c>
    </row>
    <row r="4732" spans="1:6" x14ac:dyDescent="0.25">
      <c r="A4732" s="1">
        <v>41675</v>
      </c>
      <c r="B4732" s="2">
        <v>0.84009259259259261</v>
      </c>
      <c r="C4732" t="s">
        <v>6</v>
      </c>
      <c r="D4732">
        <v>45.432855869999997</v>
      </c>
      <c r="E4732">
        <v>-75.694199659999995</v>
      </c>
      <c r="F4732">
        <v>10</v>
      </c>
    </row>
    <row r="4733" spans="1:6" x14ac:dyDescent="0.25">
      <c r="A4733" s="1">
        <v>41675</v>
      </c>
      <c r="B4733" s="2">
        <v>0.84009259259259261</v>
      </c>
      <c r="C4733" t="s">
        <v>8</v>
      </c>
      <c r="D4733">
        <v>45.432855868827502</v>
      </c>
      <c r="E4733">
        <v>-75.694199657336796</v>
      </c>
      <c r="F4733">
        <v>10</v>
      </c>
    </row>
    <row r="4734" spans="1:6" x14ac:dyDescent="0.25">
      <c r="A4734" s="1">
        <v>41675</v>
      </c>
      <c r="B4734" s="2">
        <v>0.84009259259259261</v>
      </c>
      <c r="C4734" t="s">
        <v>7</v>
      </c>
      <c r="D4734">
        <v>45.432829333160001</v>
      </c>
      <c r="E4734">
        <v>-75.694261589614996</v>
      </c>
      <c r="F4734">
        <v>5</v>
      </c>
    </row>
    <row r="4735" spans="1:6" x14ac:dyDescent="0.25">
      <c r="A4735" s="1">
        <v>41675</v>
      </c>
      <c r="B4735" s="2">
        <v>0.84010416666666676</v>
      </c>
      <c r="C4735" t="s">
        <v>6</v>
      </c>
      <c r="D4735">
        <v>45.432873479999998</v>
      </c>
      <c r="E4735">
        <v>-75.694158549999997</v>
      </c>
      <c r="F4735">
        <v>10</v>
      </c>
    </row>
    <row r="4736" spans="1:6" x14ac:dyDescent="0.25">
      <c r="A4736" s="1">
        <v>41675</v>
      </c>
      <c r="B4736" s="2">
        <v>0.84010416666666676</v>
      </c>
      <c r="C4736" t="s">
        <v>8</v>
      </c>
      <c r="D4736">
        <v>45.432873482294703</v>
      </c>
      <c r="E4736">
        <v>-75.694158548685607</v>
      </c>
      <c r="F4736">
        <v>10</v>
      </c>
    </row>
    <row r="4737" spans="1:6" x14ac:dyDescent="0.25">
      <c r="A4737" s="1">
        <v>41675</v>
      </c>
      <c r="B4737" s="2">
        <v>0.84010416666666676</v>
      </c>
      <c r="C4737" t="s">
        <v>7</v>
      </c>
      <c r="D4737">
        <v>45.4328476848669</v>
      </c>
      <c r="E4737">
        <v>-75.694218758089804</v>
      </c>
      <c r="F4737">
        <v>5</v>
      </c>
    </row>
    <row r="4738" spans="1:6" x14ac:dyDescent="0.25">
      <c r="A4738" s="1">
        <v>41675</v>
      </c>
      <c r="B4738" s="2">
        <v>0.84011574074074069</v>
      </c>
      <c r="C4738" t="s">
        <v>6</v>
      </c>
      <c r="D4738">
        <v>45.432902910000003</v>
      </c>
      <c r="E4738">
        <v>-75.694089860000005</v>
      </c>
      <c r="F4738">
        <v>10</v>
      </c>
    </row>
    <row r="4739" spans="1:6" x14ac:dyDescent="0.25">
      <c r="A4739" s="1">
        <v>41675</v>
      </c>
      <c r="B4739" s="2">
        <v>0.84011574074074069</v>
      </c>
      <c r="C4739" t="s">
        <v>8</v>
      </c>
      <c r="D4739">
        <v>45.432902913883098</v>
      </c>
      <c r="E4739">
        <v>-75.694089857679501</v>
      </c>
      <c r="F4739">
        <v>10</v>
      </c>
    </row>
    <row r="4740" spans="1:6" x14ac:dyDescent="0.25">
      <c r="A4740" s="1">
        <v>41675</v>
      </c>
      <c r="B4740" s="2">
        <v>0.84011574074074069</v>
      </c>
      <c r="C4740" t="s">
        <v>7</v>
      </c>
      <c r="D4740">
        <v>45.432872724303799</v>
      </c>
      <c r="E4740">
        <v>-75.694160317889299</v>
      </c>
      <c r="F4740">
        <v>5</v>
      </c>
    </row>
    <row r="4741" spans="1:6" x14ac:dyDescent="0.25">
      <c r="A4741" s="1">
        <v>41675</v>
      </c>
      <c r="B4741" s="2">
        <v>0.84012731481481484</v>
      </c>
      <c r="C4741" t="s">
        <v>6</v>
      </c>
      <c r="D4741">
        <v>45.432933009999999</v>
      </c>
      <c r="E4741">
        <v>-75.694019600000004</v>
      </c>
      <c r="F4741">
        <v>10</v>
      </c>
    </row>
    <row r="4742" spans="1:6" x14ac:dyDescent="0.25">
      <c r="A4742" s="1">
        <v>41675</v>
      </c>
      <c r="B4742" s="2">
        <v>0.84012731481481484</v>
      </c>
      <c r="C4742" t="s">
        <v>8</v>
      </c>
      <c r="D4742">
        <v>45.432933014527798</v>
      </c>
      <c r="E4742">
        <v>-75.694019604397894</v>
      </c>
      <c r="F4742">
        <v>10</v>
      </c>
    </row>
    <row r="4743" spans="1:6" x14ac:dyDescent="0.25">
      <c r="A4743" s="1">
        <v>41675</v>
      </c>
      <c r="B4743" s="2">
        <v>0.84012731481481484</v>
      </c>
      <c r="C4743" t="s">
        <v>7</v>
      </c>
      <c r="D4743">
        <v>45.432893112162901</v>
      </c>
      <c r="E4743">
        <v>-75.694112733726797</v>
      </c>
      <c r="F4743">
        <v>5</v>
      </c>
    </row>
    <row r="4744" spans="1:6" x14ac:dyDescent="0.25">
      <c r="A4744" s="1">
        <v>41675</v>
      </c>
      <c r="B4744" s="2">
        <v>0.84013888888888888</v>
      </c>
      <c r="C4744" t="s">
        <v>6</v>
      </c>
      <c r="D4744">
        <v>45.4329623</v>
      </c>
      <c r="E4744">
        <v>-75.693951260000006</v>
      </c>
      <c r="F4744">
        <v>10</v>
      </c>
    </row>
    <row r="4745" spans="1:6" x14ac:dyDescent="0.25">
      <c r="A4745" s="1">
        <v>41675</v>
      </c>
      <c r="B4745" s="2">
        <v>0.84013888888888888</v>
      </c>
      <c r="C4745" t="s">
        <v>8</v>
      </c>
      <c r="D4745">
        <v>45.432962299496097</v>
      </c>
      <c r="E4745">
        <v>-75.693951255707304</v>
      </c>
      <c r="F4745">
        <v>10</v>
      </c>
    </row>
    <row r="4746" spans="1:6" x14ac:dyDescent="0.25">
      <c r="A4746" s="1">
        <v>41675</v>
      </c>
      <c r="B4746" s="2">
        <v>0.84013888888888888</v>
      </c>
      <c r="C4746" t="s">
        <v>7</v>
      </c>
      <c r="D4746">
        <v>45.432925491838098</v>
      </c>
      <c r="E4746">
        <v>-75.694037162029403</v>
      </c>
      <c r="F4746">
        <v>5</v>
      </c>
    </row>
    <row r="4747" spans="1:6" x14ac:dyDescent="0.25">
      <c r="A4747" s="1">
        <v>41675</v>
      </c>
      <c r="B4747" s="2">
        <v>0.84015046296296303</v>
      </c>
      <c r="C4747" t="s">
        <v>6</v>
      </c>
      <c r="D4747">
        <v>45.432986399999997</v>
      </c>
      <c r="E4747">
        <v>-75.693895010000006</v>
      </c>
      <c r="F4747">
        <v>10</v>
      </c>
    </row>
    <row r="4748" spans="1:6" x14ac:dyDescent="0.25">
      <c r="A4748" s="1">
        <v>41675</v>
      </c>
      <c r="B4748" s="2">
        <v>0.84015046296296303</v>
      </c>
      <c r="C4748" t="s">
        <v>8</v>
      </c>
      <c r="D4748">
        <v>45.432986399150003</v>
      </c>
      <c r="E4748">
        <v>-75.693895008880602</v>
      </c>
      <c r="F4748">
        <v>10</v>
      </c>
    </row>
    <row r="4749" spans="1:6" x14ac:dyDescent="0.25">
      <c r="A4749" s="1">
        <v>41675</v>
      </c>
      <c r="B4749" s="2">
        <v>0.84015046296296303</v>
      </c>
      <c r="C4749" t="s">
        <v>7</v>
      </c>
      <c r="D4749">
        <v>45.432945693110099</v>
      </c>
      <c r="E4749">
        <v>-75.693990013660297</v>
      </c>
      <c r="F4749">
        <v>5</v>
      </c>
    </row>
    <row r="4750" spans="1:6" x14ac:dyDescent="0.25">
      <c r="A4750" s="1">
        <v>41675</v>
      </c>
      <c r="B4750" s="2">
        <v>0.84016203703703696</v>
      </c>
      <c r="C4750" t="s">
        <v>6</v>
      </c>
      <c r="D4750">
        <v>45.433012349999998</v>
      </c>
      <c r="E4750">
        <v>-75.693834449999997</v>
      </c>
      <c r="F4750">
        <v>10</v>
      </c>
    </row>
    <row r="4751" spans="1:6" x14ac:dyDescent="0.25">
      <c r="A4751" s="1">
        <v>41675</v>
      </c>
      <c r="B4751" s="2">
        <v>0.84016203703703696</v>
      </c>
      <c r="C4751" t="s">
        <v>8</v>
      </c>
      <c r="D4751">
        <v>45.433012347239</v>
      </c>
      <c r="E4751">
        <v>-75.693834447829403</v>
      </c>
      <c r="F4751">
        <v>10</v>
      </c>
    </row>
    <row r="4752" spans="1:6" x14ac:dyDescent="0.25">
      <c r="A4752" s="1">
        <v>41675</v>
      </c>
      <c r="B4752" s="2">
        <v>0.84016203703703696</v>
      </c>
      <c r="C4752" t="s">
        <v>7</v>
      </c>
      <c r="D4752">
        <v>45.432966562067499</v>
      </c>
      <c r="E4752">
        <v>-75.693941306944893</v>
      </c>
      <c r="F4752">
        <v>5</v>
      </c>
    </row>
    <row r="4753" spans="1:6" x14ac:dyDescent="0.25">
      <c r="A4753" s="1">
        <v>41675</v>
      </c>
      <c r="B4753" s="2">
        <v>0.84017361111111111</v>
      </c>
      <c r="C4753" t="s">
        <v>6</v>
      </c>
      <c r="D4753">
        <v>45.433036530000003</v>
      </c>
      <c r="E4753">
        <v>-75.693778019999996</v>
      </c>
      <c r="F4753">
        <v>10</v>
      </c>
    </row>
    <row r="4754" spans="1:6" x14ac:dyDescent="0.25">
      <c r="A4754" s="1">
        <v>41675</v>
      </c>
      <c r="B4754" s="2">
        <v>0.84017361111111111</v>
      </c>
      <c r="C4754" t="s">
        <v>8</v>
      </c>
      <c r="D4754">
        <v>45.433036525910097</v>
      </c>
      <c r="E4754">
        <v>-75.693778016175202</v>
      </c>
      <c r="F4754">
        <v>10</v>
      </c>
    </row>
    <row r="4755" spans="1:6" x14ac:dyDescent="0.25">
      <c r="A4755" s="1">
        <v>41675</v>
      </c>
      <c r="B4755" s="2">
        <v>0.84017361111111111</v>
      </c>
      <c r="C4755" t="s">
        <v>7</v>
      </c>
      <c r="D4755">
        <v>45.4329823403802</v>
      </c>
      <c r="E4755">
        <v>-75.693904481740901</v>
      </c>
      <c r="F4755">
        <v>5</v>
      </c>
    </row>
    <row r="4756" spans="1:6" x14ac:dyDescent="0.25">
      <c r="A4756" s="1">
        <v>41675</v>
      </c>
      <c r="B4756" s="2">
        <v>0.84018518518518526</v>
      </c>
      <c r="C4756" t="s">
        <v>6</v>
      </c>
      <c r="D4756">
        <v>45.433059970000002</v>
      </c>
      <c r="E4756">
        <v>-75.693723890000001</v>
      </c>
      <c r="F4756">
        <v>10</v>
      </c>
    </row>
    <row r="4757" spans="1:6" x14ac:dyDescent="0.25">
      <c r="A4757" s="1">
        <v>41675</v>
      </c>
      <c r="B4757" s="2">
        <v>0.84018518518518526</v>
      </c>
      <c r="C4757" t="s">
        <v>8</v>
      </c>
      <c r="D4757">
        <v>45.433059971626697</v>
      </c>
      <c r="E4757">
        <v>-75.693723890690293</v>
      </c>
      <c r="F4757">
        <v>10</v>
      </c>
    </row>
    <row r="4758" spans="1:6" x14ac:dyDescent="0.25">
      <c r="A4758" s="1">
        <v>41675</v>
      </c>
      <c r="B4758" s="2">
        <v>0.84018518518518526</v>
      </c>
      <c r="C4758" t="s">
        <v>7</v>
      </c>
      <c r="D4758">
        <v>45.433002263618299</v>
      </c>
      <c r="E4758">
        <v>-75.693857982150803</v>
      </c>
      <c r="F4758">
        <v>10</v>
      </c>
    </row>
    <row r="4759" spans="1:6" x14ac:dyDescent="0.25">
      <c r="A4759" s="1">
        <v>41675</v>
      </c>
      <c r="B4759" s="2">
        <v>0.8401967592592593</v>
      </c>
      <c r="C4759" t="s">
        <v>6</v>
      </c>
      <c r="D4759">
        <v>45.433084270000002</v>
      </c>
      <c r="E4759">
        <v>-75.693668279999997</v>
      </c>
      <c r="F4759">
        <v>10</v>
      </c>
    </row>
    <row r="4760" spans="1:6" x14ac:dyDescent="0.25">
      <c r="A4760" s="1">
        <v>41675</v>
      </c>
      <c r="B4760" s="2">
        <v>0.8401967592592593</v>
      </c>
      <c r="C4760" t="s">
        <v>8</v>
      </c>
      <c r="D4760">
        <v>45.433084270213598</v>
      </c>
      <c r="E4760">
        <v>-75.693668279054606</v>
      </c>
      <c r="F4760">
        <v>10</v>
      </c>
    </row>
    <row r="4761" spans="1:6" x14ac:dyDescent="0.25">
      <c r="A4761" s="1">
        <v>41675</v>
      </c>
      <c r="B4761" s="2">
        <v>0.8401967592592593</v>
      </c>
      <c r="C4761" t="s">
        <v>7</v>
      </c>
      <c r="D4761">
        <v>45.433025521862298</v>
      </c>
      <c r="E4761">
        <v>-75.693803699014097</v>
      </c>
      <c r="F4761">
        <v>5</v>
      </c>
    </row>
    <row r="4762" spans="1:6" x14ac:dyDescent="0.25">
      <c r="A4762" s="1">
        <v>41675</v>
      </c>
      <c r="B4762" s="2">
        <v>0.84020833333333333</v>
      </c>
      <c r="C4762" t="s">
        <v>6</v>
      </c>
      <c r="D4762">
        <v>45.433106940000002</v>
      </c>
      <c r="E4762">
        <v>-75.693616399999996</v>
      </c>
      <c r="F4762">
        <v>10</v>
      </c>
    </row>
    <row r="4763" spans="1:6" x14ac:dyDescent="0.25">
      <c r="A4763" s="1">
        <v>41675</v>
      </c>
      <c r="B4763" s="2">
        <v>0.84020833333333333</v>
      </c>
      <c r="C4763" t="s">
        <v>8</v>
      </c>
      <c r="D4763">
        <v>45.433106939541602</v>
      </c>
      <c r="E4763">
        <v>-75.693616396547398</v>
      </c>
      <c r="F4763">
        <v>10</v>
      </c>
    </row>
    <row r="4764" spans="1:6" x14ac:dyDescent="0.25">
      <c r="A4764" s="1">
        <v>41675</v>
      </c>
      <c r="B4764" s="2">
        <v>0.84020833333333333</v>
      </c>
      <c r="C4764" t="s">
        <v>7</v>
      </c>
      <c r="D4764">
        <v>45.433038705902902</v>
      </c>
      <c r="E4764">
        <v>-75.693772927934305</v>
      </c>
      <c r="F4764">
        <v>5</v>
      </c>
    </row>
    <row r="4765" spans="1:6" x14ac:dyDescent="0.25">
      <c r="A4765" s="1">
        <v>41675</v>
      </c>
      <c r="B4765" s="2">
        <v>0.84021990740740737</v>
      </c>
      <c r="C4765" t="s">
        <v>6</v>
      </c>
      <c r="D4765">
        <v>45.433129010000002</v>
      </c>
      <c r="E4765">
        <v>-75.693565899999996</v>
      </c>
      <c r="F4765">
        <v>10</v>
      </c>
    </row>
    <row r="4766" spans="1:6" x14ac:dyDescent="0.25">
      <c r="A4766" s="1">
        <v>41675</v>
      </c>
      <c r="B4766" s="2">
        <v>0.84021990740740737</v>
      </c>
      <c r="C4766" t="s">
        <v>8</v>
      </c>
      <c r="D4766">
        <v>45.433129005044002</v>
      </c>
      <c r="E4766">
        <v>-75.693565895908193</v>
      </c>
      <c r="F4766">
        <v>10</v>
      </c>
    </row>
    <row r="4767" spans="1:6" x14ac:dyDescent="0.25">
      <c r="A4767" s="1">
        <v>41675</v>
      </c>
      <c r="B4767" s="2">
        <v>0.84021990740740737</v>
      </c>
      <c r="C4767" t="s">
        <v>7</v>
      </c>
      <c r="D4767">
        <v>45.433065826678401</v>
      </c>
      <c r="E4767">
        <v>-75.693710490613697</v>
      </c>
      <c r="F4767">
        <v>5</v>
      </c>
    </row>
    <row r="4768" spans="1:6" x14ac:dyDescent="0.25">
      <c r="A4768" s="1">
        <v>41675</v>
      </c>
      <c r="B4768" s="2">
        <v>0.84023148148148152</v>
      </c>
      <c r="C4768" t="s">
        <v>6</v>
      </c>
      <c r="D4768">
        <v>45.433148969999998</v>
      </c>
      <c r="E4768">
        <v>-75.693520199999995</v>
      </c>
      <c r="F4768">
        <v>10</v>
      </c>
    </row>
    <row r="4769" spans="1:6" x14ac:dyDescent="0.25">
      <c r="A4769" s="1">
        <v>41675</v>
      </c>
      <c r="B4769" s="2">
        <v>0.84023148148148152</v>
      </c>
      <c r="C4769" t="s">
        <v>8</v>
      </c>
      <c r="D4769">
        <v>45.433148971655498</v>
      </c>
      <c r="E4769">
        <v>-75.693520198492394</v>
      </c>
      <c r="F4769">
        <v>10</v>
      </c>
    </row>
    <row r="4770" spans="1:6" x14ac:dyDescent="0.25">
      <c r="A4770" s="1">
        <v>41675</v>
      </c>
      <c r="B4770" s="2">
        <v>0.84023148148148152</v>
      </c>
      <c r="C4770" t="s">
        <v>7</v>
      </c>
      <c r="D4770">
        <v>45.433081955351803</v>
      </c>
      <c r="E4770">
        <v>-75.693673577006805</v>
      </c>
      <c r="F4770">
        <v>5</v>
      </c>
    </row>
    <row r="4771" spans="1:6" x14ac:dyDescent="0.25">
      <c r="A4771" s="1">
        <v>41675</v>
      </c>
      <c r="B4771" s="2">
        <v>0.84024305555555545</v>
      </c>
      <c r="C4771" t="s">
        <v>6</v>
      </c>
      <c r="D4771">
        <v>45.433166440000001</v>
      </c>
      <c r="E4771">
        <v>-75.693480230000006</v>
      </c>
      <c r="F4771">
        <v>10</v>
      </c>
    </row>
    <row r="4772" spans="1:6" x14ac:dyDescent="0.25">
      <c r="A4772" s="1">
        <v>41675</v>
      </c>
      <c r="B4772" s="2">
        <v>0.84024305555555545</v>
      </c>
      <c r="C4772" t="s">
        <v>8</v>
      </c>
      <c r="D4772">
        <v>45.433166436834298</v>
      </c>
      <c r="E4772">
        <v>-75.693480226309404</v>
      </c>
      <c r="F4772">
        <v>10</v>
      </c>
    </row>
    <row r="4773" spans="1:6" x14ac:dyDescent="0.25">
      <c r="A4773" s="1">
        <v>41675</v>
      </c>
      <c r="B4773" s="2">
        <v>0.84024305555555545</v>
      </c>
      <c r="C4773" t="s">
        <v>7</v>
      </c>
      <c r="D4773">
        <v>45.433100990750901</v>
      </c>
      <c r="E4773">
        <v>-75.693630011573902</v>
      </c>
      <c r="F4773">
        <v>5</v>
      </c>
    </row>
    <row r="4774" spans="1:6" x14ac:dyDescent="0.25">
      <c r="A4774" s="1">
        <v>41675</v>
      </c>
      <c r="B4774" s="2">
        <v>0.8402546296296296</v>
      </c>
      <c r="C4774" t="s">
        <v>6</v>
      </c>
      <c r="D4774">
        <v>45.433183560000003</v>
      </c>
      <c r="E4774">
        <v>-75.693441030000002</v>
      </c>
      <c r="F4774">
        <v>10</v>
      </c>
    </row>
    <row r="4775" spans="1:6" x14ac:dyDescent="0.25">
      <c r="A4775" s="1">
        <v>41675</v>
      </c>
      <c r="B4775" s="2">
        <v>0.8402546296296296</v>
      </c>
      <c r="C4775" t="s">
        <v>8</v>
      </c>
      <c r="D4775">
        <v>45.433183561040103</v>
      </c>
      <c r="E4775">
        <v>-75.693441034363701</v>
      </c>
      <c r="F4775">
        <v>10</v>
      </c>
    </row>
    <row r="4776" spans="1:6" x14ac:dyDescent="0.25">
      <c r="A4776" s="1">
        <v>41675</v>
      </c>
      <c r="B4776" s="2">
        <v>0.8402546296296296</v>
      </c>
      <c r="C4776" t="s">
        <v>7</v>
      </c>
      <c r="D4776">
        <v>45.433116413812598</v>
      </c>
      <c r="E4776">
        <v>-75.693594712956795</v>
      </c>
      <c r="F4776">
        <v>5</v>
      </c>
    </row>
    <row r="4777" spans="1:6" x14ac:dyDescent="0.25">
      <c r="A4777" s="1">
        <v>41675</v>
      </c>
      <c r="B4777" s="2">
        <v>0.84026620370370375</v>
      </c>
      <c r="C4777" t="s">
        <v>6</v>
      </c>
      <c r="D4777">
        <v>45.433196219999999</v>
      </c>
      <c r="E4777">
        <v>-75.693412069999994</v>
      </c>
      <c r="F4777">
        <v>10</v>
      </c>
    </row>
    <row r="4778" spans="1:6" x14ac:dyDescent="0.25">
      <c r="A4778" s="1">
        <v>41675</v>
      </c>
      <c r="B4778" s="2">
        <v>0.84026620370370375</v>
      </c>
      <c r="C4778" t="s">
        <v>8</v>
      </c>
      <c r="D4778">
        <v>45.433196217738697</v>
      </c>
      <c r="E4778">
        <v>-75.693412067194004</v>
      </c>
      <c r="F4778">
        <v>10</v>
      </c>
    </row>
    <row r="4779" spans="1:6" x14ac:dyDescent="0.25">
      <c r="A4779" s="1">
        <v>41675</v>
      </c>
      <c r="B4779" s="2">
        <v>0.84026620370370375</v>
      </c>
      <c r="C4779" t="s">
        <v>7</v>
      </c>
      <c r="D4779">
        <v>45.433126728094798</v>
      </c>
      <c r="E4779">
        <v>-75.693571106767195</v>
      </c>
      <c r="F4779">
        <v>5</v>
      </c>
    </row>
    <row r="4780" spans="1:6" x14ac:dyDescent="0.25">
      <c r="A4780" s="1">
        <v>41675</v>
      </c>
      <c r="B4780" s="2">
        <v>0.84027777777777779</v>
      </c>
      <c r="C4780" t="s">
        <v>6</v>
      </c>
      <c r="D4780">
        <v>45.433215279999999</v>
      </c>
      <c r="E4780">
        <v>-75.693368800000002</v>
      </c>
      <c r="F4780">
        <v>10</v>
      </c>
    </row>
    <row r="4781" spans="1:6" x14ac:dyDescent="0.25">
      <c r="A4781" s="1">
        <v>41675</v>
      </c>
      <c r="B4781" s="2">
        <v>0.84027777777777779</v>
      </c>
      <c r="C4781" t="s">
        <v>8</v>
      </c>
      <c r="D4781">
        <v>45.433215279292298</v>
      </c>
      <c r="E4781">
        <v>-75.693368797747098</v>
      </c>
      <c r="F4781">
        <v>10</v>
      </c>
    </row>
    <row r="4782" spans="1:6" x14ac:dyDescent="0.25">
      <c r="A4782" s="1">
        <v>41675</v>
      </c>
      <c r="B4782" s="2">
        <v>0.84027777777777779</v>
      </c>
      <c r="C4782" t="s">
        <v>7</v>
      </c>
      <c r="D4782">
        <v>45.433144398228798</v>
      </c>
      <c r="E4782">
        <v>-75.693530665885106</v>
      </c>
      <c r="F4782">
        <v>5</v>
      </c>
    </row>
    <row r="4783" spans="1:6" x14ac:dyDescent="0.25">
      <c r="A4783" s="1">
        <v>41675</v>
      </c>
      <c r="B4783" s="2">
        <v>0.84028935185185183</v>
      </c>
      <c r="C4783" t="s">
        <v>6</v>
      </c>
      <c r="D4783">
        <v>45.433227330000001</v>
      </c>
      <c r="E4783">
        <v>-75.69334155</v>
      </c>
      <c r="F4783">
        <v>10</v>
      </c>
    </row>
    <row r="4784" spans="1:6" x14ac:dyDescent="0.25">
      <c r="A4784" s="1">
        <v>41675</v>
      </c>
      <c r="B4784" s="2">
        <v>0.84028935185185183</v>
      </c>
      <c r="C4784" t="s">
        <v>8</v>
      </c>
      <c r="D4784">
        <v>45.4332273275731</v>
      </c>
      <c r="E4784">
        <v>-75.693341549522302</v>
      </c>
      <c r="F4784">
        <v>10</v>
      </c>
    </row>
    <row r="4785" spans="1:6" x14ac:dyDescent="0.25">
      <c r="A4785" s="1">
        <v>41675</v>
      </c>
      <c r="B4785" s="2">
        <v>0.84028935185185183</v>
      </c>
      <c r="C4785" t="s">
        <v>7</v>
      </c>
      <c r="D4785">
        <v>45.433163959533601</v>
      </c>
      <c r="E4785">
        <v>-75.693485896536004</v>
      </c>
      <c r="F4785">
        <v>5</v>
      </c>
    </row>
    <row r="4786" spans="1:6" x14ac:dyDescent="0.25">
      <c r="A4786" s="1">
        <v>41675</v>
      </c>
      <c r="B4786" s="2">
        <v>0.84030092592592587</v>
      </c>
      <c r="C4786" t="s">
        <v>6</v>
      </c>
      <c r="D4786">
        <v>45.433245229999997</v>
      </c>
      <c r="E4786">
        <v>-75.693301070000004</v>
      </c>
      <c r="F4786">
        <v>10</v>
      </c>
    </row>
    <row r="4787" spans="1:6" x14ac:dyDescent="0.25">
      <c r="A4787" s="1">
        <v>41675</v>
      </c>
      <c r="B4787" s="2">
        <v>0.84030092592592587</v>
      </c>
      <c r="C4787" t="s">
        <v>8</v>
      </c>
      <c r="D4787">
        <v>45.433245227437901</v>
      </c>
      <c r="E4787">
        <v>-75.693301067058201</v>
      </c>
      <c r="F4787">
        <v>10</v>
      </c>
    </row>
    <row r="4788" spans="1:6" x14ac:dyDescent="0.25">
      <c r="A4788" s="1">
        <v>41675</v>
      </c>
      <c r="B4788" s="2">
        <v>0.84030092592592587</v>
      </c>
      <c r="C4788" t="s">
        <v>7</v>
      </c>
      <c r="D4788">
        <v>45.433182024847603</v>
      </c>
      <c r="E4788">
        <v>-75.693444550997796</v>
      </c>
      <c r="F4788">
        <v>5</v>
      </c>
    </row>
    <row r="4789" spans="1:6" x14ac:dyDescent="0.25">
      <c r="A4789" s="1">
        <v>41675</v>
      </c>
      <c r="B4789" s="2">
        <v>0.84031250000000002</v>
      </c>
      <c r="C4789" t="s">
        <v>6</v>
      </c>
      <c r="D4789">
        <v>45.433270319999998</v>
      </c>
      <c r="E4789">
        <v>-75.693244320000005</v>
      </c>
      <c r="F4789">
        <v>10</v>
      </c>
    </row>
    <row r="4790" spans="1:6" x14ac:dyDescent="0.25">
      <c r="A4790" s="1">
        <v>41675</v>
      </c>
      <c r="B4790" s="2">
        <v>0.84031250000000002</v>
      </c>
      <c r="C4790" t="s">
        <v>8</v>
      </c>
      <c r="D4790">
        <v>45.433270319773499</v>
      </c>
      <c r="E4790">
        <v>-75.693244317972102</v>
      </c>
      <c r="F4790">
        <v>10</v>
      </c>
    </row>
    <row r="4791" spans="1:6" x14ac:dyDescent="0.25">
      <c r="A4791" s="1">
        <v>41675</v>
      </c>
      <c r="B4791" s="2">
        <v>0.84031250000000002</v>
      </c>
      <c r="C4791" t="s">
        <v>7</v>
      </c>
      <c r="D4791">
        <v>45.433201193015798</v>
      </c>
      <c r="E4791">
        <v>-75.6934006809024</v>
      </c>
      <c r="F4791">
        <v>5</v>
      </c>
    </row>
    <row r="4792" spans="1:6" x14ac:dyDescent="0.25">
      <c r="A4792" s="1">
        <v>41675</v>
      </c>
      <c r="B4792" s="2">
        <v>0.84032407407407417</v>
      </c>
      <c r="C4792" t="s">
        <v>6</v>
      </c>
      <c r="D4792">
        <v>45.433286500000001</v>
      </c>
      <c r="E4792">
        <v>-75.693207729999997</v>
      </c>
      <c r="F4792">
        <v>10</v>
      </c>
    </row>
    <row r="4793" spans="1:6" x14ac:dyDescent="0.25">
      <c r="A4793" s="1">
        <v>41675</v>
      </c>
      <c r="B4793" s="2">
        <v>0.84032407407407417</v>
      </c>
      <c r="C4793" t="s">
        <v>8</v>
      </c>
      <c r="D4793">
        <v>45.433286496868298</v>
      </c>
      <c r="E4793">
        <v>-75.693207731128496</v>
      </c>
      <c r="F4793">
        <v>10</v>
      </c>
    </row>
    <row r="4794" spans="1:6" x14ac:dyDescent="0.25">
      <c r="A4794" s="1">
        <v>41675</v>
      </c>
      <c r="B4794" s="2">
        <v>0.84032407407407417</v>
      </c>
      <c r="C4794" t="s">
        <v>7</v>
      </c>
      <c r="D4794">
        <v>45.433221324800897</v>
      </c>
      <c r="E4794">
        <v>-75.6933551254223</v>
      </c>
      <c r="F4794">
        <v>5</v>
      </c>
    </row>
    <row r="4795" spans="1:6" x14ac:dyDescent="0.25">
      <c r="A4795" s="1">
        <v>41675</v>
      </c>
      <c r="B4795" s="2">
        <v>0.8403356481481481</v>
      </c>
      <c r="C4795" t="s">
        <v>6</v>
      </c>
      <c r="D4795">
        <v>45.433298989999997</v>
      </c>
      <c r="E4795">
        <v>-75.693179470000004</v>
      </c>
      <c r="F4795">
        <v>10</v>
      </c>
    </row>
    <row r="4796" spans="1:6" x14ac:dyDescent="0.25">
      <c r="A4796" s="1">
        <v>41675</v>
      </c>
      <c r="B4796" s="2">
        <v>0.8403356481481481</v>
      </c>
      <c r="C4796" t="s">
        <v>8</v>
      </c>
      <c r="D4796">
        <v>45.433298994089</v>
      </c>
      <c r="E4796">
        <v>-75.693179466761606</v>
      </c>
      <c r="F4796">
        <v>10</v>
      </c>
    </row>
    <row r="4797" spans="1:6" x14ac:dyDescent="0.25">
      <c r="A4797" s="1">
        <v>41675</v>
      </c>
      <c r="B4797" s="2">
        <v>0.8403356481481481</v>
      </c>
      <c r="C4797" t="s">
        <v>7</v>
      </c>
      <c r="D4797">
        <v>45.433240099143099</v>
      </c>
      <c r="E4797">
        <v>-75.693312665025502</v>
      </c>
      <c r="F4797">
        <v>5</v>
      </c>
    </row>
    <row r="4798" spans="1:6" x14ac:dyDescent="0.25">
      <c r="A4798" s="1">
        <v>41675</v>
      </c>
      <c r="B4798" s="2">
        <v>0.84034722222222225</v>
      </c>
      <c r="C4798" t="s">
        <v>6</v>
      </c>
      <c r="D4798">
        <v>45.43330658</v>
      </c>
      <c r="E4798">
        <v>-75.693162299999997</v>
      </c>
      <c r="F4798">
        <v>10</v>
      </c>
    </row>
    <row r="4799" spans="1:6" x14ac:dyDescent="0.25">
      <c r="A4799" s="1">
        <v>41675</v>
      </c>
      <c r="B4799" s="2">
        <v>0.84034722222222225</v>
      </c>
      <c r="C4799" t="s">
        <v>8</v>
      </c>
      <c r="D4799">
        <v>45.433306584508699</v>
      </c>
      <c r="E4799">
        <v>-75.693162301049597</v>
      </c>
      <c r="F4799">
        <v>10</v>
      </c>
    </row>
    <row r="4800" spans="1:6" x14ac:dyDescent="0.25">
      <c r="A4800" s="1">
        <v>41675</v>
      </c>
      <c r="B4800" s="2">
        <v>0.84034722222222225</v>
      </c>
      <c r="C4800" t="s">
        <v>7</v>
      </c>
      <c r="D4800">
        <v>45.433258665314398</v>
      </c>
      <c r="E4800">
        <v>-75.693270675128502</v>
      </c>
      <c r="F4800">
        <v>5</v>
      </c>
    </row>
    <row r="4801" spans="1:6" x14ac:dyDescent="0.25">
      <c r="A4801" s="1">
        <v>41675</v>
      </c>
      <c r="B4801" s="2">
        <v>0.84035879629629628</v>
      </c>
      <c r="C4801" t="s">
        <v>6</v>
      </c>
      <c r="D4801">
        <v>45.433313230000003</v>
      </c>
      <c r="E4801">
        <v>-75.693147269999997</v>
      </c>
      <c r="F4801">
        <v>10</v>
      </c>
    </row>
    <row r="4802" spans="1:6" x14ac:dyDescent="0.25">
      <c r="A4802" s="1">
        <v>41675</v>
      </c>
      <c r="B4802" s="2">
        <v>0.84035879629629628</v>
      </c>
      <c r="C4802" t="s">
        <v>8</v>
      </c>
      <c r="D4802">
        <v>45.433313231524501</v>
      </c>
      <c r="E4802">
        <v>-75.693147267975206</v>
      </c>
      <c r="F4802">
        <v>10</v>
      </c>
    </row>
    <row r="4803" spans="1:6" x14ac:dyDescent="0.25">
      <c r="A4803" s="1">
        <v>41675</v>
      </c>
      <c r="B4803" s="2">
        <v>0.84035879629629628</v>
      </c>
      <c r="C4803" t="s">
        <v>7</v>
      </c>
      <c r="D4803">
        <v>45.433277955690002</v>
      </c>
      <c r="E4803">
        <v>-75.693227047977402</v>
      </c>
      <c r="F4803">
        <v>5</v>
      </c>
    </row>
    <row r="4804" spans="1:6" x14ac:dyDescent="0.25">
      <c r="A4804" s="1">
        <v>41675</v>
      </c>
      <c r="B4804" s="2">
        <v>0.84037037037037043</v>
      </c>
      <c r="C4804" t="s">
        <v>6</v>
      </c>
      <c r="D4804">
        <v>45.433315669999999</v>
      </c>
      <c r="E4804">
        <v>-75.693141749999995</v>
      </c>
      <c r="F4804">
        <v>10</v>
      </c>
    </row>
    <row r="4805" spans="1:6" x14ac:dyDescent="0.25">
      <c r="A4805" s="1">
        <v>41675</v>
      </c>
      <c r="B4805" s="2">
        <v>0.84037037037037043</v>
      </c>
      <c r="C4805" t="s">
        <v>8</v>
      </c>
      <c r="D4805">
        <v>45.433315669759097</v>
      </c>
      <c r="E4805">
        <v>-75.693141753599704</v>
      </c>
      <c r="F4805">
        <v>10</v>
      </c>
    </row>
    <row r="4806" spans="1:6" x14ac:dyDescent="0.25">
      <c r="A4806" s="1">
        <v>41675</v>
      </c>
      <c r="B4806" s="2">
        <v>0.84037037037037043</v>
      </c>
      <c r="C4806" t="s">
        <v>7</v>
      </c>
      <c r="D4806">
        <v>45.433293856608501</v>
      </c>
      <c r="E4806">
        <v>-75.693191086502296</v>
      </c>
      <c r="F4806">
        <v>5</v>
      </c>
    </row>
    <row r="4807" spans="1:6" x14ac:dyDescent="0.25">
      <c r="A4807" s="1">
        <v>41675</v>
      </c>
      <c r="B4807" s="2">
        <v>0.84038194444444436</v>
      </c>
      <c r="C4807" t="s">
        <v>6</v>
      </c>
      <c r="D4807">
        <v>45.433317610000003</v>
      </c>
      <c r="E4807">
        <v>-75.693137359999994</v>
      </c>
      <c r="F4807">
        <v>10</v>
      </c>
    </row>
    <row r="4808" spans="1:6" x14ac:dyDescent="0.25">
      <c r="A4808" s="1">
        <v>41675</v>
      </c>
      <c r="B4808" s="2">
        <v>0.84038194444444436</v>
      </c>
      <c r="C4808" t="s">
        <v>8</v>
      </c>
      <c r="D4808">
        <v>45.433317613545697</v>
      </c>
      <c r="E4808">
        <v>-75.693137357520698</v>
      </c>
      <c r="F4808">
        <v>10</v>
      </c>
    </row>
    <row r="4809" spans="1:6" x14ac:dyDescent="0.25">
      <c r="A4809" s="1">
        <v>41675</v>
      </c>
      <c r="B4809" s="2">
        <v>0.84038194444444436</v>
      </c>
      <c r="C4809" t="s">
        <v>7</v>
      </c>
      <c r="D4809">
        <v>45.433305101164898</v>
      </c>
      <c r="E4809">
        <v>-75.6931656549568</v>
      </c>
      <c r="F4809">
        <v>5</v>
      </c>
    </row>
    <row r="4810" spans="1:6" x14ac:dyDescent="0.25">
      <c r="A4810" s="1">
        <v>41675</v>
      </c>
      <c r="B4810" s="2">
        <v>0.84039351851851851</v>
      </c>
      <c r="C4810" t="s">
        <v>6</v>
      </c>
      <c r="D4810">
        <v>45.433319410000003</v>
      </c>
      <c r="E4810">
        <v>-75.6931333</v>
      </c>
      <c r="F4810">
        <v>10</v>
      </c>
    </row>
    <row r="4811" spans="1:6" x14ac:dyDescent="0.25">
      <c r="A4811" s="1">
        <v>41675</v>
      </c>
      <c r="B4811" s="2">
        <v>0.84039351851851851</v>
      </c>
      <c r="C4811" t="s">
        <v>8</v>
      </c>
      <c r="D4811">
        <v>45.433319408906002</v>
      </c>
      <c r="E4811">
        <v>-75.693133296717804</v>
      </c>
      <c r="F4811">
        <v>10</v>
      </c>
    </row>
    <row r="4812" spans="1:6" x14ac:dyDescent="0.25">
      <c r="A4812" s="1">
        <v>41675</v>
      </c>
      <c r="B4812" s="2">
        <v>0.84039351851851851</v>
      </c>
      <c r="C4812" t="s">
        <v>7</v>
      </c>
      <c r="D4812">
        <v>45.433311818947502</v>
      </c>
      <c r="E4812">
        <v>-75.693150462757302</v>
      </c>
      <c r="F4812">
        <v>5</v>
      </c>
    </row>
    <row r="4813" spans="1:6" x14ac:dyDescent="0.25">
      <c r="A4813" s="1">
        <v>41675</v>
      </c>
      <c r="B4813" s="2">
        <v>0.84040509259259266</v>
      </c>
      <c r="C4813" t="s">
        <v>6</v>
      </c>
      <c r="D4813">
        <v>45.43332419</v>
      </c>
      <c r="E4813">
        <v>-75.69312248</v>
      </c>
      <c r="F4813">
        <v>10</v>
      </c>
    </row>
    <row r="4814" spans="1:6" x14ac:dyDescent="0.25">
      <c r="A4814" s="1">
        <v>41675</v>
      </c>
      <c r="B4814" s="2">
        <v>0.84040509259259266</v>
      </c>
      <c r="C4814" t="s">
        <v>8</v>
      </c>
      <c r="D4814">
        <v>45.433324193010201</v>
      </c>
      <c r="E4814">
        <v>-75.693122477023195</v>
      </c>
      <c r="F4814">
        <v>10</v>
      </c>
    </row>
    <row r="4815" spans="1:6" x14ac:dyDescent="0.25">
      <c r="A4815" s="1">
        <v>41675</v>
      </c>
      <c r="B4815" s="2">
        <v>0.84040509259259266</v>
      </c>
      <c r="C4815" t="s">
        <v>7</v>
      </c>
      <c r="D4815">
        <v>45.433314964389702</v>
      </c>
      <c r="E4815">
        <v>-75.693143348453304</v>
      </c>
      <c r="F4815">
        <v>5</v>
      </c>
    </row>
    <row r="4816" spans="1:6" x14ac:dyDescent="0.25">
      <c r="A4816" s="1">
        <v>41675</v>
      </c>
      <c r="B4816" s="2">
        <v>0.8404166666666667</v>
      </c>
      <c r="C4816" t="s">
        <v>6</v>
      </c>
      <c r="D4816">
        <v>45.433324229999997</v>
      </c>
      <c r="E4816">
        <v>-75.693122399999993</v>
      </c>
      <c r="F4816">
        <v>10</v>
      </c>
    </row>
    <row r="4817" spans="1:6" x14ac:dyDescent="0.25">
      <c r="A4817" s="1">
        <v>41675</v>
      </c>
      <c r="B4817" s="2">
        <v>0.8404166666666667</v>
      </c>
      <c r="C4817" t="s">
        <v>8</v>
      </c>
      <c r="D4817">
        <v>45.433324227015</v>
      </c>
      <c r="E4817">
        <v>-75.693122400243695</v>
      </c>
      <c r="F4817">
        <v>10</v>
      </c>
    </row>
    <row r="4818" spans="1:6" x14ac:dyDescent="0.25">
      <c r="A4818" s="1">
        <v>41675</v>
      </c>
      <c r="B4818" s="2">
        <v>0.8404166666666667</v>
      </c>
      <c r="C4818" t="s">
        <v>7</v>
      </c>
      <c r="D4818">
        <v>45.433312576702697</v>
      </c>
      <c r="E4818">
        <v>-75.693148749051005</v>
      </c>
      <c r="F4818">
        <v>5</v>
      </c>
    </row>
    <row r="4819" spans="1:6" x14ac:dyDescent="0.25">
      <c r="A4819" s="1">
        <v>41675</v>
      </c>
      <c r="B4819" s="2">
        <v>0.84042824074074074</v>
      </c>
      <c r="C4819" t="s">
        <v>6</v>
      </c>
      <c r="D4819">
        <v>45.433319359999999</v>
      </c>
      <c r="E4819">
        <v>-75.693133419999995</v>
      </c>
      <c r="F4819">
        <v>10</v>
      </c>
    </row>
    <row r="4820" spans="1:6" x14ac:dyDescent="0.25">
      <c r="A4820" s="1">
        <v>41675</v>
      </c>
      <c r="B4820" s="2">
        <v>0.84042824074074074</v>
      </c>
      <c r="C4820" t="s">
        <v>8</v>
      </c>
      <c r="D4820">
        <v>45.433319355141698</v>
      </c>
      <c r="E4820">
        <v>-75.693133418026207</v>
      </c>
      <c r="F4820">
        <v>10</v>
      </c>
    </row>
    <row r="4821" spans="1:6" x14ac:dyDescent="0.25">
      <c r="A4821" s="1">
        <v>41675</v>
      </c>
      <c r="B4821" s="2">
        <v>0.84042824074074074</v>
      </c>
      <c r="C4821" t="s">
        <v>7</v>
      </c>
      <c r="D4821">
        <v>45.433308615605199</v>
      </c>
      <c r="E4821">
        <v>-75.693157706718907</v>
      </c>
      <c r="F4821">
        <v>5</v>
      </c>
    </row>
    <row r="4822" spans="1:6" x14ac:dyDescent="0.25">
      <c r="A4822" s="1">
        <v>41675</v>
      </c>
      <c r="B4822" s="2">
        <v>0.84043981481481478</v>
      </c>
      <c r="C4822" t="s">
        <v>6</v>
      </c>
      <c r="D4822">
        <v>45.43332144</v>
      </c>
      <c r="E4822">
        <v>-75.693128709999996</v>
      </c>
      <c r="F4822">
        <v>10</v>
      </c>
    </row>
    <row r="4823" spans="1:6" x14ac:dyDescent="0.25">
      <c r="A4823" s="1">
        <v>41675</v>
      </c>
      <c r="B4823" s="2">
        <v>0.84043981481481478</v>
      </c>
      <c r="C4823" t="s">
        <v>8</v>
      </c>
      <c r="D4823">
        <v>45.433321435406803</v>
      </c>
      <c r="E4823">
        <v>-75.693128713191896</v>
      </c>
      <c r="F4823">
        <v>10</v>
      </c>
    </row>
    <row r="4824" spans="1:6" x14ac:dyDescent="0.25">
      <c r="A4824" s="1">
        <v>41675</v>
      </c>
      <c r="B4824" s="2">
        <v>0.84043981481481478</v>
      </c>
      <c r="C4824" t="s">
        <v>7</v>
      </c>
      <c r="D4824">
        <v>45.433304433476302</v>
      </c>
      <c r="E4824">
        <v>-75.693167165336405</v>
      </c>
      <c r="F4824">
        <v>5</v>
      </c>
    </row>
    <row r="4825" spans="1:6" x14ac:dyDescent="0.25">
      <c r="A4825" s="1">
        <v>41675</v>
      </c>
      <c r="B4825" s="2">
        <v>0.84045138888888893</v>
      </c>
      <c r="C4825" t="s">
        <v>6</v>
      </c>
      <c r="D4825">
        <v>45.433328670000002</v>
      </c>
      <c r="E4825">
        <v>-75.693112360000001</v>
      </c>
      <c r="F4825">
        <v>10</v>
      </c>
    </row>
    <row r="4826" spans="1:6" x14ac:dyDescent="0.25">
      <c r="A4826" s="1">
        <v>41675</v>
      </c>
      <c r="B4826" s="2">
        <v>0.84045138888888893</v>
      </c>
      <c r="C4826" t="s">
        <v>8</v>
      </c>
      <c r="D4826">
        <v>45.433328666016301</v>
      </c>
      <c r="E4826">
        <v>-75.693112360786401</v>
      </c>
      <c r="F4826">
        <v>10</v>
      </c>
    </row>
    <row r="4827" spans="1:6" x14ac:dyDescent="0.25">
      <c r="A4827" s="1">
        <v>41675</v>
      </c>
      <c r="B4827" s="2">
        <v>0.84045138888888893</v>
      </c>
      <c r="C4827" t="s">
        <v>7</v>
      </c>
      <c r="D4827">
        <v>45.433300937416597</v>
      </c>
      <c r="E4827">
        <v>-75.693175071664797</v>
      </c>
      <c r="F4827">
        <v>5</v>
      </c>
    </row>
    <row r="4828" spans="1:6" x14ac:dyDescent="0.25">
      <c r="A4828" s="1">
        <v>41675</v>
      </c>
      <c r="B4828" s="2">
        <v>0.84046296296296286</v>
      </c>
      <c r="C4828" t="s">
        <v>6</v>
      </c>
      <c r="D4828">
        <v>45.433334639999998</v>
      </c>
      <c r="E4828">
        <v>-75.693098860000006</v>
      </c>
      <c r="F4828">
        <v>10</v>
      </c>
    </row>
    <row r="4829" spans="1:6" x14ac:dyDescent="0.25">
      <c r="A4829" s="1">
        <v>41675</v>
      </c>
      <c r="B4829" s="2">
        <v>0.84046296296296286</v>
      </c>
      <c r="C4829" t="s">
        <v>8</v>
      </c>
      <c r="D4829">
        <v>45.433334637529398</v>
      </c>
      <c r="E4829">
        <v>-75.693098855772405</v>
      </c>
      <c r="F4829">
        <v>10</v>
      </c>
    </row>
    <row r="4830" spans="1:6" x14ac:dyDescent="0.25">
      <c r="A4830" s="1">
        <v>41675</v>
      </c>
      <c r="B4830" s="2">
        <v>0.84046296296296286</v>
      </c>
      <c r="C4830" t="s">
        <v>7</v>
      </c>
      <c r="D4830">
        <v>45.433298024033398</v>
      </c>
      <c r="E4830">
        <v>-75.693181661608804</v>
      </c>
      <c r="F4830">
        <v>5</v>
      </c>
    </row>
    <row r="4831" spans="1:6" x14ac:dyDescent="0.25">
      <c r="A4831" s="1">
        <v>41675</v>
      </c>
      <c r="B4831" s="2">
        <v>0.84047453703703701</v>
      </c>
      <c r="C4831" t="s">
        <v>6</v>
      </c>
      <c r="D4831">
        <v>45.433340379999997</v>
      </c>
      <c r="E4831">
        <v>-75.693085870000004</v>
      </c>
      <c r="F4831">
        <v>10</v>
      </c>
    </row>
    <row r="4832" spans="1:6" x14ac:dyDescent="0.25">
      <c r="A4832" s="1">
        <v>41675</v>
      </c>
      <c r="B4832" s="2">
        <v>0.84047453703703701</v>
      </c>
      <c r="C4832" t="s">
        <v>8</v>
      </c>
      <c r="D4832">
        <v>45.433340380198999</v>
      </c>
      <c r="E4832">
        <v>-75.693085867096599</v>
      </c>
      <c r="F4832">
        <v>10</v>
      </c>
    </row>
    <row r="4833" spans="1:6" x14ac:dyDescent="0.25">
      <c r="A4833" s="1">
        <v>41675</v>
      </c>
      <c r="B4833" s="2">
        <v>0.84047453703703701</v>
      </c>
      <c r="C4833" t="s">
        <v>7</v>
      </c>
      <c r="D4833">
        <v>45.433298129724001</v>
      </c>
      <c r="E4833">
        <v>-75.693181422429902</v>
      </c>
      <c r="F4833">
        <v>5</v>
      </c>
    </row>
    <row r="4834" spans="1:6" x14ac:dyDescent="0.25">
      <c r="A4834" s="1">
        <v>41675</v>
      </c>
      <c r="B4834" s="2">
        <v>0.84048611111111116</v>
      </c>
      <c r="C4834" t="s">
        <v>6</v>
      </c>
      <c r="D4834">
        <v>45.433349880000002</v>
      </c>
      <c r="E4834">
        <v>-75.693064390000004</v>
      </c>
      <c r="F4834">
        <v>10</v>
      </c>
    </row>
    <row r="4835" spans="1:6" x14ac:dyDescent="0.25">
      <c r="A4835" s="1">
        <v>41675</v>
      </c>
      <c r="B4835" s="2">
        <v>0.84048611111111116</v>
      </c>
      <c r="C4835" t="s">
        <v>8</v>
      </c>
      <c r="D4835">
        <v>45.4333498776368</v>
      </c>
      <c r="E4835">
        <v>-75.693064388305999</v>
      </c>
      <c r="F4835">
        <v>10</v>
      </c>
    </row>
    <row r="4836" spans="1:6" x14ac:dyDescent="0.25">
      <c r="A4836" s="1">
        <v>41675</v>
      </c>
      <c r="B4836" s="2">
        <v>0.84048611111111116</v>
      </c>
      <c r="C4836" t="s">
        <v>7</v>
      </c>
      <c r="D4836">
        <v>45.433297421597203</v>
      </c>
      <c r="E4836">
        <v>-75.6931830231769</v>
      </c>
      <c r="F4836">
        <v>5</v>
      </c>
    </row>
    <row r="4837" spans="1:6" x14ac:dyDescent="0.25">
      <c r="A4837" s="1">
        <v>41675</v>
      </c>
      <c r="B4837" s="2">
        <v>0.84049768518518519</v>
      </c>
      <c r="C4837" t="s">
        <v>6</v>
      </c>
      <c r="D4837">
        <v>45.433355059999997</v>
      </c>
      <c r="E4837">
        <v>-75.693052660000006</v>
      </c>
      <c r="F4837">
        <v>10</v>
      </c>
    </row>
    <row r="4838" spans="1:6" x14ac:dyDescent="0.25">
      <c r="A4838" s="1">
        <v>41675</v>
      </c>
      <c r="B4838" s="2">
        <v>0.84049768518518519</v>
      </c>
      <c r="C4838" t="s">
        <v>8</v>
      </c>
      <c r="D4838">
        <v>45.4333550633621</v>
      </c>
      <c r="E4838">
        <v>-75.6930526603537</v>
      </c>
      <c r="F4838">
        <v>10</v>
      </c>
    </row>
    <row r="4839" spans="1:6" x14ac:dyDescent="0.25">
      <c r="A4839" s="1">
        <v>41675</v>
      </c>
      <c r="B4839" s="2">
        <v>0.84049768518518519</v>
      </c>
      <c r="C4839" t="s">
        <v>7</v>
      </c>
      <c r="D4839">
        <v>45.433298376948002</v>
      </c>
      <c r="E4839">
        <v>-75.693180863527203</v>
      </c>
      <c r="F4839">
        <v>5</v>
      </c>
    </row>
    <row r="4840" spans="1:6" x14ac:dyDescent="0.25">
      <c r="A4840" s="1">
        <v>41675</v>
      </c>
      <c r="B4840" s="2">
        <v>0.84050925925925923</v>
      </c>
      <c r="C4840" t="s">
        <v>6</v>
      </c>
      <c r="D4840">
        <v>45.433366599999999</v>
      </c>
      <c r="E4840">
        <v>-75.693026579999994</v>
      </c>
      <c r="F4840">
        <v>10</v>
      </c>
    </row>
    <row r="4841" spans="1:6" x14ac:dyDescent="0.25">
      <c r="A4841" s="1">
        <v>41675</v>
      </c>
      <c r="B4841" s="2">
        <v>0.84050925925925923</v>
      </c>
      <c r="C4841" t="s">
        <v>8</v>
      </c>
      <c r="D4841">
        <v>45.433366595568103</v>
      </c>
      <c r="E4841">
        <v>-75.693026578555802</v>
      </c>
      <c r="F4841">
        <v>10</v>
      </c>
    </row>
    <row r="4842" spans="1:6" x14ac:dyDescent="0.25">
      <c r="A4842" s="1">
        <v>41675</v>
      </c>
      <c r="B4842" s="2">
        <v>0.84050925925925923</v>
      </c>
      <c r="C4842" t="s">
        <v>7</v>
      </c>
      <c r="D4842">
        <v>45.433308346324097</v>
      </c>
      <c r="E4842">
        <v>-75.693158316535104</v>
      </c>
      <c r="F4842">
        <v>5</v>
      </c>
    </row>
    <row r="4843" spans="1:6" x14ac:dyDescent="0.25">
      <c r="A4843" s="1">
        <v>41675</v>
      </c>
      <c r="B4843" s="2">
        <v>0.84052083333333327</v>
      </c>
      <c r="C4843" t="s">
        <v>6</v>
      </c>
      <c r="D4843">
        <v>45.433381140000002</v>
      </c>
      <c r="E4843">
        <v>-75.692993689999994</v>
      </c>
      <c r="F4843">
        <v>10</v>
      </c>
    </row>
    <row r="4844" spans="1:6" x14ac:dyDescent="0.25">
      <c r="A4844" s="1">
        <v>41675</v>
      </c>
      <c r="B4844" s="2">
        <v>0.84052083333333327</v>
      </c>
      <c r="C4844" t="s">
        <v>8</v>
      </c>
      <c r="D4844">
        <v>45.433381135812503</v>
      </c>
      <c r="E4844">
        <v>-75.692993694319696</v>
      </c>
      <c r="F4844">
        <v>10</v>
      </c>
    </row>
    <row r="4845" spans="1:6" x14ac:dyDescent="0.25">
      <c r="A4845" s="1">
        <v>41675</v>
      </c>
      <c r="B4845" s="2">
        <v>0.84052083333333327</v>
      </c>
      <c r="C4845" t="s">
        <v>7</v>
      </c>
      <c r="D4845">
        <v>45.433316111361698</v>
      </c>
      <c r="E4845">
        <v>-75.693140754156005</v>
      </c>
      <c r="F4845">
        <v>5</v>
      </c>
    </row>
    <row r="4846" spans="1:6" x14ac:dyDescent="0.25">
      <c r="A4846" s="1">
        <v>41675</v>
      </c>
      <c r="B4846" s="2">
        <v>0.84053240740740742</v>
      </c>
      <c r="C4846" t="s">
        <v>6</v>
      </c>
      <c r="D4846">
        <v>45.433391059999998</v>
      </c>
      <c r="E4846">
        <v>-75.692971259999993</v>
      </c>
      <c r="F4846">
        <v>10</v>
      </c>
    </row>
    <row r="4847" spans="1:6" x14ac:dyDescent="0.25">
      <c r="A4847" s="1">
        <v>41675</v>
      </c>
      <c r="B4847" s="2">
        <v>0.84053240740740742</v>
      </c>
      <c r="C4847" t="s">
        <v>8</v>
      </c>
      <c r="D4847">
        <v>45.433391057383602</v>
      </c>
      <c r="E4847">
        <v>-75.692971255703</v>
      </c>
      <c r="F4847">
        <v>10</v>
      </c>
    </row>
    <row r="4848" spans="1:6" x14ac:dyDescent="0.25">
      <c r="A4848" s="1">
        <v>41675</v>
      </c>
      <c r="B4848" s="2">
        <v>0.84053240740740742</v>
      </c>
      <c r="C4848" t="s">
        <v>7</v>
      </c>
      <c r="D4848">
        <v>45.433324274345999</v>
      </c>
      <c r="E4848">
        <v>-75.693122293178007</v>
      </c>
      <c r="F4848">
        <v>5</v>
      </c>
    </row>
    <row r="4849" spans="1:6" x14ac:dyDescent="0.25">
      <c r="A4849" s="1">
        <v>41675</v>
      </c>
      <c r="B4849" s="2">
        <v>0.84054398148148157</v>
      </c>
      <c r="C4849" t="s">
        <v>6</v>
      </c>
      <c r="D4849">
        <v>45.433404799999998</v>
      </c>
      <c r="E4849">
        <v>-75.692940559999997</v>
      </c>
      <c r="F4849">
        <v>10</v>
      </c>
    </row>
    <row r="4850" spans="1:6" x14ac:dyDescent="0.25">
      <c r="A4850" s="1">
        <v>41675</v>
      </c>
      <c r="B4850" s="2">
        <v>0.84054398148148157</v>
      </c>
      <c r="C4850" t="s">
        <v>8</v>
      </c>
      <c r="D4850">
        <v>45.433404803105901</v>
      </c>
      <c r="E4850">
        <v>-75.692940555018097</v>
      </c>
      <c r="F4850">
        <v>10</v>
      </c>
    </row>
    <row r="4851" spans="1:6" x14ac:dyDescent="0.25">
      <c r="A4851" s="1">
        <v>41675</v>
      </c>
      <c r="B4851" s="2">
        <v>0.84054398148148157</v>
      </c>
      <c r="C4851" t="s">
        <v>7</v>
      </c>
      <c r="D4851">
        <v>45.4333367141178</v>
      </c>
      <c r="E4851">
        <v>-75.693094159123504</v>
      </c>
      <c r="F4851">
        <v>5</v>
      </c>
    </row>
    <row r="4852" spans="1:6" x14ac:dyDescent="0.25">
      <c r="A4852" s="1">
        <v>41675</v>
      </c>
      <c r="B4852" s="2">
        <v>0.8405555555555555</v>
      </c>
      <c r="C4852" t="s">
        <v>6</v>
      </c>
      <c r="D4852">
        <v>45.43341513</v>
      </c>
      <c r="E4852">
        <v>-75.692917489999999</v>
      </c>
      <c r="F4852">
        <v>10</v>
      </c>
    </row>
    <row r="4853" spans="1:6" x14ac:dyDescent="0.25">
      <c r="A4853" s="1">
        <v>41675</v>
      </c>
      <c r="B4853" s="2">
        <v>0.8405555555555555</v>
      </c>
      <c r="C4853" t="s">
        <v>8</v>
      </c>
      <c r="D4853">
        <v>45.433415130431797</v>
      </c>
      <c r="E4853">
        <v>-75.692917494306997</v>
      </c>
      <c r="F4853">
        <v>10</v>
      </c>
    </row>
    <row r="4854" spans="1:6" x14ac:dyDescent="0.25">
      <c r="A4854" s="1">
        <v>41675</v>
      </c>
      <c r="B4854" s="2">
        <v>0.8405555555555555</v>
      </c>
      <c r="C4854" t="s">
        <v>7</v>
      </c>
      <c r="D4854">
        <v>45.433348180156003</v>
      </c>
      <c r="E4854">
        <v>-75.693068227119497</v>
      </c>
      <c r="F4854">
        <v>5</v>
      </c>
    </row>
    <row r="4855" spans="1:6" x14ac:dyDescent="0.25">
      <c r="A4855" s="1">
        <v>41675</v>
      </c>
      <c r="B4855" s="2">
        <v>0.84056712962962965</v>
      </c>
      <c r="C4855" t="s">
        <v>6</v>
      </c>
      <c r="D4855">
        <v>45.433426609999998</v>
      </c>
      <c r="E4855">
        <v>-75.692891860000003</v>
      </c>
      <c r="F4855">
        <v>10</v>
      </c>
    </row>
    <row r="4856" spans="1:6" x14ac:dyDescent="0.25">
      <c r="A4856" s="1">
        <v>41675</v>
      </c>
      <c r="B4856" s="2">
        <v>0.84056712962962965</v>
      </c>
      <c r="C4856" t="s">
        <v>8</v>
      </c>
      <c r="D4856">
        <v>45.433426608401703</v>
      </c>
      <c r="E4856">
        <v>-75.692891864346095</v>
      </c>
      <c r="F4856">
        <v>10</v>
      </c>
    </row>
    <row r="4857" spans="1:6" x14ac:dyDescent="0.25">
      <c r="A4857" s="1">
        <v>41675</v>
      </c>
      <c r="B4857" s="2">
        <v>0.84056712962962965</v>
      </c>
      <c r="C4857" t="s">
        <v>7</v>
      </c>
      <c r="D4857">
        <v>45.433363028745603</v>
      </c>
      <c r="E4857">
        <v>-75.693034645155393</v>
      </c>
      <c r="F4857">
        <v>5</v>
      </c>
    </row>
    <row r="4858" spans="1:6" x14ac:dyDescent="0.25">
      <c r="A4858" s="1">
        <v>41675</v>
      </c>
      <c r="B4858" s="2">
        <v>0.84057870370370369</v>
      </c>
      <c r="C4858" t="s">
        <v>6</v>
      </c>
      <c r="D4858">
        <v>45.433441299999998</v>
      </c>
      <c r="E4858">
        <v>-75.692859049999996</v>
      </c>
      <c r="F4858">
        <v>10</v>
      </c>
    </row>
    <row r="4859" spans="1:6" x14ac:dyDescent="0.25">
      <c r="A4859" s="1">
        <v>41675</v>
      </c>
      <c r="B4859" s="2">
        <v>0.84057870370370369</v>
      </c>
      <c r="C4859" t="s">
        <v>8</v>
      </c>
      <c r="D4859">
        <v>45.433441302570898</v>
      </c>
      <c r="E4859">
        <v>-75.692859053124195</v>
      </c>
      <c r="F4859">
        <v>10</v>
      </c>
    </row>
    <row r="4860" spans="1:6" x14ac:dyDescent="0.25">
      <c r="A4860" s="1">
        <v>41675</v>
      </c>
      <c r="B4860" s="2">
        <v>0.84057870370370369</v>
      </c>
      <c r="C4860" t="s">
        <v>7</v>
      </c>
      <c r="D4860">
        <v>45.433376254753703</v>
      </c>
      <c r="E4860">
        <v>-75.693004733220704</v>
      </c>
      <c r="F4860">
        <v>5</v>
      </c>
    </row>
    <row r="4861" spans="1:6" x14ac:dyDescent="0.25">
      <c r="A4861" s="1">
        <v>41675</v>
      </c>
      <c r="B4861" s="2">
        <v>0.84059027777777784</v>
      </c>
      <c r="C4861" t="s">
        <v>6</v>
      </c>
      <c r="D4861">
        <v>45.433451529999999</v>
      </c>
      <c r="E4861">
        <v>-75.692836209999996</v>
      </c>
      <c r="F4861">
        <v>10</v>
      </c>
    </row>
    <row r="4862" spans="1:6" x14ac:dyDescent="0.25">
      <c r="A4862" s="1">
        <v>41675</v>
      </c>
      <c r="B4862" s="2">
        <v>0.84059027777777784</v>
      </c>
      <c r="C4862" t="s">
        <v>8</v>
      </c>
      <c r="D4862">
        <v>45.433451532471302</v>
      </c>
      <c r="E4862">
        <v>-75.692836209491304</v>
      </c>
      <c r="F4862">
        <v>10</v>
      </c>
    </row>
    <row r="4863" spans="1:6" x14ac:dyDescent="0.25">
      <c r="A4863" s="1">
        <v>41675</v>
      </c>
      <c r="B4863" s="2">
        <v>0.84059027777777784</v>
      </c>
      <c r="C4863" t="s">
        <v>7</v>
      </c>
      <c r="D4863">
        <v>45.433389664568097</v>
      </c>
      <c r="E4863">
        <v>-75.692974404810201</v>
      </c>
      <c r="F4863">
        <v>5</v>
      </c>
    </row>
    <row r="4864" spans="1:6" x14ac:dyDescent="0.25">
      <c r="A4864" s="1">
        <v>41675</v>
      </c>
      <c r="B4864" s="2">
        <v>0.84060185185185177</v>
      </c>
      <c r="C4864" t="s">
        <v>6</v>
      </c>
      <c r="D4864">
        <v>45.433467630000003</v>
      </c>
      <c r="E4864">
        <v>-75.692800270000006</v>
      </c>
      <c r="F4864">
        <v>10</v>
      </c>
    </row>
    <row r="4865" spans="1:6" x14ac:dyDescent="0.25">
      <c r="A4865" s="1">
        <v>41675</v>
      </c>
      <c r="B4865" s="2">
        <v>0.84060185185185177</v>
      </c>
      <c r="C4865" t="s">
        <v>8</v>
      </c>
      <c r="D4865">
        <v>45.433467627718997</v>
      </c>
      <c r="E4865">
        <v>-75.692800269462097</v>
      </c>
      <c r="F4865">
        <v>10</v>
      </c>
    </row>
    <row r="4866" spans="1:6" x14ac:dyDescent="0.25">
      <c r="A4866" s="1">
        <v>41675</v>
      </c>
      <c r="B4866" s="2">
        <v>0.84060185185185177</v>
      </c>
      <c r="C4866" t="s">
        <v>7</v>
      </c>
      <c r="D4866">
        <v>45.433404787941697</v>
      </c>
      <c r="E4866">
        <v>-75.6929405884147</v>
      </c>
      <c r="F4866">
        <v>5</v>
      </c>
    </row>
    <row r="4867" spans="1:6" x14ac:dyDescent="0.25">
      <c r="A4867" s="1">
        <v>41675</v>
      </c>
      <c r="B4867" s="2">
        <v>0.84061342592592592</v>
      </c>
      <c r="C4867" t="s">
        <v>6</v>
      </c>
      <c r="D4867">
        <v>45.433484579999998</v>
      </c>
      <c r="E4867">
        <v>-75.69276241</v>
      </c>
      <c r="F4867">
        <v>10</v>
      </c>
    </row>
    <row r="4868" spans="1:6" x14ac:dyDescent="0.25">
      <c r="A4868" s="1">
        <v>41675</v>
      </c>
      <c r="B4868" s="2">
        <v>0.84061342592592592</v>
      </c>
      <c r="C4868" t="s">
        <v>8</v>
      </c>
      <c r="D4868">
        <v>45.433484581350498</v>
      </c>
      <c r="E4868">
        <v>-75.692762413382297</v>
      </c>
      <c r="F4868">
        <v>10</v>
      </c>
    </row>
    <row r="4869" spans="1:6" x14ac:dyDescent="0.25">
      <c r="A4869" s="1">
        <v>41675</v>
      </c>
      <c r="B4869" s="2">
        <v>0.84061342592592592</v>
      </c>
      <c r="C4869" t="s">
        <v>7</v>
      </c>
      <c r="D4869">
        <v>45.4334193631001</v>
      </c>
      <c r="E4869">
        <v>-75.692908042728902</v>
      </c>
      <c r="F4869">
        <v>5</v>
      </c>
    </row>
    <row r="4870" spans="1:6" x14ac:dyDescent="0.25">
      <c r="A4870" s="1">
        <v>41675</v>
      </c>
      <c r="B4870" s="2">
        <v>0.84062500000000007</v>
      </c>
      <c r="C4870" t="s">
        <v>6</v>
      </c>
      <c r="D4870">
        <v>45.433497170000003</v>
      </c>
      <c r="E4870">
        <v>-75.692734299999998</v>
      </c>
      <c r="F4870">
        <v>10</v>
      </c>
    </row>
    <row r="4871" spans="1:6" x14ac:dyDescent="0.25">
      <c r="A4871" s="1">
        <v>41675</v>
      </c>
      <c r="B4871" s="2">
        <v>0.84062500000000007</v>
      </c>
      <c r="C4871" t="s">
        <v>8</v>
      </c>
      <c r="D4871">
        <v>45.433497171810401</v>
      </c>
      <c r="E4871">
        <v>-75.692734298645505</v>
      </c>
      <c r="F4871">
        <v>10</v>
      </c>
    </row>
    <row r="4872" spans="1:6" x14ac:dyDescent="0.25">
      <c r="A4872" s="1">
        <v>41675</v>
      </c>
      <c r="B4872" s="2">
        <v>0.84062500000000007</v>
      </c>
      <c r="C4872" t="s">
        <v>7</v>
      </c>
      <c r="D4872">
        <v>45.433435107740898</v>
      </c>
      <c r="E4872">
        <v>-75.692872885228994</v>
      </c>
      <c r="F4872">
        <v>5</v>
      </c>
    </row>
    <row r="4873" spans="1:6" x14ac:dyDescent="0.25">
      <c r="A4873" s="1">
        <v>41675</v>
      </c>
      <c r="B4873" s="2">
        <v>0.84063657407407411</v>
      </c>
      <c r="C4873" t="s">
        <v>6</v>
      </c>
      <c r="D4873">
        <v>45.43350985</v>
      </c>
      <c r="E4873">
        <v>-75.692706000000001</v>
      </c>
      <c r="F4873">
        <v>10</v>
      </c>
    </row>
    <row r="4874" spans="1:6" x14ac:dyDescent="0.25">
      <c r="A4874" s="1">
        <v>41675</v>
      </c>
      <c r="B4874" s="2">
        <v>0.84063657407407411</v>
      </c>
      <c r="C4874" t="s">
        <v>8</v>
      </c>
      <c r="D4874">
        <v>45.433509846360103</v>
      </c>
      <c r="E4874">
        <v>-75.692705997607803</v>
      </c>
      <c r="F4874">
        <v>10</v>
      </c>
    </row>
    <row r="4875" spans="1:6" x14ac:dyDescent="0.25">
      <c r="A4875" s="1">
        <v>41675</v>
      </c>
      <c r="B4875" s="2">
        <v>0.84063657407407411</v>
      </c>
      <c r="C4875" t="s">
        <v>7</v>
      </c>
      <c r="D4875">
        <v>45.433450563337402</v>
      </c>
      <c r="E4875">
        <v>-75.692838373397507</v>
      </c>
      <c r="F4875">
        <v>5</v>
      </c>
    </row>
    <row r="4876" spans="1:6" x14ac:dyDescent="0.25">
      <c r="A4876" s="1">
        <v>41675</v>
      </c>
      <c r="B4876" s="2">
        <v>0.84064814814814814</v>
      </c>
      <c r="C4876" t="s">
        <v>6</v>
      </c>
      <c r="D4876">
        <v>45.433519369999999</v>
      </c>
      <c r="E4876">
        <v>-75.692684720000003</v>
      </c>
      <c r="F4876">
        <v>10</v>
      </c>
    </row>
    <row r="4877" spans="1:6" x14ac:dyDescent="0.25">
      <c r="A4877" s="1">
        <v>41675</v>
      </c>
      <c r="B4877" s="2">
        <v>0.84064814814814814</v>
      </c>
      <c r="C4877" t="s">
        <v>8</v>
      </c>
      <c r="D4877">
        <v>45.433519374557399</v>
      </c>
      <c r="E4877">
        <v>-75.692684720997903</v>
      </c>
      <c r="F4877">
        <v>10</v>
      </c>
    </row>
    <row r="4878" spans="1:6" x14ac:dyDescent="0.25">
      <c r="A4878" s="1">
        <v>41675</v>
      </c>
      <c r="B4878" s="2">
        <v>0.84064814814814814</v>
      </c>
      <c r="C4878" t="s">
        <v>7</v>
      </c>
      <c r="D4878">
        <v>45.433465623740098</v>
      </c>
      <c r="E4878">
        <v>-75.692804744612602</v>
      </c>
      <c r="F4878">
        <v>5</v>
      </c>
    </row>
    <row r="4879" spans="1:6" x14ac:dyDescent="0.25">
      <c r="A4879" s="1">
        <v>41675</v>
      </c>
      <c r="B4879" s="2">
        <v>0.84065972222222218</v>
      </c>
      <c r="C4879" t="s">
        <v>6</v>
      </c>
      <c r="D4879">
        <v>45.43353458</v>
      </c>
      <c r="E4879">
        <v>-75.69265077</v>
      </c>
      <c r="F4879">
        <v>10</v>
      </c>
    </row>
    <row r="4880" spans="1:6" x14ac:dyDescent="0.25">
      <c r="A4880" s="1">
        <v>41675</v>
      </c>
      <c r="B4880" s="2">
        <v>0.84065972222222218</v>
      </c>
      <c r="C4880" t="s">
        <v>8</v>
      </c>
      <c r="D4880">
        <v>45.433534577853102</v>
      </c>
      <c r="E4880">
        <v>-75.692650772325507</v>
      </c>
      <c r="F4880">
        <v>10</v>
      </c>
    </row>
    <row r="4881" spans="1:6" x14ac:dyDescent="0.25">
      <c r="A4881" s="1">
        <v>41675</v>
      </c>
      <c r="B4881" s="2">
        <v>0.84065972222222218</v>
      </c>
      <c r="C4881" t="s">
        <v>7</v>
      </c>
      <c r="D4881">
        <v>45.4334791130306</v>
      </c>
      <c r="E4881">
        <v>-75.692774623457794</v>
      </c>
      <c r="F4881">
        <v>5</v>
      </c>
    </row>
    <row r="4882" spans="1:6" x14ac:dyDescent="0.25">
      <c r="A4882" s="1">
        <v>41675</v>
      </c>
      <c r="B4882" s="2">
        <v>0.84067129629629633</v>
      </c>
      <c r="C4882" t="s">
        <v>6</v>
      </c>
      <c r="D4882">
        <v>45.43354334</v>
      </c>
      <c r="E4882">
        <v>-75.692631199999994</v>
      </c>
      <c r="F4882">
        <v>10</v>
      </c>
    </row>
    <row r="4883" spans="1:6" x14ac:dyDescent="0.25">
      <c r="A4883" s="1">
        <v>41675</v>
      </c>
      <c r="B4883" s="2">
        <v>0.84067129629629633</v>
      </c>
      <c r="C4883" t="s">
        <v>8</v>
      </c>
      <c r="D4883">
        <v>45.433543341401297</v>
      </c>
      <c r="E4883">
        <v>-75.692631203855797</v>
      </c>
      <c r="F4883">
        <v>10</v>
      </c>
    </row>
    <row r="4884" spans="1:6" x14ac:dyDescent="0.25">
      <c r="A4884" s="1">
        <v>41675</v>
      </c>
      <c r="B4884" s="2">
        <v>0.84067129629629633</v>
      </c>
      <c r="C4884" t="s">
        <v>7</v>
      </c>
      <c r="D4884">
        <v>45.433493742393502</v>
      </c>
      <c r="E4884">
        <v>-75.692741956299798</v>
      </c>
      <c r="F4884">
        <v>5</v>
      </c>
    </row>
    <row r="4885" spans="1:6" x14ac:dyDescent="0.25">
      <c r="A4885" s="1">
        <v>41675</v>
      </c>
      <c r="B4885" s="2">
        <v>0.84068287037037026</v>
      </c>
      <c r="C4885" t="s">
        <v>6</v>
      </c>
      <c r="D4885">
        <v>45.433558130000002</v>
      </c>
      <c r="E4885">
        <v>-75.692598169999997</v>
      </c>
      <c r="F4885">
        <v>10</v>
      </c>
    </row>
    <row r="4886" spans="1:6" x14ac:dyDescent="0.25">
      <c r="A4886" s="1">
        <v>41675</v>
      </c>
      <c r="B4886" s="2">
        <v>0.84068287037037026</v>
      </c>
      <c r="C4886" t="s">
        <v>8</v>
      </c>
      <c r="D4886">
        <v>45.433558134337297</v>
      </c>
      <c r="E4886">
        <v>-75.692598171626699</v>
      </c>
      <c r="F4886">
        <v>10</v>
      </c>
    </row>
    <row r="4887" spans="1:6" x14ac:dyDescent="0.25">
      <c r="A4887" s="1">
        <v>41675</v>
      </c>
      <c r="B4887" s="2">
        <v>0.84068287037037026</v>
      </c>
      <c r="C4887" t="s">
        <v>7</v>
      </c>
      <c r="D4887">
        <v>45.433506856706998</v>
      </c>
      <c r="E4887">
        <v>-75.6927126726805</v>
      </c>
      <c r="F4887">
        <v>5</v>
      </c>
    </row>
    <row r="4888" spans="1:6" x14ac:dyDescent="0.25">
      <c r="A4888" s="1">
        <v>41675</v>
      </c>
      <c r="B4888" s="2">
        <v>0.84069444444444441</v>
      </c>
      <c r="C4888" t="s">
        <v>6</v>
      </c>
      <c r="D4888">
        <v>45.433572679999997</v>
      </c>
      <c r="E4888">
        <v>-75.692565700000003</v>
      </c>
      <c r="F4888">
        <v>10</v>
      </c>
    </row>
    <row r="4889" spans="1:6" x14ac:dyDescent="0.25">
      <c r="A4889" s="1">
        <v>41675</v>
      </c>
      <c r="B4889" s="2">
        <v>0.84069444444444441</v>
      </c>
      <c r="C4889" t="s">
        <v>8</v>
      </c>
      <c r="D4889">
        <v>45.433572676830003</v>
      </c>
      <c r="E4889">
        <v>-75.692565698627703</v>
      </c>
      <c r="F4889">
        <v>10</v>
      </c>
    </row>
    <row r="4890" spans="1:6" x14ac:dyDescent="0.25">
      <c r="A4890" s="1">
        <v>41675</v>
      </c>
      <c r="B4890" s="2">
        <v>0.84069444444444441</v>
      </c>
      <c r="C4890" t="s">
        <v>7</v>
      </c>
      <c r="D4890">
        <v>45.433519707251598</v>
      </c>
      <c r="E4890">
        <v>-75.692683978413697</v>
      </c>
      <c r="F4890">
        <v>5</v>
      </c>
    </row>
    <row r="4891" spans="1:6" x14ac:dyDescent="0.25">
      <c r="A4891" s="1">
        <v>41675</v>
      </c>
      <c r="B4891" s="2">
        <v>0.84070601851851856</v>
      </c>
      <c r="C4891" t="s">
        <v>6</v>
      </c>
      <c r="D4891">
        <v>45.433586040000002</v>
      </c>
      <c r="E4891">
        <v>-75.692535849999999</v>
      </c>
      <c r="F4891">
        <v>10</v>
      </c>
    </row>
    <row r="4892" spans="1:6" x14ac:dyDescent="0.25">
      <c r="A4892" s="1">
        <v>41675</v>
      </c>
      <c r="B4892" s="2">
        <v>0.84070601851851856</v>
      </c>
      <c r="C4892" t="s">
        <v>8</v>
      </c>
      <c r="D4892">
        <v>45.433586043402698</v>
      </c>
      <c r="E4892">
        <v>-75.6925358518492</v>
      </c>
      <c r="F4892">
        <v>10</v>
      </c>
    </row>
    <row r="4893" spans="1:6" x14ac:dyDescent="0.25">
      <c r="A4893" s="1">
        <v>41675</v>
      </c>
      <c r="B4893" s="2">
        <v>0.84070601851851856</v>
      </c>
      <c r="C4893" t="s">
        <v>7</v>
      </c>
      <c r="D4893">
        <v>45.433530393443299</v>
      </c>
      <c r="E4893">
        <v>-75.692660116183106</v>
      </c>
      <c r="F4893">
        <v>5</v>
      </c>
    </row>
    <row r="4894" spans="1:6" x14ac:dyDescent="0.25">
      <c r="A4894" s="1">
        <v>41675</v>
      </c>
      <c r="B4894" s="2">
        <v>0.8407175925925926</v>
      </c>
      <c r="C4894" t="s">
        <v>6</v>
      </c>
      <c r="D4894">
        <v>45.433586759999997</v>
      </c>
      <c r="E4894">
        <v>-75.692534260000002</v>
      </c>
      <c r="F4894">
        <v>10</v>
      </c>
    </row>
    <row r="4895" spans="1:6" x14ac:dyDescent="0.25">
      <c r="A4895" s="1">
        <v>41675</v>
      </c>
      <c r="B4895" s="2">
        <v>0.8407175925925926</v>
      </c>
      <c r="C4895" t="s">
        <v>8</v>
      </c>
      <c r="D4895">
        <v>45.433586755202001</v>
      </c>
      <c r="E4895">
        <v>-75.692534262234403</v>
      </c>
      <c r="F4895">
        <v>10</v>
      </c>
    </row>
    <row r="4896" spans="1:6" x14ac:dyDescent="0.25">
      <c r="A4896" s="1">
        <v>41675</v>
      </c>
      <c r="B4896" s="2">
        <v>0.8407175925925926</v>
      </c>
      <c r="C4896" t="s">
        <v>7</v>
      </c>
      <c r="D4896">
        <v>45.433537654814003</v>
      </c>
      <c r="E4896">
        <v>-75.692643901784294</v>
      </c>
      <c r="F4896">
        <v>5</v>
      </c>
    </row>
    <row r="4897" spans="1:6" x14ac:dyDescent="0.25">
      <c r="A4897" s="1">
        <v>41675</v>
      </c>
      <c r="B4897" s="2">
        <v>0.84072916666666664</v>
      </c>
      <c r="C4897" t="s">
        <v>6</v>
      </c>
      <c r="D4897">
        <v>45.433588380000003</v>
      </c>
      <c r="E4897">
        <v>-75.692530619999999</v>
      </c>
      <c r="F4897">
        <v>10</v>
      </c>
    </row>
    <row r="4898" spans="1:6" x14ac:dyDescent="0.25">
      <c r="A4898" s="1">
        <v>41675</v>
      </c>
      <c r="B4898" s="2">
        <v>0.84072916666666664</v>
      </c>
      <c r="C4898" t="s">
        <v>8</v>
      </c>
      <c r="D4898">
        <v>45.4335883846664</v>
      </c>
      <c r="E4898">
        <v>-75.692530623309693</v>
      </c>
      <c r="F4898">
        <v>10</v>
      </c>
    </row>
    <row r="4899" spans="1:6" x14ac:dyDescent="0.25">
      <c r="A4899" s="1">
        <v>41675</v>
      </c>
      <c r="B4899" s="2">
        <v>0.84072916666666664</v>
      </c>
      <c r="C4899" t="s">
        <v>7</v>
      </c>
      <c r="D4899">
        <v>45.433544714453497</v>
      </c>
      <c r="E4899">
        <v>-75.692628137585402</v>
      </c>
      <c r="F4899">
        <v>5</v>
      </c>
    </row>
    <row r="4900" spans="1:6" x14ac:dyDescent="0.25">
      <c r="A4900" s="1">
        <v>41675</v>
      </c>
      <c r="B4900" s="2">
        <v>0.84074074074074068</v>
      </c>
      <c r="C4900" t="s">
        <v>6</v>
      </c>
      <c r="D4900">
        <v>45.433585569999998</v>
      </c>
      <c r="E4900">
        <v>-75.692536919999995</v>
      </c>
      <c r="F4900">
        <v>10</v>
      </c>
    </row>
    <row r="4901" spans="1:6" x14ac:dyDescent="0.25">
      <c r="A4901" s="1">
        <v>41675</v>
      </c>
      <c r="B4901" s="2">
        <v>0.84074074074074068</v>
      </c>
      <c r="C4901" t="s">
        <v>8</v>
      </c>
      <c r="D4901">
        <v>45.433585566878499</v>
      </c>
      <c r="E4901">
        <v>-75.692536915958001</v>
      </c>
      <c r="F4901">
        <v>10</v>
      </c>
    </row>
    <row r="4902" spans="1:6" x14ac:dyDescent="0.25">
      <c r="A4902" s="1">
        <v>41675</v>
      </c>
      <c r="B4902" s="2">
        <v>0.84074074074074068</v>
      </c>
      <c r="C4902" t="s">
        <v>7</v>
      </c>
      <c r="D4902">
        <v>45.433549890511003</v>
      </c>
      <c r="E4902">
        <v>-75.692616580054107</v>
      </c>
      <c r="F4902">
        <v>5</v>
      </c>
    </row>
    <row r="4903" spans="1:6" x14ac:dyDescent="0.25">
      <c r="A4903" s="1">
        <v>41675</v>
      </c>
      <c r="B4903" s="2">
        <v>0.84075231481481483</v>
      </c>
      <c r="C4903" t="s">
        <v>6</v>
      </c>
      <c r="D4903">
        <v>45.4335892</v>
      </c>
      <c r="E4903">
        <v>-75.692528800000005</v>
      </c>
      <c r="F4903">
        <v>10</v>
      </c>
    </row>
    <row r="4904" spans="1:6" x14ac:dyDescent="0.25">
      <c r="A4904" s="1">
        <v>41675</v>
      </c>
      <c r="B4904" s="2">
        <v>0.84075231481481483</v>
      </c>
      <c r="C4904" t="s">
        <v>8</v>
      </c>
      <c r="D4904">
        <v>45.433589201696101</v>
      </c>
      <c r="E4904">
        <v>-75.692528799590903</v>
      </c>
      <c r="F4904">
        <v>10</v>
      </c>
    </row>
    <row r="4905" spans="1:6" x14ac:dyDescent="0.25">
      <c r="A4905" s="1">
        <v>41675</v>
      </c>
      <c r="B4905" s="2">
        <v>0.84075231481481483</v>
      </c>
      <c r="C4905" t="s">
        <v>7</v>
      </c>
      <c r="D4905">
        <v>45.433553318545897</v>
      </c>
      <c r="E4905">
        <v>-75.692608925019101</v>
      </c>
      <c r="F4905">
        <v>5</v>
      </c>
    </row>
    <row r="4906" spans="1:6" x14ac:dyDescent="0.25">
      <c r="A4906" s="1">
        <v>41675</v>
      </c>
      <c r="B4906" s="2">
        <v>0.84076388888888898</v>
      </c>
      <c r="C4906" t="s">
        <v>6</v>
      </c>
      <c r="D4906">
        <v>45.433587869999997</v>
      </c>
      <c r="E4906">
        <v>-75.692531779999996</v>
      </c>
      <c r="F4906">
        <v>10</v>
      </c>
    </row>
    <row r="4907" spans="1:6" x14ac:dyDescent="0.25">
      <c r="A4907" s="1">
        <v>41675</v>
      </c>
      <c r="B4907" s="2">
        <v>0.84076388888888898</v>
      </c>
      <c r="C4907" t="s">
        <v>8</v>
      </c>
      <c r="D4907">
        <v>45.433587865866201</v>
      </c>
      <c r="E4907">
        <v>-75.692531782042295</v>
      </c>
      <c r="F4907">
        <v>10</v>
      </c>
    </row>
    <row r="4908" spans="1:6" x14ac:dyDescent="0.25">
      <c r="A4908" s="1">
        <v>41675</v>
      </c>
      <c r="B4908" s="2">
        <v>0.84076388888888898</v>
      </c>
      <c r="C4908" t="s">
        <v>7</v>
      </c>
      <c r="D4908">
        <v>45.433557925254803</v>
      </c>
      <c r="E4908">
        <v>-75.692598639179707</v>
      </c>
      <c r="F4908">
        <v>5</v>
      </c>
    </row>
    <row r="4909" spans="1:6" x14ac:dyDescent="0.25">
      <c r="A4909" s="1">
        <v>41675</v>
      </c>
      <c r="B4909" s="2">
        <v>0.84077546296296291</v>
      </c>
      <c r="C4909" t="s">
        <v>6</v>
      </c>
      <c r="D4909">
        <v>45.433586779999999</v>
      </c>
      <c r="E4909">
        <v>-75.692534210000005</v>
      </c>
      <c r="F4909">
        <v>10</v>
      </c>
    </row>
    <row r="4910" spans="1:6" x14ac:dyDescent="0.25">
      <c r="A4910" s="1">
        <v>41675</v>
      </c>
      <c r="B4910" s="2">
        <v>0.84077546296296291</v>
      </c>
      <c r="C4910" t="s">
        <v>8</v>
      </c>
      <c r="D4910">
        <v>45.4335867804757</v>
      </c>
      <c r="E4910">
        <v>-75.692534205591002</v>
      </c>
      <c r="F4910">
        <v>10</v>
      </c>
    </row>
    <row r="4911" spans="1:6" x14ac:dyDescent="0.25">
      <c r="A4911" s="1">
        <v>41675</v>
      </c>
      <c r="B4911" s="2">
        <v>0.84077546296296291</v>
      </c>
      <c r="C4911" t="s">
        <v>7</v>
      </c>
      <c r="D4911">
        <v>45.433560968669298</v>
      </c>
      <c r="E4911">
        <v>-75.692591842962401</v>
      </c>
      <c r="F4911">
        <v>5</v>
      </c>
    </row>
    <row r="4912" spans="1:6" x14ac:dyDescent="0.25">
      <c r="A4912" s="1">
        <v>41675</v>
      </c>
      <c r="B4912" s="2">
        <v>0.84078703703703705</v>
      </c>
      <c r="C4912" t="s">
        <v>6</v>
      </c>
      <c r="D4912">
        <v>45.433586630000001</v>
      </c>
      <c r="E4912">
        <v>-75.692534530000003</v>
      </c>
      <c r="F4912">
        <v>10</v>
      </c>
    </row>
    <row r="4913" spans="1:6" x14ac:dyDescent="0.25">
      <c r="A4913" s="1">
        <v>41675</v>
      </c>
      <c r="B4913" s="2">
        <v>0.84078703703703705</v>
      </c>
      <c r="C4913" t="s">
        <v>8</v>
      </c>
      <c r="D4913">
        <v>45.433586634347797</v>
      </c>
      <c r="E4913">
        <v>-75.692534532681705</v>
      </c>
      <c r="F4913">
        <v>10</v>
      </c>
    </row>
    <row r="4914" spans="1:6" x14ac:dyDescent="0.25">
      <c r="A4914" s="1">
        <v>41675</v>
      </c>
      <c r="B4914" s="2">
        <v>0.84078703703703705</v>
      </c>
      <c r="C4914" t="s">
        <v>7</v>
      </c>
      <c r="D4914">
        <v>45.4335652946096</v>
      </c>
      <c r="E4914">
        <v>-75.692582182818995</v>
      </c>
      <c r="F4914">
        <v>5</v>
      </c>
    </row>
    <row r="4915" spans="1:6" x14ac:dyDescent="0.25">
      <c r="A4915" s="1">
        <v>41675</v>
      </c>
      <c r="B4915" s="2">
        <v>0.84079861111111109</v>
      </c>
      <c r="C4915" t="s">
        <v>6</v>
      </c>
      <c r="D4915">
        <v>45.433587469999999</v>
      </c>
      <c r="E4915">
        <v>-75.692532670000006</v>
      </c>
      <c r="F4915">
        <v>10</v>
      </c>
    </row>
    <row r="4916" spans="1:6" x14ac:dyDescent="0.25">
      <c r="A4916" s="1">
        <v>41675</v>
      </c>
      <c r="B4916" s="2">
        <v>0.84079861111111109</v>
      </c>
      <c r="C4916" t="s">
        <v>8</v>
      </c>
      <c r="D4916">
        <v>45.433587468379898</v>
      </c>
      <c r="E4916">
        <v>-75.692532669345297</v>
      </c>
      <c r="F4916">
        <v>10</v>
      </c>
    </row>
    <row r="4917" spans="1:6" x14ac:dyDescent="0.25">
      <c r="A4917" s="1">
        <v>41675</v>
      </c>
      <c r="B4917" s="2">
        <v>0.84079861111111109</v>
      </c>
      <c r="C4917" t="s">
        <v>7</v>
      </c>
      <c r="D4917">
        <v>45.433568871069198</v>
      </c>
      <c r="E4917">
        <v>-75.692574197419106</v>
      </c>
      <c r="F4917">
        <v>5</v>
      </c>
    </row>
    <row r="4918" spans="1:6" x14ac:dyDescent="0.25">
      <c r="A4918" s="1">
        <v>41675</v>
      </c>
      <c r="B4918" s="2">
        <v>0.84081018518518524</v>
      </c>
      <c r="C4918" t="s">
        <v>6</v>
      </c>
      <c r="D4918">
        <v>45.433588020000002</v>
      </c>
      <c r="E4918">
        <v>-75.692531439999996</v>
      </c>
      <c r="F4918">
        <v>10</v>
      </c>
    </row>
    <row r="4919" spans="1:6" x14ac:dyDescent="0.25">
      <c r="A4919" s="1">
        <v>41675</v>
      </c>
      <c r="B4919" s="2">
        <v>0.84081018518518524</v>
      </c>
      <c r="C4919" t="s">
        <v>8</v>
      </c>
      <c r="D4919">
        <v>45.433588017508399</v>
      </c>
      <c r="E4919">
        <v>-75.692531444146795</v>
      </c>
      <c r="F4919">
        <v>10</v>
      </c>
    </row>
    <row r="4920" spans="1:6" x14ac:dyDescent="0.25">
      <c r="A4920" s="1">
        <v>41675</v>
      </c>
      <c r="B4920" s="2">
        <v>0.84081018518518524</v>
      </c>
      <c r="C4920" t="s">
        <v>7</v>
      </c>
      <c r="D4920">
        <v>45.433574321459098</v>
      </c>
      <c r="E4920">
        <v>-75.692562025978901</v>
      </c>
      <c r="F4920">
        <v>5</v>
      </c>
    </row>
    <row r="4921" spans="1:6" x14ac:dyDescent="0.25">
      <c r="A4921" s="1">
        <v>41675</v>
      </c>
      <c r="B4921" s="2">
        <v>0.84082175925925917</v>
      </c>
      <c r="C4921" t="s">
        <v>6</v>
      </c>
      <c r="D4921">
        <v>45.433586849999998</v>
      </c>
      <c r="E4921">
        <v>-75.692534050000006</v>
      </c>
      <c r="F4921">
        <v>10</v>
      </c>
    </row>
    <row r="4922" spans="1:6" x14ac:dyDescent="0.25">
      <c r="A4922" s="1">
        <v>41675</v>
      </c>
      <c r="B4922" s="2">
        <v>0.84082175925925917</v>
      </c>
      <c r="C4922" t="s">
        <v>8</v>
      </c>
      <c r="D4922">
        <v>45.433586852161099</v>
      </c>
      <c r="E4922">
        <v>-75.692534046138405</v>
      </c>
      <c r="F4922">
        <v>10</v>
      </c>
    </row>
    <row r="4923" spans="1:6" x14ac:dyDescent="0.25">
      <c r="A4923" s="1">
        <v>41675</v>
      </c>
      <c r="B4923" s="2">
        <v>0.84082175925925917</v>
      </c>
      <c r="C4923" t="s">
        <v>7</v>
      </c>
      <c r="D4923">
        <v>45.433578456696701</v>
      </c>
      <c r="E4923">
        <v>-75.692552792461299</v>
      </c>
      <c r="F4923">
        <v>5</v>
      </c>
    </row>
    <row r="4924" spans="1:6" x14ac:dyDescent="0.25">
      <c r="A4924" s="1">
        <v>41675</v>
      </c>
      <c r="B4924" s="2">
        <v>0.84083333333333332</v>
      </c>
      <c r="C4924" t="s">
        <v>6</v>
      </c>
      <c r="D4924">
        <v>45.433586839999997</v>
      </c>
      <c r="E4924">
        <v>-75.692534069999994</v>
      </c>
      <c r="F4924">
        <v>10</v>
      </c>
    </row>
    <row r="4925" spans="1:6" x14ac:dyDescent="0.25">
      <c r="A4925" s="1">
        <v>41675</v>
      </c>
      <c r="B4925" s="2">
        <v>0.84083333333333332</v>
      </c>
      <c r="C4925" t="s">
        <v>8</v>
      </c>
      <c r="D4925">
        <v>45.433586841592103</v>
      </c>
      <c r="E4925">
        <v>-75.692534069712494</v>
      </c>
      <c r="F4925">
        <v>10</v>
      </c>
    </row>
    <row r="4926" spans="1:6" x14ac:dyDescent="0.25">
      <c r="A4926" s="1">
        <v>41675</v>
      </c>
      <c r="B4926" s="2">
        <v>0.84083333333333332</v>
      </c>
      <c r="C4926" t="s">
        <v>7</v>
      </c>
      <c r="D4926">
        <v>45.433580786932197</v>
      </c>
      <c r="E4926">
        <v>-75.692547589133</v>
      </c>
      <c r="F4926">
        <v>5</v>
      </c>
    </row>
    <row r="4927" spans="1:6" x14ac:dyDescent="0.25">
      <c r="A4927" s="1">
        <v>41675</v>
      </c>
      <c r="B4927" s="2">
        <v>0.84084490740740747</v>
      </c>
      <c r="C4927" t="s">
        <v>6</v>
      </c>
      <c r="D4927">
        <v>45.433586830000003</v>
      </c>
      <c r="E4927">
        <v>-75.692534089999995</v>
      </c>
      <c r="F4927">
        <v>10</v>
      </c>
    </row>
    <row r="4928" spans="1:6" x14ac:dyDescent="0.25">
      <c r="A4928" s="1">
        <v>41675</v>
      </c>
      <c r="B4928" s="2">
        <v>0.84084490740740747</v>
      </c>
      <c r="C4928" t="s">
        <v>8</v>
      </c>
      <c r="D4928">
        <v>45.4335868314826</v>
      </c>
      <c r="E4928">
        <v>-75.692534092631803</v>
      </c>
      <c r="F4928">
        <v>10</v>
      </c>
    </row>
    <row r="4929" spans="1:6" x14ac:dyDescent="0.25">
      <c r="A4929" s="1">
        <v>41675</v>
      </c>
      <c r="B4929" s="2">
        <v>0.84084490740740747</v>
      </c>
      <c r="C4929" t="s">
        <v>7</v>
      </c>
      <c r="D4929">
        <v>45.433584849105401</v>
      </c>
      <c r="E4929">
        <v>-75.692538518996997</v>
      </c>
      <c r="F4929">
        <v>5</v>
      </c>
    </row>
    <row r="4930" spans="1:6" x14ac:dyDescent="0.25">
      <c r="A4930" s="1">
        <v>41675</v>
      </c>
      <c r="B4930" s="2">
        <v>0.84085648148148151</v>
      </c>
      <c r="C4930" t="s">
        <v>6</v>
      </c>
      <c r="D4930">
        <v>45.433586820000002</v>
      </c>
      <c r="E4930">
        <v>-75.692534120000005</v>
      </c>
      <c r="F4930">
        <v>10</v>
      </c>
    </row>
    <row r="4931" spans="1:6" x14ac:dyDescent="0.25">
      <c r="A4931" s="1">
        <v>41675</v>
      </c>
      <c r="B4931" s="2">
        <v>0.84085648148148151</v>
      </c>
      <c r="C4931" t="s">
        <v>8</v>
      </c>
      <c r="D4931">
        <v>45.433586820913597</v>
      </c>
      <c r="E4931">
        <v>-75.692534116205906</v>
      </c>
      <c r="F4931">
        <v>10</v>
      </c>
    </row>
    <row r="4932" spans="1:6" x14ac:dyDescent="0.25">
      <c r="A4932" s="1">
        <v>41675</v>
      </c>
      <c r="B4932" s="2">
        <v>0.84085648148148151</v>
      </c>
      <c r="C4932" t="s">
        <v>7</v>
      </c>
      <c r="D4932">
        <v>45.4335870483769</v>
      </c>
      <c r="E4932">
        <v>-75.692533608052997</v>
      </c>
      <c r="F4932">
        <v>5</v>
      </c>
    </row>
    <row r="4933" spans="1:6" x14ac:dyDescent="0.25">
      <c r="A4933" s="1">
        <v>41675</v>
      </c>
      <c r="B4933" s="2">
        <v>0.84086805555555555</v>
      </c>
      <c r="C4933" t="s">
        <v>6</v>
      </c>
      <c r="D4933">
        <v>45.433586990000002</v>
      </c>
      <c r="E4933">
        <v>-75.692533740000002</v>
      </c>
      <c r="F4933">
        <v>10</v>
      </c>
    </row>
    <row r="4934" spans="1:6" x14ac:dyDescent="0.25">
      <c r="A4934" s="1">
        <v>41675</v>
      </c>
      <c r="B4934" s="2">
        <v>0.84086805555555555</v>
      </c>
      <c r="C4934" t="s">
        <v>8</v>
      </c>
      <c r="D4934">
        <v>45.433586987260497</v>
      </c>
      <c r="E4934">
        <v>-75.692533744913803</v>
      </c>
      <c r="F4934">
        <v>10</v>
      </c>
    </row>
    <row r="4935" spans="1:6" x14ac:dyDescent="0.25">
      <c r="A4935" s="1">
        <v>41675</v>
      </c>
      <c r="B4935" s="2">
        <v>0.84086805555555555</v>
      </c>
      <c r="C4935" t="s">
        <v>7</v>
      </c>
      <c r="D4935">
        <v>45.433588948040097</v>
      </c>
      <c r="E4935">
        <v>-75.692529365696799</v>
      </c>
      <c r="F4935">
        <v>5</v>
      </c>
    </row>
    <row r="4936" spans="1:6" x14ac:dyDescent="0.25">
      <c r="A4936" s="1">
        <v>41675</v>
      </c>
      <c r="B4936" s="2">
        <v>0.84087962962962959</v>
      </c>
      <c r="C4936" t="s">
        <v>6</v>
      </c>
      <c r="D4936">
        <v>45.433586980000001</v>
      </c>
      <c r="E4936">
        <v>-75.692533769999997</v>
      </c>
      <c r="F4936">
        <v>10</v>
      </c>
    </row>
    <row r="4937" spans="1:6" x14ac:dyDescent="0.25">
      <c r="A4937" s="1">
        <v>41675</v>
      </c>
      <c r="B4937" s="2">
        <v>0.84087962962962959</v>
      </c>
      <c r="C4937" t="s">
        <v>8</v>
      </c>
      <c r="D4937">
        <v>45.433586976691501</v>
      </c>
      <c r="E4937">
        <v>-75.692533768160501</v>
      </c>
      <c r="F4937">
        <v>10</v>
      </c>
    </row>
    <row r="4938" spans="1:6" x14ac:dyDescent="0.25">
      <c r="A4938" s="1">
        <v>41675</v>
      </c>
      <c r="B4938" s="2">
        <v>0.84087962962962959</v>
      </c>
      <c r="C4938" t="s">
        <v>7</v>
      </c>
      <c r="D4938">
        <v>45.433591590749998</v>
      </c>
      <c r="E4938">
        <v>-75.692523464640502</v>
      </c>
      <c r="F4938">
        <v>5</v>
      </c>
    </row>
    <row r="4939" spans="1:6" x14ac:dyDescent="0.25">
      <c r="A4939" s="1">
        <v>41675</v>
      </c>
      <c r="B4939" s="2">
        <v>0.84089120370370374</v>
      </c>
      <c r="C4939" t="s">
        <v>6</v>
      </c>
      <c r="D4939">
        <v>45.43358697</v>
      </c>
      <c r="E4939">
        <v>-75.692533789999999</v>
      </c>
      <c r="F4939">
        <v>10</v>
      </c>
    </row>
    <row r="4940" spans="1:6" x14ac:dyDescent="0.25">
      <c r="A4940" s="1">
        <v>41675</v>
      </c>
      <c r="B4940" s="2">
        <v>0.84089120370370374</v>
      </c>
      <c r="C4940" t="s">
        <v>8</v>
      </c>
      <c r="D4940">
        <v>45.433586966122498</v>
      </c>
      <c r="E4940">
        <v>-75.692533791079697</v>
      </c>
      <c r="F4940">
        <v>10</v>
      </c>
    </row>
    <row r="4941" spans="1:6" x14ac:dyDescent="0.25">
      <c r="A4941" s="1">
        <v>41675</v>
      </c>
      <c r="B4941" s="2">
        <v>0.84089120370370374</v>
      </c>
      <c r="C4941" t="s">
        <v>7</v>
      </c>
      <c r="D4941">
        <v>45.433591385343703</v>
      </c>
      <c r="E4941">
        <v>-75.692523923680696</v>
      </c>
      <c r="F4941">
        <v>5</v>
      </c>
    </row>
    <row r="4942" spans="1:6" x14ac:dyDescent="0.25">
      <c r="A4942" s="1">
        <v>41675</v>
      </c>
      <c r="B4942" s="2">
        <v>0.84090277777777789</v>
      </c>
      <c r="C4942" t="s">
        <v>6</v>
      </c>
      <c r="D4942">
        <v>45.43358696</v>
      </c>
      <c r="E4942">
        <v>-75.69253381</v>
      </c>
      <c r="F4942">
        <v>10</v>
      </c>
    </row>
    <row r="4943" spans="1:6" x14ac:dyDescent="0.25">
      <c r="A4943" s="1">
        <v>41675</v>
      </c>
      <c r="B4943" s="2">
        <v>0.84090277777777789</v>
      </c>
      <c r="C4943" t="s">
        <v>8</v>
      </c>
      <c r="D4943">
        <v>45.433586956013002</v>
      </c>
      <c r="E4943">
        <v>-75.692533814326396</v>
      </c>
      <c r="F4943">
        <v>10</v>
      </c>
    </row>
    <row r="4944" spans="1:6" x14ac:dyDescent="0.25">
      <c r="A4944" s="1">
        <v>41675</v>
      </c>
      <c r="B4944" s="2">
        <v>0.84090277777777789</v>
      </c>
      <c r="C4944" t="s">
        <v>7</v>
      </c>
      <c r="D4944">
        <v>45.433591665192502</v>
      </c>
      <c r="E4944">
        <v>-75.6925232986395</v>
      </c>
      <c r="F4944">
        <v>5</v>
      </c>
    </row>
    <row r="4945" spans="1:6" x14ac:dyDescent="0.25">
      <c r="A4945" s="1">
        <v>41675</v>
      </c>
      <c r="B4945" s="2">
        <v>0.84091435185185182</v>
      </c>
      <c r="C4945" t="s">
        <v>6</v>
      </c>
      <c r="D4945">
        <v>45.43359143</v>
      </c>
      <c r="E4945">
        <v>-75.692523820000005</v>
      </c>
      <c r="F4945">
        <v>10</v>
      </c>
    </row>
    <row r="4946" spans="1:6" x14ac:dyDescent="0.25">
      <c r="A4946" s="1">
        <v>41675</v>
      </c>
      <c r="B4946" s="2">
        <v>0.84091435185185182</v>
      </c>
      <c r="C4946" t="s">
        <v>8</v>
      </c>
      <c r="D4946">
        <v>45.433591433593499</v>
      </c>
      <c r="E4946">
        <v>-75.692523815960101</v>
      </c>
      <c r="F4946">
        <v>10</v>
      </c>
    </row>
    <row r="4947" spans="1:6" x14ac:dyDescent="0.25">
      <c r="A4947" s="1">
        <v>41675</v>
      </c>
      <c r="B4947" s="2">
        <v>0.84091435185185182</v>
      </c>
      <c r="C4947" t="s">
        <v>7</v>
      </c>
      <c r="D4947">
        <v>45.4335916385402</v>
      </c>
      <c r="E4947">
        <v>-75.692523358229593</v>
      </c>
      <c r="F4947">
        <v>5</v>
      </c>
    </row>
    <row r="4948" spans="1:6" x14ac:dyDescent="0.25">
      <c r="A4948" s="1">
        <v>41675</v>
      </c>
      <c r="B4948" s="2">
        <v>0.84092592592592597</v>
      </c>
      <c r="C4948" t="s">
        <v>6</v>
      </c>
      <c r="D4948">
        <v>45.433589670000003</v>
      </c>
      <c r="E4948">
        <v>-75.692527760000004</v>
      </c>
      <c r="F4948">
        <v>10</v>
      </c>
    </row>
    <row r="4949" spans="1:6" x14ac:dyDescent="0.25">
      <c r="A4949" s="1">
        <v>41675</v>
      </c>
      <c r="B4949" s="2">
        <v>0.84092592592592597</v>
      </c>
      <c r="C4949" t="s">
        <v>8</v>
      </c>
      <c r="D4949">
        <v>45.433589668110798</v>
      </c>
      <c r="E4949">
        <v>-75.692527758073993</v>
      </c>
      <c r="F4949">
        <v>10</v>
      </c>
    </row>
    <row r="4950" spans="1:6" x14ac:dyDescent="0.25">
      <c r="A4950" s="1">
        <v>41675</v>
      </c>
      <c r="B4950" s="2">
        <v>0.84092592592592597</v>
      </c>
      <c r="C4950" t="s">
        <v>7</v>
      </c>
      <c r="D4950">
        <v>45.4335927317425</v>
      </c>
      <c r="E4950">
        <v>-75.692520917327698</v>
      </c>
      <c r="F4950">
        <v>5</v>
      </c>
    </row>
    <row r="4951" spans="1:6" x14ac:dyDescent="0.25">
      <c r="A4951" s="1">
        <v>41675</v>
      </c>
      <c r="B4951" s="2">
        <v>0.8409375</v>
      </c>
      <c r="C4951" t="s">
        <v>6</v>
      </c>
      <c r="D4951">
        <v>45.43359023</v>
      </c>
      <c r="E4951">
        <v>-75.6925265</v>
      </c>
      <c r="F4951">
        <v>10</v>
      </c>
    </row>
    <row r="4952" spans="1:6" x14ac:dyDescent="0.25">
      <c r="A4952" s="1">
        <v>41675</v>
      </c>
      <c r="B4952" s="2">
        <v>0.8409375</v>
      </c>
      <c r="C4952" t="s">
        <v>8</v>
      </c>
      <c r="D4952">
        <v>45.433590231025001</v>
      </c>
      <c r="E4952">
        <v>-75.692526500788503</v>
      </c>
      <c r="F4952">
        <v>10</v>
      </c>
    </row>
    <row r="4953" spans="1:6" x14ac:dyDescent="0.25">
      <c r="A4953" s="1">
        <v>41675</v>
      </c>
      <c r="B4953" s="2">
        <v>0.8409375</v>
      </c>
      <c r="C4953" t="s">
        <v>7</v>
      </c>
      <c r="D4953">
        <v>45.433592705090298</v>
      </c>
      <c r="E4953">
        <v>-75.692520976590401</v>
      </c>
      <c r="F4953">
        <v>5</v>
      </c>
    </row>
    <row r="4954" spans="1:6" x14ac:dyDescent="0.25">
      <c r="A4954" s="1">
        <v>41675</v>
      </c>
      <c r="B4954" s="2">
        <v>0.84094907407407404</v>
      </c>
      <c r="C4954" t="s">
        <v>6</v>
      </c>
      <c r="D4954">
        <v>45.433586810000001</v>
      </c>
      <c r="E4954">
        <v>-75.692534129999999</v>
      </c>
      <c r="F4954">
        <v>10</v>
      </c>
    </row>
    <row r="4955" spans="1:6" x14ac:dyDescent="0.25">
      <c r="A4955" s="1">
        <v>41675</v>
      </c>
      <c r="B4955" s="2">
        <v>0.84094907407407404</v>
      </c>
      <c r="C4955" t="s">
        <v>8</v>
      </c>
      <c r="D4955">
        <v>45.433586813561298</v>
      </c>
      <c r="E4955">
        <v>-75.692534132249406</v>
      </c>
      <c r="F4955">
        <v>10</v>
      </c>
    </row>
    <row r="4956" spans="1:6" x14ac:dyDescent="0.25">
      <c r="A4956" s="1">
        <v>41675</v>
      </c>
      <c r="B4956" s="2">
        <v>0.84094907407407404</v>
      </c>
      <c r="C4956" t="s">
        <v>7</v>
      </c>
      <c r="D4956">
        <v>45.433592678438004</v>
      </c>
      <c r="E4956">
        <v>-75.692521036180494</v>
      </c>
      <c r="F4956">
        <v>5</v>
      </c>
    </row>
    <row r="4957" spans="1:6" x14ac:dyDescent="0.25">
      <c r="A4957" s="1">
        <v>41675</v>
      </c>
      <c r="B4957" s="2">
        <v>0.84096064814814808</v>
      </c>
      <c r="C4957" t="s">
        <v>6</v>
      </c>
      <c r="D4957">
        <v>45.433586419999997</v>
      </c>
      <c r="E4957">
        <v>-75.69253501</v>
      </c>
      <c r="F4957">
        <v>10</v>
      </c>
    </row>
    <row r="4958" spans="1:6" x14ac:dyDescent="0.25">
      <c r="A4958" s="1">
        <v>41675</v>
      </c>
      <c r="B4958" s="2">
        <v>0.84096064814814808</v>
      </c>
      <c r="C4958" t="s">
        <v>8</v>
      </c>
      <c r="D4958">
        <v>45.433586421589098</v>
      </c>
      <c r="E4958">
        <v>-75.692535007437897</v>
      </c>
      <c r="F4958">
        <v>10</v>
      </c>
    </row>
    <row r="4959" spans="1:6" x14ac:dyDescent="0.25">
      <c r="A4959" s="1">
        <v>41675</v>
      </c>
      <c r="B4959" s="2">
        <v>0.84096064814814808</v>
      </c>
      <c r="C4959" t="s">
        <v>7</v>
      </c>
      <c r="D4959">
        <v>45.433591328822502</v>
      </c>
      <c r="E4959">
        <v>-75.692524049736605</v>
      </c>
      <c r="F4959">
        <v>5</v>
      </c>
    </row>
    <row r="4960" spans="1:6" x14ac:dyDescent="0.25">
      <c r="A4960" s="1">
        <v>41675</v>
      </c>
      <c r="B4960" s="2">
        <v>0.84097222222222223</v>
      </c>
      <c r="C4960" t="s">
        <v>6</v>
      </c>
      <c r="D4960">
        <v>45.43358576</v>
      </c>
      <c r="E4960">
        <v>-75.692536489999995</v>
      </c>
      <c r="F4960">
        <v>10</v>
      </c>
    </row>
    <row r="4961" spans="1:6" x14ac:dyDescent="0.25">
      <c r="A4961" s="1">
        <v>41675</v>
      </c>
      <c r="B4961" s="2">
        <v>0.84097222222222223</v>
      </c>
      <c r="C4961" t="s">
        <v>8</v>
      </c>
      <c r="D4961">
        <v>45.433585757580097</v>
      </c>
      <c r="E4961">
        <v>-75.692536490314495</v>
      </c>
      <c r="F4961">
        <v>10</v>
      </c>
    </row>
    <row r="4962" spans="1:6" x14ac:dyDescent="0.25">
      <c r="A4962" s="1">
        <v>41675</v>
      </c>
      <c r="B4962" s="2">
        <v>0.84097222222222223</v>
      </c>
      <c r="C4962" t="s">
        <v>7</v>
      </c>
      <c r="D4962">
        <v>45.433591302170299</v>
      </c>
      <c r="E4962">
        <v>-75.692524108999294</v>
      </c>
      <c r="F4962">
        <v>5</v>
      </c>
    </row>
    <row r="4963" spans="1:6" x14ac:dyDescent="0.25">
      <c r="A4963" s="1">
        <v>41675</v>
      </c>
      <c r="B4963" s="2">
        <v>0.84098379629629638</v>
      </c>
      <c r="C4963" t="s">
        <v>6</v>
      </c>
      <c r="D4963">
        <v>45.433736330000002</v>
      </c>
      <c r="E4963">
        <v>-75.692286409999994</v>
      </c>
      <c r="F4963">
        <v>10</v>
      </c>
    </row>
    <row r="4964" spans="1:6" x14ac:dyDescent="0.25">
      <c r="A4964" s="1">
        <v>41675</v>
      </c>
      <c r="B4964" s="2">
        <v>0.84098379629629638</v>
      </c>
      <c r="C4964" t="s">
        <v>8</v>
      </c>
      <c r="D4964">
        <v>45.433736333300203</v>
      </c>
      <c r="E4964">
        <v>-75.692286409593805</v>
      </c>
      <c r="F4964">
        <v>10</v>
      </c>
    </row>
    <row r="4965" spans="1:6" x14ac:dyDescent="0.25">
      <c r="A4965" s="1">
        <v>41675</v>
      </c>
      <c r="B4965" s="2">
        <v>0.84098379629629638</v>
      </c>
      <c r="C4965" t="s">
        <v>7</v>
      </c>
      <c r="D4965">
        <v>45.433588267028803</v>
      </c>
      <c r="E4965">
        <v>-75.692530886881201</v>
      </c>
      <c r="F4965">
        <v>5</v>
      </c>
    </row>
    <row r="4966" spans="1:6" x14ac:dyDescent="0.25">
      <c r="A4966" s="1">
        <v>41675</v>
      </c>
      <c r="B4966" s="2">
        <v>0.84099537037037031</v>
      </c>
      <c r="C4966" t="s">
        <v>6</v>
      </c>
      <c r="D4966">
        <v>45.433654660000002</v>
      </c>
      <c r="E4966">
        <v>-75.692382629999997</v>
      </c>
      <c r="F4966">
        <v>10</v>
      </c>
    </row>
    <row r="4967" spans="1:6" x14ac:dyDescent="0.25">
      <c r="A4967" s="1">
        <v>41675</v>
      </c>
      <c r="B4967" s="2">
        <v>0.84099537037037031</v>
      </c>
      <c r="C4967" t="s">
        <v>8</v>
      </c>
      <c r="D4967">
        <v>45.433654662377599</v>
      </c>
      <c r="E4967">
        <v>-75.692382627712504</v>
      </c>
      <c r="F4967">
        <v>10</v>
      </c>
    </row>
    <row r="4968" spans="1:6" x14ac:dyDescent="0.25">
      <c r="A4968" s="1">
        <v>41675</v>
      </c>
      <c r="B4968" s="2">
        <v>0.84099537037037031</v>
      </c>
      <c r="C4968" t="s">
        <v>7</v>
      </c>
      <c r="D4968">
        <v>45.433587405425399</v>
      </c>
      <c r="E4968">
        <v>-75.692532810789999</v>
      </c>
      <c r="F4968">
        <v>5</v>
      </c>
    </row>
    <row r="4969" spans="1:6" x14ac:dyDescent="0.25">
      <c r="A4969" s="1">
        <v>41675</v>
      </c>
      <c r="B4969" s="2">
        <v>0.84100694444444446</v>
      </c>
      <c r="C4969" t="s">
        <v>6</v>
      </c>
      <c r="D4969">
        <v>45.433615189999998</v>
      </c>
      <c r="E4969">
        <v>-75.692470760000006</v>
      </c>
      <c r="F4969">
        <v>10</v>
      </c>
    </row>
    <row r="4970" spans="1:6" x14ac:dyDescent="0.25">
      <c r="A4970" s="1">
        <v>41675</v>
      </c>
      <c r="B4970" s="2">
        <v>0.84100694444444446</v>
      </c>
      <c r="C4970" t="s">
        <v>8</v>
      </c>
      <c r="D4970">
        <v>45.433615193162503</v>
      </c>
      <c r="E4970">
        <v>-75.692470761132398</v>
      </c>
      <c r="F4970">
        <v>10</v>
      </c>
    </row>
    <row r="4971" spans="1:6" x14ac:dyDescent="0.25">
      <c r="A4971" s="1">
        <v>41675</v>
      </c>
      <c r="B4971" s="2">
        <v>0.84100694444444446</v>
      </c>
      <c r="C4971" t="s">
        <v>7</v>
      </c>
      <c r="D4971">
        <v>45.433586161499797</v>
      </c>
      <c r="E4971">
        <v>-75.692535588605097</v>
      </c>
      <c r="F4971">
        <v>5</v>
      </c>
    </row>
    <row r="4972" spans="1:6" x14ac:dyDescent="0.25">
      <c r="A4972" s="1">
        <v>41675</v>
      </c>
      <c r="B4972" s="2">
        <v>0.8410185185185185</v>
      </c>
      <c r="C4972" t="s">
        <v>6</v>
      </c>
      <c r="D4972">
        <v>45.433583579999997</v>
      </c>
      <c r="E4972">
        <v>-75.692541340000005</v>
      </c>
      <c r="F4972">
        <v>10</v>
      </c>
    </row>
    <row r="4973" spans="1:6" x14ac:dyDescent="0.25">
      <c r="A4973" s="1">
        <v>41675</v>
      </c>
      <c r="B4973" s="2">
        <v>0.8410185185185185</v>
      </c>
      <c r="C4973" t="s">
        <v>8</v>
      </c>
      <c r="D4973">
        <v>45.4335835849608</v>
      </c>
      <c r="E4973">
        <v>-75.692541341668402</v>
      </c>
      <c r="F4973">
        <v>10</v>
      </c>
    </row>
    <row r="4974" spans="1:6" x14ac:dyDescent="0.25">
      <c r="A4974" s="1">
        <v>41675</v>
      </c>
      <c r="B4974" s="2">
        <v>0.8410185185185185</v>
      </c>
      <c r="C4974" t="s">
        <v>7</v>
      </c>
      <c r="D4974">
        <v>45.433587830483098</v>
      </c>
      <c r="E4974">
        <v>-75.692531861604905</v>
      </c>
      <c r="F4974">
        <v>5</v>
      </c>
    </row>
    <row r="4975" spans="1:6" x14ac:dyDescent="0.25">
      <c r="A4975" s="1">
        <v>41675</v>
      </c>
      <c r="B4975" s="2">
        <v>0.84103009259259265</v>
      </c>
      <c r="C4975" t="s">
        <v>6</v>
      </c>
      <c r="D4975">
        <v>45.433586310000003</v>
      </c>
      <c r="E4975">
        <v>-75.69253526</v>
      </c>
      <c r="F4975">
        <v>10</v>
      </c>
    </row>
    <row r="4976" spans="1:6" x14ac:dyDescent="0.25">
      <c r="A4976" s="1">
        <v>41675</v>
      </c>
      <c r="B4976" s="2">
        <v>0.84103009259259265</v>
      </c>
      <c r="C4976" t="s">
        <v>8</v>
      </c>
      <c r="D4976">
        <v>45.433586309465802</v>
      </c>
      <c r="E4976">
        <v>-75.692535257585405</v>
      </c>
      <c r="F4976">
        <v>10</v>
      </c>
    </row>
    <row r="4977" spans="1:6" x14ac:dyDescent="0.25">
      <c r="A4977" s="1">
        <v>41675</v>
      </c>
      <c r="B4977" s="2">
        <v>0.84103009259259265</v>
      </c>
      <c r="C4977" t="s">
        <v>7</v>
      </c>
      <c r="D4977">
        <v>45.433589388262</v>
      </c>
      <c r="E4977">
        <v>-75.692528383115103</v>
      </c>
      <c r="F4977">
        <v>5</v>
      </c>
    </row>
    <row r="4978" spans="1:6" x14ac:dyDescent="0.25">
      <c r="A4978" s="1">
        <v>41675</v>
      </c>
      <c r="B4978" s="2">
        <v>0.84104166666666658</v>
      </c>
      <c r="C4978" t="s">
        <v>6</v>
      </c>
      <c r="D4978">
        <v>45.433586390000002</v>
      </c>
      <c r="E4978">
        <v>-75.692535079999999</v>
      </c>
      <c r="F4978">
        <v>10</v>
      </c>
    </row>
    <row r="4979" spans="1:6" x14ac:dyDescent="0.25">
      <c r="A4979" s="1">
        <v>41675</v>
      </c>
      <c r="B4979" s="2">
        <v>0.84104166666666658</v>
      </c>
      <c r="C4979" t="s">
        <v>8</v>
      </c>
      <c r="D4979">
        <v>45.433586389422601</v>
      </c>
      <c r="E4979">
        <v>-75.692535079142502</v>
      </c>
      <c r="F4979">
        <v>10</v>
      </c>
    </row>
    <row r="4980" spans="1:6" x14ac:dyDescent="0.25">
      <c r="A4980" s="1">
        <v>41675</v>
      </c>
      <c r="B4980" s="2">
        <v>0.84104166666666658</v>
      </c>
      <c r="C4980" t="s">
        <v>7</v>
      </c>
      <c r="D4980">
        <v>45.433588812021597</v>
      </c>
      <c r="E4980">
        <v>-75.692529669540804</v>
      </c>
      <c r="F4980">
        <v>5</v>
      </c>
    </row>
    <row r="4981" spans="1:6" x14ac:dyDescent="0.25">
      <c r="A4981" s="1">
        <v>41675</v>
      </c>
      <c r="B4981" s="2">
        <v>0.84105324074074073</v>
      </c>
      <c r="C4981" t="s">
        <v>6</v>
      </c>
      <c r="D4981">
        <v>45.433578150000002</v>
      </c>
      <c r="E4981">
        <v>-75.692553480000001</v>
      </c>
      <c r="F4981">
        <v>10</v>
      </c>
    </row>
    <row r="4982" spans="1:6" x14ac:dyDescent="0.25">
      <c r="A4982" s="1">
        <v>41675</v>
      </c>
      <c r="B4982" s="2">
        <v>0.84105324074074073</v>
      </c>
      <c r="C4982" t="s">
        <v>8</v>
      </c>
      <c r="D4982">
        <v>45.433578148357498</v>
      </c>
      <c r="E4982">
        <v>-75.692553481348995</v>
      </c>
      <c r="F4982">
        <v>10</v>
      </c>
    </row>
    <row r="4983" spans="1:6" x14ac:dyDescent="0.25">
      <c r="A4983" s="1">
        <v>41675</v>
      </c>
      <c r="B4983" s="2">
        <v>0.84105324074074073</v>
      </c>
      <c r="C4983" t="s">
        <v>7</v>
      </c>
      <c r="D4983">
        <v>45.433589250864998</v>
      </c>
      <c r="E4983">
        <v>-75.692528689578396</v>
      </c>
      <c r="F4983">
        <v>5</v>
      </c>
    </row>
    <row r="4984" spans="1:6" x14ac:dyDescent="0.25">
      <c r="A4984" s="1">
        <v>41675</v>
      </c>
      <c r="B4984" s="2">
        <v>0.84106481481481488</v>
      </c>
      <c r="C4984" t="s">
        <v>6</v>
      </c>
      <c r="D4984">
        <v>45.433568630000003</v>
      </c>
      <c r="E4984">
        <v>-75.692574730000004</v>
      </c>
      <c r="F4984">
        <v>10</v>
      </c>
    </row>
    <row r="4985" spans="1:6" x14ac:dyDescent="0.25">
      <c r="A4985" s="1">
        <v>41675</v>
      </c>
      <c r="B4985" s="2">
        <v>0.84106481481481488</v>
      </c>
      <c r="C4985" t="s">
        <v>8</v>
      </c>
      <c r="D4985">
        <v>45.433568634415401</v>
      </c>
      <c r="E4985">
        <v>-75.692574725871907</v>
      </c>
      <c r="F4985">
        <v>10</v>
      </c>
    </row>
    <row r="4986" spans="1:6" x14ac:dyDescent="0.25">
      <c r="A4986" s="1">
        <v>41675</v>
      </c>
      <c r="B4986" s="2">
        <v>0.84106481481481488</v>
      </c>
      <c r="C4986" t="s">
        <v>7</v>
      </c>
      <c r="D4986">
        <v>45.433589224212703</v>
      </c>
      <c r="E4986">
        <v>-75.692528748841099</v>
      </c>
      <c r="F4986">
        <v>5</v>
      </c>
    </row>
    <row r="4987" spans="1:6" x14ac:dyDescent="0.25">
      <c r="A4987" s="1">
        <v>41675</v>
      </c>
      <c r="B4987" s="2">
        <v>0.84107638888888892</v>
      </c>
      <c r="C4987" t="s">
        <v>6</v>
      </c>
      <c r="D4987">
        <v>45.433553609999997</v>
      </c>
      <c r="E4987">
        <v>-75.692608269999994</v>
      </c>
      <c r="F4987">
        <v>10</v>
      </c>
    </row>
    <row r="4988" spans="1:6" x14ac:dyDescent="0.25">
      <c r="A4988" s="1">
        <v>41675</v>
      </c>
      <c r="B4988" s="2">
        <v>0.84107638888888892</v>
      </c>
      <c r="C4988" t="s">
        <v>8</v>
      </c>
      <c r="D4988">
        <v>45.433553610802001</v>
      </c>
      <c r="E4988">
        <v>-75.692608272802303</v>
      </c>
      <c r="F4988">
        <v>10</v>
      </c>
    </row>
    <row r="4989" spans="1:6" x14ac:dyDescent="0.25">
      <c r="A4989" s="1">
        <v>41675</v>
      </c>
      <c r="B4989" s="2">
        <v>0.84107638888888892</v>
      </c>
      <c r="C4989" t="s">
        <v>7</v>
      </c>
      <c r="D4989">
        <v>45.433585386746003</v>
      </c>
      <c r="E4989">
        <v>-75.692537318027405</v>
      </c>
      <c r="F4989">
        <v>5</v>
      </c>
    </row>
    <row r="4990" spans="1:6" x14ac:dyDescent="0.25">
      <c r="A4990" s="1">
        <v>41675</v>
      </c>
      <c r="B4990" s="2">
        <v>0.84108796296296295</v>
      </c>
      <c r="C4990" t="s">
        <v>6</v>
      </c>
      <c r="D4990">
        <v>45.433538820000003</v>
      </c>
      <c r="E4990">
        <v>-75.692641300000005</v>
      </c>
      <c r="F4990">
        <v>10</v>
      </c>
    </row>
    <row r="4991" spans="1:6" x14ac:dyDescent="0.25">
      <c r="A4991" s="1">
        <v>41675</v>
      </c>
      <c r="B4991" s="2">
        <v>0.84108796296296295</v>
      </c>
      <c r="C4991" t="s">
        <v>8</v>
      </c>
      <c r="D4991">
        <v>45.433538818783802</v>
      </c>
      <c r="E4991">
        <v>-75.692641303066907</v>
      </c>
      <c r="F4991">
        <v>10</v>
      </c>
    </row>
    <row r="4992" spans="1:6" x14ac:dyDescent="0.25">
      <c r="A4992" s="1">
        <v>41675</v>
      </c>
      <c r="B4992" s="2">
        <v>0.84108796296296295</v>
      </c>
      <c r="C4992" t="s">
        <v>7</v>
      </c>
      <c r="D4992">
        <v>45.433578312866402</v>
      </c>
      <c r="E4992">
        <v>-75.692553113658505</v>
      </c>
      <c r="F4992">
        <v>5</v>
      </c>
    </row>
    <row r="4993" spans="1:6" x14ac:dyDescent="0.25">
      <c r="A4993" s="1">
        <v>41675</v>
      </c>
      <c r="B4993" s="2">
        <v>0.84109953703703699</v>
      </c>
      <c r="C4993" t="s">
        <v>6</v>
      </c>
      <c r="D4993">
        <v>45.433524689999999</v>
      </c>
      <c r="E4993">
        <v>-75.692672849999994</v>
      </c>
      <c r="F4993">
        <v>10</v>
      </c>
    </row>
    <row r="4994" spans="1:6" x14ac:dyDescent="0.25">
      <c r="A4994" s="1">
        <v>41675</v>
      </c>
      <c r="B4994" s="2">
        <v>0.84109953703703699</v>
      </c>
      <c r="C4994" t="s">
        <v>8</v>
      </c>
      <c r="D4994">
        <v>45.433524691231</v>
      </c>
      <c r="E4994">
        <v>-75.692672848817807</v>
      </c>
      <c r="F4994">
        <v>10</v>
      </c>
    </row>
    <row r="4995" spans="1:6" x14ac:dyDescent="0.25">
      <c r="A4995" s="1">
        <v>41675</v>
      </c>
      <c r="B4995" s="2">
        <v>0.84109953703703699</v>
      </c>
      <c r="C4995" t="s">
        <v>7</v>
      </c>
      <c r="D4995">
        <v>45.433567067445402</v>
      </c>
      <c r="E4995">
        <v>-75.692578224334198</v>
      </c>
      <c r="F4995">
        <v>5</v>
      </c>
    </row>
    <row r="4996" spans="1:6" x14ac:dyDescent="0.25">
      <c r="A4996" s="1">
        <v>41675</v>
      </c>
      <c r="B4996" s="2">
        <v>0.84111111111111114</v>
      </c>
      <c r="C4996" t="s">
        <v>6</v>
      </c>
      <c r="D4996">
        <v>45.433515290000003</v>
      </c>
      <c r="E4996">
        <v>-75.692693849999998</v>
      </c>
      <c r="F4996">
        <v>10</v>
      </c>
    </row>
    <row r="4997" spans="1:6" x14ac:dyDescent="0.25">
      <c r="A4997" s="1">
        <v>41675</v>
      </c>
      <c r="B4997" s="2">
        <v>0.84111111111111114</v>
      </c>
      <c r="C4997" t="s">
        <v>8</v>
      </c>
      <c r="D4997">
        <v>45.433515288484202</v>
      </c>
      <c r="E4997">
        <v>-75.692693845157905</v>
      </c>
      <c r="F4997">
        <v>10</v>
      </c>
    </row>
    <row r="4998" spans="1:6" x14ac:dyDescent="0.25">
      <c r="A4998" s="1">
        <v>41675</v>
      </c>
      <c r="B4998" s="2">
        <v>0.84111111111111114</v>
      </c>
      <c r="C4998" t="s">
        <v>7</v>
      </c>
      <c r="D4998">
        <v>45.433554248159098</v>
      </c>
      <c r="E4998">
        <v>-75.692606849188394</v>
      </c>
      <c r="F4998">
        <v>5</v>
      </c>
    </row>
    <row r="4999" spans="1:6" x14ac:dyDescent="0.25">
      <c r="A4999" s="1">
        <v>41675</v>
      </c>
      <c r="B4999" s="2">
        <v>0.84112268518518529</v>
      </c>
      <c r="C4999" t="s">
        <v>6</v>
      </c>
      <c r="D4999">
        <v>45.433500100000003</v>
      </c>
      <c r="E4999">
        <v>-75.692727770000005</v>
      </c>
      <c r="F4999">
        <v>10</v>
      </c>
    </row>
    <row r="5000" spans="1:6" x14ac:dyDescent="0.25">
      <c r="A5000" s="1">
        <v>41675</v>
      </c>
      <c r="B5000" s="2">
        <v>0.84112268518518529</v>
      </c>
      <c r="C5000" t="s">
        <v>8</v>
      </c>
      <c r="D5000">
        <v>45.433500096211901</v>
      </c>
      <c r="E5000">
        <v>-75.692727768946497</v>
      </c>
      <c r="F5000">
        <v>10</v>
      </c>
    </row>
    <row r="5001" spans="1:6" x14ac:dyDescent="0.25">
      <c r="A5001" s="1">
        <v>41675</v>
      </c>
      <c r="B5001" s="2">
        <v>0.84112268518518529</v>
      </c>
      <c r="C5001" t="s">
        <v>7</v>
      </c>
      <c r="D5001">
        <v>45.433546470682899</v>
      </c>
      <c r="E5001">
        <v>-75.692625356407802</v>
      </c>
      <c r="F5001">
        <v>5</v>
      </c>
    </row>
    <row r="5002" spans="1:6" x14ac:dyDescent="0.25">
      <c r="A5002" s="1">
        <v>41675</v>
      </c>
      <c r="B5002" s="2">
        <v>0.84113425925925922</v>
      </c>
      <c r="C5002" t="s">
        <v>6</v>
      </c>
      <c r="D5002">
        <v>45.433490050000003</v>
      </c>
      <c r="E5002">
        <v>-75.692750189999998</v>
      </c>
      <c r="F5002">
        <v>10</v>
      </c>
    </row>
    <row r="5003" spans="1:6" x14ac:dyDescent="0.25">
      <c r="A5003" s="1">
        <v>41675</v>
      </c>
      <c r="B5003" s="2">
        <v>0.84113425925925922</v>
      </c>
      <c r="C5003" t="s">
        <v>8</v>
      </c>
      <c r="D5003">
        <v>45.4334900542651</v>
      </c>
      <c r="E5003">
        <v>-75.692750192174501</v>
      </c>
      <c r="F5003">
        <v>10</v>
      </c>
    </row>
    <row r="5004" spans="1:6" x14ac:dyDescent="0.25">
      <c r="A5004" s="1">
        <v>41675</v>
      </c>
      <c r="B5004" s="2">
        <v>0.84113425925925922</v>
      </c>
      <c r="C5004" t="s">
        <v>7</v>
      </c>
      <c r="D5004">
        <v>45.433540320997501</v>
      </c>
      <c r="E5004">
        <v>-75.692680282588697</v>
      </c>
      <c r="F5004">
        <v>5</v>
      </c>
    </row>
    <row r="5005" spans="1:6" x14ac:dyDescent="0.25">
      <c r="A5005" s="1">
        <v>41675</v>
      </c>
      <c r="B5005" s="2">
        <v>0.84114583333333337</v>
      </c>
      <c r="C5005" t="s">
        <v>6</v>
      </c>
      <c r="D5005">
        <v>45.433473409999998</v>
      </c>
      <c r="E5005">
        <v>-75.692787359999997</v>
      </c>
      <c r="F5005">
        <v>10</v>
      </c>
    </row>
    <row r="5006" spans="1:6" x14ac:dyDescent="0.25">
      <c r="A5006" s="1">
        <v>41675</v>
      </c>
      <c r="B5006" s="2">
        <v>0.84114583333333337</v>
      </c>
      <c r="C5006" t="s">
        <v>8</v>
      </c>
      <c r="D5006">
        <v>45.433473407596402</v>
      </c>
      <c r="E5006">
        <v>-75.692787363623196</v>
      </c>
      <c r="F5006">
        <v>10</v>
      </c>
    </row>
    <row r="5007" spans="1:6" x14ac:dyDescent="0.25">
      <c r="A5007" s="1">
        <v>41675</v>
      </c>
      <c r="B5007" s="2">
        <v>0.84114583333333337</v>
      </c>
      <c r="C5007" t="s">
        <v>7</v>
      </c>
      <c r="D5007">
        <v>45.433517773677998</v>
      </c>
      <c r="E5007">
        <v>-75.692714396934605</v>
      </c>
      <c r="F5007">
        <v>5</v>
      </c>
    </row>
    <row r="5008" spans="1:6" x14ac:dyDescent="0.25">
      <c r="A5008" s="1">
        <v>41675</v>
      </c>
      <c r="B5008" s="2">
        <v>0.84115740740740741</v>
      </c>
      <c r="C5008" t="s">
        <v>6</v>
      </c>
      <c r="D5008">
        <v>45.433449709999998</v>
      </c>
      <c r="E5008">
        <v>-75.692840279999999</v>
      </c>
      <c r="F5008">
        <v>10</v>
      </c>
    </row>
    <row r="5009" spans="1:6" x14ac:dyDescent="0.25">
      <c r="A5009" s="1">
        <v>41675</v>
      </c>
      <c r="B5009" s="2">
        <v>0.84115740740740741</v>
      </c>
      <c r="C5009" t="s">
        <v>8</v>
      </c>
      <c r="D5009">
        <v>45.433449710003302</v>
      </c>
      <c r="E5009">
        <v>-75.692840278970806</v>
      </c>
      <c r="F5009">
        <v>10</v>
      </c>
    </row>
    <row r="5010" spans="1:6" x14ac:dyDescent="0.25">
      <c r="A5010" s="1">
        <v>41675</v>
      </c>
      <c r="B5010" s="2">
        <v>0.84115740740740741</v>
      </c>
      <c r="C5010" t="s">
        <v>7</v>
      </c>
      <c r="D5010">
        <v>45.433491999325703</v>
      </c>
      <c r="E5010">
        <v>-75.692752786051102</v>
      </c>
      <c r="F5010">
        <v>5</v>
      </c>
    </row>
    <row r="5011" spans="1:6" x14ac:dyDescent="0.25">
      <c r="A5011" s="1">
        <v>41675</v>
      </c>
      <c r="B5011" s="2">
        <v>0.84116898148148145</v>
      </c>
      <c r="C5011" t="s">
        <v>6</v>
      </c>
      <c r="D5011">
        <v>45.433437720000001</v>
      </c>
      <c r="E5011">
        <v>-75.692867039999996</v>
      </c>
      <c r="F5011">
        <v>10</v>
      </c>
    </row>
    <row r="5012" spans="1:6" x14ac:dyDescent="0.25">
      <c r="A5012" s="1">
        <v>41675</v>
      </c>
      <c r="B5012" s="2">
        <v>0.84116898148148145</v>
      </c>
      <c r="C5012" t="s">
        <v>8</v>
      </c>
      <c r="D5012">
        <v>45.433437723805604</v>
      </c>
      <c r="E5012">
        <v>-75.692867043762803</v>
      </c>
      <c r="F5012">
        <v>10</v>
      </c>
    </row>
    <row r="5013" spans="1:6" x14ac:dyDescent="0.25">
      <c r="A5013" s="1">
        <v>41675</v>
      </c>
      <c r="B5013" s="2">
        <v>0.84116898148148145</v>
      </c>
      <c r="C5013" t="s">
        <v>7</v>
      </c>
      <c r="D5013">
        <v>45.4334684880873</v>
      </c>
      <c r="E5013">
        <v>-75.692792683910199</v>
      </c>
      <c r="F5013">
        <v>5</v>
      </c>
    </row>
    <row r="5014" spans="1:6" x14ac:dyDescent="0.25">
      <c r="A5014" s="1">
        <v>41675</v>
      </c>
      <c r="B5014" s="2">
        <v>0.84118055555555549</v>
      </c>
      <c r="C5014" t="s">
        <v>6</v>
      </c>
      <c r="D5014">
        <v>45.433421920000001</v>
      </c>
      <c r="E5014">
        <v>-75.692902340000003</v>
      </c>
      <c r="F5014">
        <v>10</v>
      </c>
    </row>
    <row r="5015" spans="1:6" x14ac:dyDescent="0.25">
      <c r="A5015" s="1">
        <v>41675</v>
      </c>
      <c r="B5015" s="2">
        <v>0.84118055555555549</v>
      </c>
      <c r="C5015" t="s">
        <v>8</v>
      </c>
      <c r="D5015">
        <v>45.433421915751303</v>
      </c>
      <c r="E5015">
        <v>-75.692902342052506</v>
      </c>
      <c r="F5015">
        <v>10</v>
      </c>
    </row>
    <row r="5016" spans="1:6" x14ac:dyDescent="0.25">
      <c r="A5016" s="1">
        <v>41675</v>
      </c>
      <c r="B5016" s="2">
        <v>0.84118055555555549</v>
      </c>
      <c r="C5016" t="s">
        <v>7</v>
      </c>
      <c r="D5016">
        <v>45.4334452702155</v>
      </c>
      <c r="E5016">
        <v>-75.692833671416693</v>
      </c>
      <c r="F5016">
        <v>5</v>
      </c>
    </row>
    <row r="5017" spans="1:6" x14ac:dyDescent="0.25">
      <c r="A5017" s="1">
        <v>41675</v>
      </c>
      <c r="B5017" s="2">
        <v>0.84119212962962964</v>
      </c>
      <c r="C5017" t="s">
        <v>6</v>
      </c>
      <c r="D5017">
        <v>45.433407520000003</v>
      </c>
      <c r="E5017">
        <v>-75.692934480000005</v>
      </c>
      <c r="F5017">
        <v>10</v>
      </c>
    </row>
    <row r="5018" spans="1:6" x14ac:dyDescent="0.25">
      <c r="A5018" s="1">
        <v>41675</v>
      </c>
      <c r="B5018" s="2">
        <v>0.84119212962962964</v>
      </c>
      <c r="C5018" t="s">
        <v>8</v>
      </c>
      <c r="D5018">
        <v>45.433407524862403</v>
      </c>
      <c r="E5018">
        <v>-75.692934476828597</v>
      </c>
      <c r="F5018">
        <v>10</v>
      </c>
    </row>
    <row r="5019" spans="1:6" x14ac:dyDescent="0.25">
      <c r="A5019" s="1">
        <v>41675</v>
      </c>
      <c r="B5019" s="2">
        <v>0.84119212962962964</v>
      </c>
      <c r="C5019" t="s">
        <v>7</v>
      </c>
      <c r="D5019">
        <v>45.433421130334402</v>
      </c>
      <c r="E5019">
        <v>-75.692882537912197</v>
      </c>
      <c r="F5019">
        <v>5</v>
      </c>
    </row>
    <row r="5020" spans="1:6" x14ac:dyDescent="0.25">
      <c r="A5020" s="1">
        <v>41675</v>
      </c>
      <c r="B5020" s="2">
        <v>0.84120370370370379</v>
      </c>
      <c r="C5020" t="s">
        <v>6</v>
      </c>
      <c r="D5020">
        <v>45.433391800000003</v>
      </c>
      <c r="E5020">
        <v>-75.692969590000004</v>
      </c>
      <c r="F5020">
        <v>10</v>
      </c>
    </row>
    <row r="5021" spans="1:6" x14ac:dyDescent="0.25">
      <c r="A5021" s="1">
        <v>41675</v>
      </c>
      <c r="B5021" s="2">
        <v>0.84120370370370379</v>
      </c>
      <c r="C5021" t="s">
        <v>8</v>
      </c>
      <c r="D5021">
        <v>45.433391798135297</v>
      </c>
      <c r="E5021">
        <v>-75.692969594056194</v>
      </c>
      <c r="F5021">
        <v>10</v>
      </c>
    </row>
    <row r="5022" spans="1:6" x14ac:dyDescent="0.25">
      <c r="A5022" s="1">
        <v>41675</v>
      </c>
      <c r="B5022" s="2">
        <v>0.84120370370370379</v>
      </c>
      <c r="C5022" t="s">
        <v>7</v>
      </c>
      <c r="D5022">
        <v>45.433398122010203</v>
      </c>
      <c r="E5022">
        <v>-75.692934254254794</v>
      </c>
      <c r="F5022">
        <v>5</v>
      </c>
    </row>
    <row r="5023" spans="1:6" x14ac:dyDescent="0.25">
      <c r="A5023" s="1">
        <v>41675</v>
      </c>
      <c r="B5023" s="2">
        <v>0.84121527777777771</v>
      </c>
      <c r="C5023" t="s">
        <v>6</v>
      </c>
      <c r="D5023">
        <v>45.433368229999999</v>
      </c>
      <c r="E5023">
        <v>-75.693022889999995</v>
      </c>
      <c r="F5023">
        <v>10</v>
      </c>
    </row>
    <row r="5024" spans="1:6" x14ac:dyDescent="0.25">
      <c r="A5024" s="1">
        <v>41675</v>
      </c>
      <c r="B5024" s="2">
        <v>0.84121527777777771</v>
      </c>
      <c r="C5024" t="s">
        <v>8</v>
      </c>
      <c r="D5024">
        <v>45.433368226876901</v>
      </c>
      <c r="E5024">
        <v>-75.693022888553898</v>
      </c>
      <c r="F5024">
        <v>10</v>
      </c>
    </row>
    <row r="5025" spans="1:6" x14ac:dyDescent="0.25">
      <c r="A5025" s="1">
        <v>41675</v>
      </c>
      <c r="B5025" s="2">
        <v>0.84121527777777771</v>
      </c>
      <c r="C5025" t="s">
        <v>7</v>
      </c>
      <c r="D5025">
        <v>45.433376077604798</v>
      </c>
      <c r="E5025">
        <v>-75.692983623664503</v>
      </c>
      <c r="F5025">
        <v>5</v>
      </c>
    </row>
    <row r="5026" spans="1:6" x14ac:dyDescent="0.25">
      <c r="A5026" s="1">
        <v>41675</v>
      </c>
      <c r="B5026" s="2">
        <v>0.84122685185185186</v>
      </c>
      <c r="C5026" t="s">
        <v>6</v>
      </c>
      <c r="D5026">
        <v>45.43335072</v>
      </c>
      <c r="E5026">
        <v>-75.693062479999995</v>
      </c>
      <c r="F5026">
        <v>10</v>
      </c>
    </row>
    <row r="5027" spans="1:6" x14ac:dyDescent="0.25">
      <c r="A5027" s="1">
        <v>41675</v>
      </c>
      <c r="B5027" s="2">
        <v>0.84122685185185186</v>
      </c>
      <c r="C5027" t="s">
        <v>8</v>
      </c>
      <c r="D5027">
        <v>45.433350719484302</v>
      </c>
      <c r="E5027">
        <v>-75.693062483714996</v>
      </c>
      <c r="F5027">
        <v>10</v>
      </c>
    </row>
    <row r="5028" spans="1:6" x14ac:dyDescent="0.25">
      <c r="A5028" s="1">
        <v>41675</v>
      </c>
      <c r="B5028" s="2">
        <v>0.84122685185185186</v>
      </c>
      <c r="C5028" t="s">
        <v>7</v>
      </c>
      <c r="D5028">
        <v>45.433356757318002</v>
      </c>
      <c r="E5028">
        <v>-75.693030981417394</v>
      </c>
      <c r="F5028">
        <v>5</v>
      </c>
    </row>
    <row r="5029" spans="1:6" x14ac:dyDescent="0.25">
      <c r="A5029" s="1">
        <v>41675</v>
      </c>
      <c r="B5029" s="2">
        <v>0.8412384259259259</v>
      </c>
      <c r="C5029" t="s">
        <v>6</v>
      </c>
      <c r="D5029">
        <v>45.433327630000001</v>
      </c>
      <c r="E5029">
        <v>-75.693114710000003</v>
      </c>
      <c r="F5029">
        <v>10</v>
      </c>
    </row>
    <row r="5030" spans="1:6" x14ac:dyDescent="0.25">
      <c r="A5030" s="1">
        <v>41675</v>
      </c>
      <c r="B5030" s="2">
        <v>0.8412384259259259</v>
      </c>
      <c r="C5030" t="s">
        <v>8</v>
      </c>
      <c r="D5030">
        <v>45.433327625654101</v>
      </c>
      <c r="E5030">
        <v>-75.693114713776595</v>
      </c>
      <c r="F5030">
        <v>10</v>
      </c>
    </row>
    <row r="5031" spans="1:6" x14ac:dyDescent="0.25">
      <c r="A5031" s="1">
        <v>41675</v>
      </c>
      <c r="B5031" s="2">
        <v>0.8412384259259259</v>
      </c>
      <c r="C5031" t="s">
        <v>7</v>
      </c>
      <c r="D5031">
        <v>45.433339867783097</v>
      </c>
      <c r="E5031">
        <v>-75.693068197067504</v>
      </c>
      <c r="F5031">
        <v>5</v>
      </c>
    </row>
    <row r="5032" spans="1:6" x14ac:dyDescent="0.25">
      <c r="A5032" s="1">
        <v>41675</v>
      </c>
      <c r="B5032" s="2">
        <v>0.84125000000000005</v>
      </c>
      <c r="C5032" t="s">
        <v>6</v>
      </c>
      <c r="D5032">
        <v>45.433305019999999</v>
      </c>
      <c r="E5032">
        <v>-75.693165829999998</v>
      </c>
      <c r="F5032">
        <v>10</v>
      </c>
    </row>
    <row r="5033" spans="1:6" x14ac:dyDescent="0.25">
      <c r="A5033" s="1">
        <v>41675</v>
      </c>
      <c r="B5033" s="2">
        <v>0.84125000000000005</v>
      </c>
      <c r="C5033" t="s">
        <v>8</v>
      </c>
      <c r="D5033">
        <v>45.433305022126703</v>
      </c>
      <c r="E5033">
        <v>-75.693165833890802</v>
      </c>
      <c r="F5033">
        <v>10</v>
      </c>
    </row>
    <row r="5034" spans="1:6" x14ac:dyDescent="0.25">
      <c r="A5034" s="1">
        <v>41675</v>
      </c>
      <c r="B5034" s="2">
        <v>0.84125000000000005</v>
      </c>
      <c r="C5034" t="s">
        <v>7</v>
      </c>
      <c r="D5034">
        <v>45.433322978248199</v>
      </c>
      <c r="E5034">
        <v>-75.693113291706595</v>
      </c>
      <c r="F5034">
        <v>5</v>
      </c>
    </row>
    <row r="5035" spans="1:6" x14ac:dyDescent="0.25">
      <c r="A5035" s="1">
        <v>41675</v>
      </c>
      <c r="B5035" s="2">
        <v>0.84126157407407398</v>
      </c>
      <c r="C5035" t="s">
        <v>6</v>
      </c>
      <c r="D5035">
        <v>45.433287419999999</v>
      </c>
      <c r="E5035">
        <v>-75.693205649999996</v>
      </c>
      <c r="F5035">
        <v>10</v>
      </c>
    </row>
    <row r="5036" spans="1:6" x14ac:dyDescent="0.25">
      <c r="A5036" s="1">
        <v>41675</v>
      </c>
      <c r="B5036" s="2">
        <v>0.84126157407407398</v>
      </c>
      <c r="C5036" t="s">
        <v>8</v>
      </c>
      <c r="D5036">
        <v>45.433287418673999</v>
      </c>
      <c r="E5036">
        <v>-75.6932056464575</v>
      </c>
      <c r="F5036">
        <v>10</v>
      </c>
    </row>
    <row r="5037" spans="1:6" x14ac:dyDescent="0.25">
      <c r="A5037" s="1">
        <v>41675</v>
      </c>
      <c r="B5037" s="2">
        <v>0.84126157407407398</v>
      </c>
      <c r="C5037" t="s">
        <v>7</v>
      </c>
      <c r="D5037">
        <v>45.433303867508997</v>
      </c>
      <c r="E5037">
        <v>-75.693172132666803</v>
      </c>
      <c r="F5037">
        <v>5</v>
      </c>
    </row>
    <row r="5038" spans="1:6" x14ac:dyDescent="0.25">
      <c r="A5038" s="1">
        <v>41675</v>
      </c>
      <c r="B5038" s="2">
        <v>0.84127314814814813</v>
      </c>
      <c r="C5038" t="s">
        <v>6</v>
      </c>
      <c r="D5038">
        <v>45.433266940000003</v>
      </c>
      <c r="E5038">
        <v>-75.693251959999998</v>
      </c>
      <c r="F5038">
        <v>10</v>
      </c>
    </row>
    <row r="5039" spans="1:6" x14ac:dyDescent="0.25">
      <c r="A5039" s="1">
        <v>41675</v>
      </c>
      <c r="B5039" s="2">
        <v>0.84127314814814813</v>
      </c>
      <c r="C5039" t="s">
        <v>8</v>
      </c>
      <c r="D5039">
        <v>45.433266939971404</v>
      </c>
      <c r="E5039">
        <v>-75.693251960892596</v>
      </c>
      <c r="F5039">
        <v>10</v>
      </c>
    </row>
    <row r="5040" spans="1:6" x14ac:dyDescent="0.25">
      <c r="A5040" s="1">
        <v>41675</v>
      </c>
      <c r="B5040" s="2">
        <v>0.84127314814814813</v>
      </c>
      <c r="C5040" t="s">
        <v>7</v>
      </c>
      <c r="D5040">
        <v>45.433285092045899</v>
      </c>
      <c r="E5040">
        <v>-75.693226195942302</v>
      </c>
      <c r="F5040">
        <v>5</v>
      </c>
    </row>
    <row r="5041" spans="1:6" x14ac:dyDescent="0.25">
      <c r="A5041" s="1">
        <v>41675</v>
      </c>
      <c r="B5041" s="2">
        <v>0.84128472222222228</v>
      </c>
      <c r="C5041" t="s">
        <v>6</v>
      </c>
      <c r="D5041">
        <v>45.433253880000002</v>
      </c>
      <c r="E5041">
        <v>-75.693281490000004</v>
      </c>
      <c r="F5041">
        <v>10</v>
      </c>
    </row>
    <row r="5042" spans="1:6" x14ac:dyDescent="0.25">
      <c r="A5042" s="1">
        <v>41675</v>
      </c>
      <c r="B5042" s="2">
        <v>0.84128472222222228</v>
      </c>
      <c r="C5042" t="s">
        <v>8</v>
      </c>
      <c r="D5042">
        <v>45.433253882123701</v>
      </c>
      <c r="E5042">
        <v>-75.693281492858603</v>
      </c>
      <c r="F5042">
        <v>10</v>
      </c>
    </row>
    <row r="5043" spans="1:6" x14ac:dyDescent="0.25">
      <c r="A5043" s="1">
        <v>41675</v>
      </c>
      <c r="B5043" s="2">
        <v>0.84128472222222228</v>
      </c>
      <c r="C5043" t="s">
        <v>7</v>
      </c>
      <c r="D5043">
        <v>45.433263718192798</v>
      </c>
      <c r="E5043">
        <v>-75.693286797102203</v>
      </c>
      <c r="F5043">
        <v>5</v>
      </c>
    </row>
    <row r="5044" spans="1:6" x14ac:dyDescent="0.25">
      <c r="A5044" s="1">
        <v>41675</v>
      </c>
      <c r="B5044" s="2">
        <v>0.84129629629629632</v>
      </c>
      <c r="C5044" t="s">
        <v>6</v>
      </c>
      <c r="D5044">
        <v>45.433236729999997</v>
      </c>
      <c r="E5044">
        <v>-75.693320270000001</v>
      </c>
      <c r="F5044">
        <v>10</v>
      </c>
    </row>
    <row r="5045" spans="1:6" x14ac:dyDescent="0.25">
      <c r="A5045" s="1">
        <v>41675</v>
      </c>
      <c r="B5045" s="2">
        <v>0.84129629629629632</v>
      </c>
      <c r="C5045" t="s">
        <v>8</v>
      </c>
      <c r="D5045">
        <v>45.433236734503502</v>
      </c>
      <c r="E5045">
        <v>-75.693320274058294</v>
      </c>
      <c r="F5045">
        <v>10</v>
      </c>
    </row>
    <row r="5046" spans="1:6" x14ac:dyDescent="0.25">
      <c r="A5046" s="1">
        <v>41675</v>
      </c>
      <c r="B5046" s="2">
        <v>0.84129629629629632</v>
      </c>
      <c r="C5046" t="s">
        <v>7</v>
      </c>
      <c r="D5046">
        <v>45.433247541119698</v>
      </c>
      <c r="E5046">
        <v>-75.69332594059</v>
      </c>
      <c r="F5046">
        <v>5</v>
      </c>
    </row>
    <row r="5047" spans="1:6" x14ac:dyDescent="0.25">
      <c r="A5047" s="1">
        <v>41675</v>
      </c>
      <c r="B5047" s="2">
        <v>0.84130787037037036</v>
      </c>
      <c r="C5047" t="s">
        <v>6</v>
      </c>
      <c r="D5047">
        <v>45.433218850000003</v>
      </c>
      <c r="E5047">
        <v>-75.693360729999995</v>
      </c>
      <c r="F5047">
        <v>10</v>
      </c>
    </row>
    <row r="5048" spans="1:6" x14ac:dyDescent="0.25">
      <c r="A5048" s="1">
        <v>41675</v>
      </c>
      <c r="B5048" s="2">
        <v>0.84130787037037036</v>
      </c>
      <c r="C5048" t="s">
        <v>8</v>
      </c>
      <c r="D5048">
        <v>45.433218846124099</v>
      </c>
      <c r="E5048">
        <v>-75.693360730983798</v>
      </c>
      <c r="F5048">
        <v>10</v>
      </c>
    </row>
    <row r="5049" spans="1:6" x14ac:dyDescent="0.25">
      <c r="A5049" s="1">
        <v>41675</v>
      </c>
      <c r="B5049" s="2">
        <v>0.84130787037037036</v>
      </c>
      <c r="C5049" t="s">
        <v>7</v>
      </c>
      <c r="D5049">
        <v>45.4332317831417</v>
      </c>
      <c r="E5049">
        <v>-75.693353600870495</v>
      </c>
      <c r="F5049">
        <v>5</v>
      </c>
    </row>
    <row r="5050" spans="1:6" x14ac:dyDescent="0.25">
      <c r="A5050" s="1">
        <v>41675</v>
      </c>
      <c r="B5050" s="2">
        <v>0.8413194444444444</v>
      </c>
      <c r="C5050" t="s">
        <v>6</v>
      </c>
      <c r="D5050">
        <v>45.433203669999997</v>
      </c>
      <c r="E5050">
        <v>-75.69339506</v>
      </c>
      <c r="F5050">
        <v>10</v>
      </c>
    </row>
    <row r="5051" spans="1:6" x14ac:dyDescent="0.25">
      <c r="A5051" s="1">
        <v>41675</v>
      </c>
      <c r="B5051" s="2">
        <v>0.8413194444444444</v>
      </c>
      <c r="C5051" t="s">
        <v>8</v>
      </c>
      <c r="D5051">
        <v>45.4332036680172</v>
      </c>
      <c r="E5051">
        <v>-75.693395058151495</v>
      </c>
      <c r="F5051">
        <v>10</v>
      </c>
    </row>
    <row r="5052" spans="1:6" x14ac:dyDescent="0.25">
      <c r="A5052" s="1">
        <v>41675</v>
      </c>
      <c r="B5052" s="2">
        <v>0.8413194444444444</v>
      </c>
      <c r="C5052" t="s">
        <v>7</v>
      </c>
      <c r="D5052">
        <v>45.433219168377498</v>
      </c>
      <c r="E5052">
        <v>-75.693374052714205</v>
      </c>
      <c r="F5052">
        <v>5</v>
      </c>
    </row>
    <row r="5053" spans="1:6" x14ac:dyDescent="0.25">
      <c r="A5053" s="1">
        <v>41675</v>
      </c>
      <c r="B5053" s="2">
        <v>0.84133101851851855</v>
      </c>
      <c r="C5053" t="s">
        <v>6</v>
      </c>
      <c r="D5053">
        <v>45.433184339999997</v>
      </c>
      <c r="E5053">
        <v>-75.693439249999997</v>
      </c>
      <c r="F5053">
        <v>10</v>
      </c>
    </row>
    <row r="5054" spans="1:6" x14ac:dyDescent="0.25">
      <c r="A5054" s="1">
        <v>41675</v>
      </c>
      <c r="B5054" s="2">
        <v>0.84133101851851855</v>
      </c>
      <c r="C5054" t="s">
        <v>8</v>
      </c>
      <c r="D5054">
        <v>45.433184339016101</v>
      </c>
      <c r="E5054">
        <v>-75.693439253700404</v>
      </c>
      <c r="F5054">
        <v>10</v>
      </c>
    </row>
    <row r="5055" spans="1:6" x14ac:dyDescent="0.25">
      <c r="A5055" s="1">
        <v>41675</v>
      </c>
      <c r="B5055" s="2">
        <v>0.84133101851851855</v>
      </c>
      <c r="C5055" t="s">
        <v>7</v>
      </c>
      <c r="D5055">
        <v>45.433208607179502</v>
      </c>
      <c r="E5055">
        <v>-75.693390397425404</v>
      </c>
      <c r="F5055">
        <v>5</v>
      </c>
    </row>
    <row r="5056" spans="1:6" x14ac:dyDescent="0.25">
      <c r="A5056" s="1">
        <v>41675</v>
      </c>
      <c r="B5056" s="2">
        <v>0.8413425925925927</v>
      </c>
      <c r="C5056" t="s">
        <v>6</v>
      </c>
      <c r="D5056">
        <v>45.433163200000003</v>
      </c>
      <c r="E5056">
        <v>-75.693487640000001</v>
      </c>
      <c r="F5056">
        <v>10</v>
      </c>
    </row>
    <row r="5057" spans="1:6" x14ac:dyDescent="0.25">
      <c r="A5057" s="1">
        <v>41675</v>
      </c>
      <c r="B5057" s="2">
        <v>0.8413425925925927</v>
      </c>
      <c r="C5057" t="s">
        <v>8</v>
      </c>
      <c r="D5057">
        <v>45.4331631962622</v>
      </c>
      <c r="E5057">
        <v>-75.693487643147805</v>
      </c>
      <c r="F5057">
        <v>10</v>
      </c>
    </row>
    <row r="5058" spans="1:6" x14ac:dyDescent="0.25">
      <c r="A5058" s="1">
        <v>41675</v>
      </c>
      <c r="B5058" s="2">
        <v>0.8413425925925927</v>
      </c>
      <c r="C5058" t="s">
        <v>7</v>
      </c>
      <c r="D5058">
        <v>45.433197249700697</v>
      </c>
      <c r="E5058">
        <v>-75.693408669974303</v>
      </c>
      <c r="F5058">
        <v>5</v>
      </c>
    </row>
    <row r="5059" spans="1:6" x14ac:dyDescent="0.25">
      <c r="A5059" s="1">
        <v>41675</v>
      </c>
      <c r="B5059" s="2">
        <v>0.84135416666666663</v>
      </c>
      <c r="C5059" t="s">
        <v>6</v>
      </c>
      <c r="D5059">
        <v>45.433134379999998</v>
      </c>
      <c r="E5059">
        <v>-75.693553600000001</v>
      </c>
      <c r="F5059">
        <v>10</v>
      </c>
    </row>
    <row r="5060" spans="1:6" x14ac:dyDescent="0.25">
      <c r="A5060" s="1">
        <v>41675</v>
      </c>
      <c r="B5060" s="2">
        <v>0.84135416666666663</v>
      </c>
      <c r="C5060" t="s">
        <v>8</v>
      </c>
      <c r="D5060">
        <v>45.433134378735502</v>
      </c>
      <c r="E5060">
        <v>-75.693553597102394</v>
      </c>
      <c r="F5060">
        <v>10</v>
      </c>
    </row>
    <row r="5061" spans="1:6" x14ac:dyDescent="0.25">
      <c r="A5061" s="1">
        <v>41675</v>
      </c>
      <c r="B5061" s="2">
        <v>0.84135416666666663</v>
      </c>
      <c r="C5061" t="s">
        <v>7</v>
      </c>
      <c r="D5061">
        <v>45.433184802574502</v>
      </c>
      <c r="E5061">
        <v>-75.693428283627696</v>
      </c>
      <c r="F5061">
        <v>5</v>
      </c>
    </row>
    <row r="5062" spans="1:6" x14ac:dyDescent="0.25">
      <c r="A5062" s="1">
        <v>41675</v>
      </c>
      <c r="B5062" s="2">
        <v>0.84136574074074078</v>
      </c>
      <c r="C5062" t="s">
        <v>6</v>
      </c>
      <c r="D5062">
        <v>45.433105759999997</v>
      </c>
      <c r="E5062">
        <v>-75.693619089999999</v>
      </c>
      <c r="F5062">
        <v>10</v>
      </c>
    </row>
    <row r="5063" spans="1:6" x14ac:dyDescent="0.25">
      <c r="A5063" s="1">
        <v>41675</v>
      </c>
      <c r="B5063" s="2">
        <v>0.84136574074074078</v>
      </c>
      <c r="C5063" t="s">
        <v>8</v>
      </c>
      <c r="D5063">
        <v>45.433105761317599</v>
      </c>
      <c r="E5063">
        <v>-75.6936190929991</v>
      </c>
      <c r="F5063">
        <v>10</v>
      </c>
    </row>
    <row r="5064" spans="1:6" x14ac:dyDescent="0.25">
      <c r="A5064" s="1">
        <v>41675</v>
      </c>
      <c r="B5064" s="2">
        <v>0.84136574074074078</v>
      </c>
      <c r="C5064" t="s">
        <v>7</v>
      </c>
      <c r="D5064">
        <v>45.433160411236202</v>
      </c>
      <c r="E5064">
        <v>-75.693473042990703</v>
      </c>
      <c r="F5064">
        <v>5</v>
      </c>
    </row>
    <row r="5065" spans="1:6" x14ac:dyDescent="0.25">
      <c r="A5065" s="1">
        <v>41675</v>
      </c>
      <c r="B5065" s="2">
        <v>0.84137731481481481</v>
      </c>
      <c r="C5065" t="s">
        <v>6</v>
      </c>
      <c r="D5065">
        <v>45.433077820000001</v>
      </c>
      <c r="E5065">
        <v>-75.693683039999996</v>
      </c>
      <c r="F5065">
        <v>10</v>
      </c>
    </row>
    <row r="5066" spans="1:6" x14ac:dyDescent="0.25">
      <c r="A5066" s="1">
        <v>41675</v>
      </c>
      <c r="B5066" s="2">
        <v>0.84137731481481481</v>
      </c>
      <c r="C5066" t="s">
        <v>8</v>
      </c>
      <c r="D5066">
        <v>45.4330778205372</v>
      </c>
      <c r="E5066">
        <v>-75.693683040371894</v>
      </c>
      <c r="F5066">
        <v>10</v>
      </c>
    </row>
    <row r="5067" spans="1:6" x14ac:dyDescent="0.25">
      <c r="A5067" s="1">
        <v>41675</v>
      </c>
      <c r="B5067" s="2">
        <v>0.84137731481481481</v>
      </c>
      <c r="C5067" t="s">
        <v>7</v>
      </c>
      <c r="D5067">
        <v>45.433134050150798</v>
      </c>
      <c r="E5067">
        <v>-75.693525765161596</v>
      </c>
      <c r="F5067">
        <v>5</v>
      </c>
    </row>
    <row r="5068" spans="1:6" x14ac:dyDescent="0.25">
      <c r="A5068" s="1">
        <v>41675</v>
      </c>
      <c r="B5068" s="2">
        <v>0.84138888888888885</v>
      </c>
      <c r="C5068" t="s">
        <v>6</v>
      </c>
      <c r="D5068">
        <v>45.433041840000001</v>
      </c>
      <c r="E5068">
        <v>-75.693765619999994</v>
      </c>
      <c r="F5068">
        <v>10</v>
      </c>
    </row>
    <row r="5069" spans="1:6" x14ac:dyDescent="0.25">
      <c r="A5069" s="1">
        <v>41675</v>
      </c>
      <c r="B5069" s="2">
        <v>0.84138888888888885</v>
      </c>
      <c r="C5069" t="s">
        <v>8</v>
      </c>
      <c r="D5069">
        <v>45.433041838263698</v>
      </c>
      <c r="E5069">
        <v>-75.693765617343104</v>
      </c>
      <c r="F5069">
        <v>10</v>
      </c>
    </row>
    <row r="5070" spans="1:6" x14ac:dyDescent="0.25">
      <c r="A5070" s="1">
        <v>41675</v>
      </c>
      <c r="B5070" s="2">
        <v>0.84138888888888885</v>
      </c>
      <c r="C5070" t="s">
        <v>7</v>
      </c>
      <c r="D5070">
        <v>45.433106934694003</v>
      </c>
      <c r="E5070">
        <v>-75.693587036873794</v>
      </c>
      <c r="F5070">
        <v>5</v>
      </c>
    </row>
    <row r="5071" spans="1:6" x14ac:dyDescent="0.25">
      <c r="A5071" s="1">
        <v>41675</v>
      </c>
      <c r="B5071" s="2">
        <v>0.84140046296296289</v>
      </c>
      <c r="C5071" t="s">
        <v>6</v>
      </c>
      <c r="D5071">
        <v>45.433018179999998</v>
      </c>
      <c r="E5071">
        <v>-75.693820849999994</v>
      </c>
      <c r="F5071">
        <v>10</v>
      </c>
    </row>
    <row r="5072" spans="1:6" x14ac:dyDescent="0.25">
      <c r="A5072" s="1">
        <v>41675</v>
      </c>
      <c r="B5072" s="2">
        <v>0.84140046296296289</v>
      </c>
      <c r="C5072" t="s">
        <v>8</v>
      </c>
      <c r="D5072">
        <v>45.433018175413402</v>
      </c>
      <c r="E5072">
        <v>-75.693820845081007</v>
      </c>
      <c r="F5072">
        <v>10</v>
      </c>
    </row>
    <row r="5073" spans="1:6" x14ac:dyDescent="0.25">
      <c r="A5073" s="1">
        <v>41675</v>
      </c>
      <c r="B5073" s="2">
        <v>0.84140046296296289</v>
      </c>
      <c r="C5073" t="s">
        <v>7</v>
      </c>
      <c r="D5073">
        <v>45.433049183381101</v>
      </c>
      <c r="E5073">
        <v>-75.693717375468097</v>
      </c>
      <c r="F5073">
        <v>5</v>
      </c>
    </row>
    <row r="5074" spans="1:6" x14ac:dyDescent="0.25">
      <c r="A5074" s="1">
        <v>41675</v>
      </c>
      <c r="B5074" s="2">
        <v>0.84141203703703704</v>
      </c>
      <c r="C5074" t="s">
        <v>6</v>
      </c>
      <c r="D5074">
        <v>45.4329897</v>
      </c>
      <c r="E5074">
        <v>-75.6938873</v>
      </c>
      <c r="F5074">
        <v>10</v>
      </c>
    </row>
    <row r="5075" spans="1:6" x14ac:dyDescent="0.25">
      <c r="A5075" s="1">
        <v>41675</v>
      </c>
      <c r="B5075" s="2">
        <v>0.84141203703703704</v>
      </c>
      <c r="C5075" t="s">
        <v>8</v>
      </c>
      <c r="D5075">
        <v>45.432989701998203</v>
      </c>
      <c r="E5075">
        <v>-75.693887299821597</v>
      </c>
      <c r="F5075">
        <v>10</v>
      </c>
    </row>
    <row r="5076" spans="1:6" x14ac:dyDescent="0.25">
      <c r="A5076" s="1">
        <v>41675</v>
      </c>
      <c r="B5076" s="2">
        <v>0.84141203703703704</v>
      </c>
      <c r="C5076" t="s">
        <v>7</v>
      </c>
      <c r="D5076">
        <v>45.433019301896302</v>
      </c>
      <c r="E5076">
        <v>-75.693765990506506</v>
      </c>
      <c r="F5076">
        <v>5</v>
      </c>
    </row>
    <row r="5077" spans="1:6" x14ac:dyDescent="0.25">
      <c r="A5077" s="1">
        <v>41675</v>
      </c>
      <c r="B5077" s="2">
        <v>0.84142361111111119</v>
      </c>
      <c r="C5077" t="s">
        <v>6</v>
      </c>
      <c r="D5077">
        <v>45.432967599999998</v>
      </c>
      <c r="E5077">
        <v>-75.693938880000005</v>
      </c>
      <c r="F5077">
        <v>10</v>
      </c>
    </row>
    <row r="5078" spans="1:6" x14ac:dyDescent="0.25">
      <c r="A5078" s="1">
        <v>41675</v>
      </c>
      <c r="B5078" s="2">
        <v>0.84142361111111119</v>
      </c>
      <c r="C5078" t="s">
        <v>8</v>
      </c>
      <c r="D5078">
        <v>45.432967602666103</v>
      </c>
      <c r="E5078">
        <v>-75.693938878157496</v>
      </c>
      <c r="F5078">
        <v>10</v>
      </c>
    </row>
    <row r="5079" spans="1:6" x14ac:dyDescent="0.25">
      <c r="A5079" s="1">
        <v>41675</v>
      </c>
      <c r="B5079" s="2">
        <v>0.84142361111111119</v>
      </c>
      <c r="C5079" t="s">
        <v>7</v>
      </c>
      <c r="D5079">
        <v>45.432992815082301</v>
      </c>
      <c r="E5079">
        <v>-75.693804798718205</v>
      </c>
      <c r="F5079">
        <v>5</v>
      </c>
    </row>
    <row r="5080" spans="1:6" x14ac:dyDescent="0.25">
      <c r="A5080" s="1">
        <v>41675</v>
      </c>
      <c r="B5080" s="2">
        <v>0.84143518518518512</v>
      </c>
      <c r="C5080" t="s">
        <v>6</v>
      </c>
      <c r="D5080">
        <v>45.432940240000001</v>
      </c>
      <c r="E5080">
        <v>-75.694002749999996</v>
      </c>
      <c r="F5080">
        <v>10</v>
      </c>
    </row>
    <row r="5081" spans="1:6" x14ac:dyDescent="0.25">
      <c r="A5081" s="1">
        <v>41675</v>
      </c>
      <c r="B5081" s="2">
        <v>0.84143518518518512</v>
      </c>
      <c r="C5081" t="s">
        <v>8</v>
      </c>
      <c r="D5081">
        <v>45.432940237604797</v>
      </c>
      <c r="E5081">
        <v>-75.694002746458807</v>
      </c>
      <c r="F5081">
        <v>10</v>
      </c>
    </row>
    <row r="5082" spans="1:6" x14ac:dyDescent="0.25">
      <c r="A5082" s="1">
        <v>41675</v>
      </c>
      <c r="B5082" s="2">
        <v>0.84143518518518512</v>
      </c>
      <c r="C5082" t="s">
        <v>7</v>
      </c>
      <c r="D5082">
        <v>45.432964107064002</v>
      </c>
      <c r="E5082">
        <v>-75.693869004096499</v>
      </c>
      <c r="F5082">
        <v>5</v>
      </c>
    </row>
    <row r="5083" spans="1:6" x14ac:dyDescent="0.25">
      <c r="A5083" s="1">
        <v>41675</v>
      </c>
      <c r="B5083" s="2">
        <v>0.84144675925925927</v>
      </c>
      <c r="C5083" t="s">
        <v>6</v>
      </c>
      <c r="D5083">
        <v>45.432918819999998</v>
      </c>
      <c r="E5083">
        <v>-75.694052720000002</v>
      </c>
      <c r="F5083">
        <v>10</v>
      </c>
    </row>
    <row r="5084" spans="1:6" x14ac:dyDescent="0.25">
      <c r="A5084" s="1">
        <v>41675</v>
      </c>
      <c r="B5084" s="2">
        <v>0.84144675925925927</v>
      </c>
      <c r="C5084" t="s">
        <v>8</v>
      </c>
      <c r="D5084">
        <v>45.432918824787102</v>
      </c>
      <c r="E5084">
        <v>-75.694052722574199</v>
      </c>
      <c r="F5084">
        <v>10</v>
      </c>
    </row>
    <row r="5085" spans="1:6" x14ac:dyDescent="0.25">
      <c r="A5085" s="1">
        <v>41675</v>
      </c>
      <c r="B5085" s="2">
        <v>0.84144675925925927</v>
      </c>
      <c r="C5085" t="s">
        <v>7</v>
      </c>
      <c r="D5085">
        <v>45.432941853110997</v>
      </c>
      <c r="E5085">
        <v>-75.693917786773</v>
      </c>
      <c r="F5085">
        <v>5</v>
      </c>
    </row>
    <row r="5086" spans="1:6" x14ac:dyDescent="0.25">
      <c r="A5086" s="1">
        <v>41675</v>
      </c>
      <c r="B5086" s="2">
        <v>0.84145833333333331</v>
      </c>
      <c r="C5086" t="s">
        <v>6</v>
      </c>
      <c r="D5086">
        <v>45.432895010000003</v>
      </c>
      <c r="E5086">
        <v>-75.694108310000004</v>
      </c>
      <c r="F5086">
        <v>10</v>
      </c>
    </row>
    <row r="5087" spans="1:6" x14ac:dyDescent="0.25">
      <c r="A5087" s="1">
        <v>41675</v>
      </c>
      <c r="B5087" s="2">
        <v>0.84145833333333331</v>
      </c>
      <c r="C5087" t="s">
        <v>8</v>
      </c>
      <c r="D5087">
        <v>45.432895006335201</v>
      </c>
      <c r="E5087">
        <v>-75.694108312927696</v>
      </c>
      <c r="F5087">
        <v>10</v>
      </c>
    </row>
    <row r="5088" spans="1:6" x14ac:dyDescent="0.25">
      <c r="A5088" s="1">
        <v>41675</v>
      </c>
      <c r="B5088" s="2">
        <v>0.84145833333333331</v>
      </c>
      <c r="C5088" t="s">
        <v>7</v>
      </c>
      <c r="D5088">
        <v>45.432911342983502</v>
      </c>
      <c r="E5088">
        <v>-75.693963719602294</v>
      </c>
      <c r="F5088">
        <v>5</v>
      </c>
    </row>
    <row r="5089" spans="1:6" x14ac:dyDescent="0.25">
      <c r="A5089" s="1">
        <v>41675</v>
      </c>
      <c r="B5089" s="2">
        <v>0.84146990740740746</v>
      </c>
      <c r="C5089" t="s">
        <v>6</v>
      </c>
      <c r="D5089">
        <v>45.432876980000003</v>
      </c>
      <c r="E5089">
        <v>-75.694150379999996</v>
      </c>
      <c r="F5089">
        <v>10</v>
      </c>
    </row>
    <row r="5090" spans="1:6" x14ac:dyDescent="0.25">
      <c r="A5090" s="1">
        <v>41675</v>
      </c>
      <c r="B5090" s="2">
        <v>0.84146990740740746</v>
      </c>
      <c r="C5090" t="s">
        <v>8</v>
      </c>
      <c r="D5090">
        <v>45.432876981827199</v>
      </c>
      <c r="E5090">
        <v>-75.694150380913896</v>
      </c>
      <c r="F5090">
        <v>10</v>
      </c>
    </row>
    <row r="5091" spans="1:6" x14ac:dyDescent="0.25">
      <c r="A5091" s="1">
        <v>41675</v>
      </c>
      <c r="B5091" s="2">
        <v>0.84146990740740746</v>
      </c>
      <c r="C5091" t="s">
        <v>7</v>
      </c>
      <c r="D5091">
        <v>45.432880497579802</v>
      </c>
      <c r="E5091">
        <v>-75.694030607189603</v>
      </c>
      <c r="F5091">
        <v>5</v>
      </c>
    </row>
    <row r="5092" spans="1:6" x14ac:dyDescent="0.25">
      <c r="A5092" s="1">
        <v>41675</v>
      </c>
      <c r="B5092" s="2">
        <v>0.84148148148148139</v>
      </c>
      <c r="C5092" t="s">
        <v>6</v>
      </c>
      <c r="D5092">
        <v>45.432862739999997</v>
      </c>
      <c r="E5092">
        <v>-75.694183629999998</v>
      </c>
      <c r="F5092">
        <v>10</v>
      </c>
    </row>
    <row r="5093" spans="1:6" x14ac:dyDescent="0.25">
      <c r="A5093" s="1">
        <v>41675</v>
      </c>
      <c r="B5093" s="2">
        <v>0.84148148148148139</v>
      </c>
      <c r="C5093" t="s">
        <v>8</v>
      </c>
      <c r="D5093">
        <v>45.4328627360102</v>
      </c>
      <c r="E5093">
        <v>-75.6941836298938</v>
      </c>
      <c r="F5093">
        <v>10</v>
      </c>
    </row>
    <row r="5094" spans="1:6" x14ac:dyDescent="0.25">
      <c r="A5094" s="1">
        <v>41675</v>
      </c>
      <c r="B5094" s="2">
        <v>0.84148148148148139</v>
      </c>
      <c r="C5094" t="s">
        <v>7</v>
      </c>
      <c r="D5094">
        <v>45.432849903633198</v>
      </c>
      <c r="E5094">
        <v>-75.694070924143901</v>
      </c>
      <c r="F5094">
        <v>5</v>
      </c>
    </row>
    <row r="5095" spans="1:6" x14ac:dyDescent="0.25">
      <c r="A5095" s="1">
        <v>41675</v>
      </c>
      <c r="B5095" s="2">
        <v>0.84149305555555554</v>
      </c>
      <c r="C5095" t="s">
        <v>6</v>
      </c>
      <c r="D5095">
        <v>45.432851820000003</v>
      </c>
      <c r="E5095">
        <v>-75.694209110000003</v>
      </c>
      <c r="F5095">
        <v>10</v>
      </c>
    </row>
    <row r="5096" spans="1:6" x14ac:dyDescent="0.25">
      <c r="A5096" s="1">
        <v>41675</v>
      </c>
      <c r="B5096" s="2">
        <v>0.84149305555555554</v>
      </c>
      <c r="C5096" t="s">
        <v>8</v>
      </c>
      <c r="D5096">
        <v>45.432851820157801</v>
      </c>
      <c r="E5096">
        <v>-75.694209106295602</v>
      </c>
      <c r="F5096">
        <v>10</v>
      </c>
    </row>
    <row r="5097" spans="1:6" x14ac:dyDescent="0.25">
      <c r="A5097" s="1">
        <v>41675</v>
      </c>
      <c r="B5097" s="2">
        <v>0.84149305555555554</v>
      </c>
      <c r="C5097" t="s">
        <v>7</v>
      </c>
      <c r="D5097">
        <v>45.4328238778239</v>
      </c>
      <c r="E5097">
        <v>-75.694115348230696</v>
      </c>
      <c r="F5097">
        <v>5</v>
      </c>
    </row>
    <row r="5098" spans="1:6" x14ac:dyDescent="0.25">
      <c r="A5098" s="1">
        <v>41675</v>
      </c>
      <c r="B5098" s="2">
        <v>0.84150462962962969</v>
      </c>
      <c r="C5098" t="s">
        <v>6</v>
      </c>
      <c r="D5098">
        <v>45.432842209999997</v>
      </c>
      <c r="E5098">
        <v>-75.694231529999996</v>
      </c>
      <c r="F5098">
        <v>10</v>
      </c>
    </row>
    <row r="5099" spans="1:6" x14ac:dyDescent="0.25">
      <c r="A5099" s="1">
        <v>41675</v>
      </c>
      <c r="B5099" s="2">
        <v>0.84150462962962969</v>
      </c>
      <c r="C5099" t="s">
        <v>8</v>
      </c>
      <c r="D5099">
        <v>45.432842210511403</v>
      </c>
      <c r="E5099">
        <v>-75.694231534762295</v>
      </c>
      <c r="F5099">
        <v>10</v>
      </c>
    </row>
    <row r="5100" spans="1:6" x14ac:dyDescent="0.25">
      <c r="A5100" s="1">
        <v>41675</v>
      </c>
      <c r="B5100" s="2">
        <v>0.84150462962962969</v>
      </c>
      <c r="C5100" t="s">
        <v>7</v>
      </c>
      <c r="D5100">
        <v>45.432810969693001</v>
      </c>
      <c r="E5100">
        <v>-75.694150803681097</v>
      </c>
      <c r="F5100">
        <v>5</v>
      </c>
    </row>
    <row r="5101" spans="1:6" x14ac:dyDescent="0.25">
      <c r="A5101" s="1">
        <v>41675</v>
      </c>
      <c r="B5101" s="2">
        <v>0.84151620370370372</v>
      </c>
      <c r="C5101" t="s">
        <v>6</v>
      </c>
      <c r="D5101">
        <v>45.432830469999999</v>
      </c>
      <c r="E5101">
        <v>-75.694258939999997</v>
      </c>
      <c r="F5101">
        <v>10</v>
      </c>
    </row>
    <row r="5102" spans="1:6" x14ac:dyDescent="0.25">
      <c r="A5102" s="1">
        <v>41675</v>
      </c>
      <c r="B5102" s="2">
        <v>0.84151620370370372</v>
      </c>
      <c r="C5102" t="s">
        <v>8</v>
      </c>
      <c r="D5102">
        <v>45.432830468194098</v>
      </c>
      <c r="E5102">
        <v>-75.694258940475194</v>
      </c>
      <c r="F5102">
        <v>10</v>
      </c>
    </row>
    <row r="5103" spans="1:6" x14ac:dyDescent="0.25">
      <c r="A5103" s="1">
        <v>41675</v>
      </c>
      <c r="B5103" s="2">
        <v>0.84151620370370372</v>
      </c>
      <c r="C5103" t="s">
        <v>7</v>
      </c>
      <c r="D5103">
        <v>45.432796427090999</v>
      </c>
      <c r="E5103">
        <v>-75.694185001846094</v>
      </c>
      <c r="F5103">
        <v>5</v>
      </c>
    </row>
    <row r="5104" spans="1:6" x14ac:dyDescent="0.25">
      <c r="A5104" s="1">
        <v>41675</v>
      </c>
      <c r="B5104" s="2">
        <v>0.84152777777777776</v>
      </c>
      <c r="C5104" t="s">
        <v>6</v>
      </c>
      <c r="D5104">
        <v>45.43281863</v>
      </c>
      <c r="E5104">
        <v>-75.694286559999995</v>
      </c>
      <c r="F5104">
        <v>10</v>
      </c>
    </row>
    <row r="5105" spans="1:6" x14ac:dyDescent="0.25">
      <c r="A5105" s="1">
        <v>41675</v>
      </c>
      <c r="B5105" s="2">
        <v>0.84152777777777776</v>
      </c>
      <c r="C5105" t="s">
        <v>8</v>
      </c>
      <c r="D5105">
        <v>45.432818632130598</v>
      </c>
      <c r="E5105">
        <v>-75.694286564576004</v>
      </c>
      <c r="F5105">
        <v>10</v>
      </c>
    </row>
    <row r="5106" spans="1:6" x14ac:dyDescent="0.25">
      <c r="A5106" s="1">
        <v>41675</v>
      </c>
      <c r="B5106" s="2">
        <v>0.84152777777777776</v>
      </c>
      <c r="C5106" t="s">
        <v>7</v>
      </c>
      <c r="D5106">
        <v>45.432780375746397</v>
      </c>
      <c r="E5106">
        <v>-75.694228923018699</v>
      </c>
      <c r="F5106">
        <v>5</v>
      </c>
    </row>
    <row r="5107" spans="1:6" x14ac:dyDescent="0.25">
      <c r="A5107" s="1">
        <v>41675</v>
      </c>
      <c r="B5107" s="2">
        <v>0.8415393518518518</v>
      </c>
      <c r="C5107" t="s">
        <v>6</v>
      </c>
      <c r="D5107">
        <v>45.432811639999997</v>
      </c>
      <c r="E5107">
        <v>-75.694302890000003</v>
      </c>
      <c r="F5107">
        <v>10</v>
      </c>
    </row>
    <row r="5108" spans="1:6" x14ac:dyDescent="0.25">
      <c r="A5108" s="1">
        <v>41675</v>
      </c>
      <c r="B5108" s="2">
        <v>0.8415393518518518</v>
      </c>
      <c r="C5108" t="s">
        <v>8</v>
      </c>
      <c r="D5108">
        <v>45.432811635815099</v>
      </c>
      <c r="E5108">
        <v>-75.694302893571106</v>
      </c>
      <c r="F5108">
        <v>10</v>
      </c>
    </row>
    <row r="5109" spans="1:6" x14ac:dyDescent="0.25">
      <c r="A5109" s="1">
        <v>41675</v>
      </c>
      <c r="B5109" s="2">
        <v>0.8415393518518518</v>
      </c>
      <c r="C5109" t="s">
        <v>7</v>
      </c>
      <c r="D5109">
        <v>45.432769940276998</v>
      </c>
      <c r="E5109">
        <v>-75.694265971030703</v>
      </c>
      <c r="F5109">
        <v>5</v>
      </c>
    </row>
    <row r="5110" spans="1:6" x14ac:dyDescent="0.25">
      <c r="A5110" s="1">
        <v>41675</v>
      </c>
      <c r="B5110" s="2">
        <v>0.84155092592592595</v>
      </c>
      <c r="C5110" t="s">
        <v>6</v>
      </c>
      <c r="D5110">
        <v>45.432802680000002</v>
      </c>
      <c r="E5110">
        <v>-75.694346589999995</v>
      </c>
      <c r="F5110">
        <v>10</v>
      </c>
    </row>
    <row r="5111" spans="1:6" x14ac:dyDescent="0.25">
      <c r="A5111" s="1">
        <v>41675</v>
      </c>
      <c r="B5111" s="2">
        <v>0.84155092592592595</v>
      </c>
      <c r="C5111" t="s">
        <v>8</v>
      </c>
      <c r="D5111">
        <v>45.432802675272498</v>
      </c>
      <c r="E5111">
        <v>-75.694346589405299</v>
      </c>
      <c r="F5111">
        <v>10</v>
      </c>
    </row>
    <row r="5112" spans="1:6" x14ac:dyDescent="0.25">
      <c r="A5112" s="1">
        <v>41675</v>
      </c>
      <c r="B5112" s="2">
        <v>0.84155092592592595</v>
      </c>
      <c r="C5112" t="s">
        <v>7</v>
      </c>
      <c r="D5112">
        <v>45.432763360483001</v>
      </c>
      <c r="E5112">
        <v>-75.694299079548202</v>
      </c>
      <c r="F5112">
        <v>5</v>
      </c>
    </row>
    <row r="5113" spans="1:6" x14ac:dyDescent="0.25">
      <c r="A5113" s="1">
        <v>41675</v>
      </c>
      <c r="B5113" s="2">
        <v>0.8415625000000001</v>
      </c>
      <c r="C5113" t="s">
        <v>6</v>
      </c>
      <c r="D5113">
        <v>45.432852590000003</v>
      </c>
      <c r="E5113">
        <v>-75.694525999999996</v>
      </c>
      <c r="F5113">
        <v>10</v>
      </c>
    </row>
    <row r="5114" spans="1:6" x14ac:dyDescent="0.25">
      <c r="A5114" s="1">
        <v>41675</v>
      </c>
      <c r="B5114" s="2">
        <v>0.8415625000000001</v>
      </c>
      <c r="C5114" t="s">
        <v>8</v>
      </c>
      <c r="D5114">
        <v>45.432852585731197</v>
      </c>
      <c r="E5114">
        <v>-75.694525996750599</v>
      </c>
      <c r="F5114">
        <v>10</v>
      </c>
    </row>
    <row r="5115" spans="1:6" x14ac:dyDescent="0.25">
      <c r="A5115" s="1">
        <v>41675</v>
      </c>
      <c r="B5115" s="2">
        <v>0.8415625000000001</v>
      </c>
      <c r="C5115" t="s">
        <v>7</v>
      </c>
      <c r="D5115">
        <v>45.432760426816898</v>
      </c>
      <c r="E5115">
        <v>-75.694338893588295</v>
      </c>
      <c r="F5115">
        <v>5</v>
      </c>
    </row>
    <row r="5116" spans="1:6" x14ac:dyDescent="0.25">
      <c r="A5116" s="1">
        <v>41675</v>
      </c>
      <c r="B5116" s="2">
        <v>0.84157407407407403</v>
      </c>
      <c r="C5116" t="s">
        <v>6</v>
      </c>
      <c r="D5116">
        <v>45.432878700000003</v>
      </c>
      <c r="E5116">
        <v>-75.694548740000002</v>
      </c>
      <c r="F5116">
        <v>10</v>
      </c>
    </row>
    <row r="5117" spans="1:6" x14ac:dyDescent="0.25">
      <c r="A5117" s="1">
        <v>41675</v>
      </c>
      <c r="B5117" s="2">
        <v>0.84157407407407403</v>
      </c>
      <c r="C5117" t="s">
        <v>8</v>
      </c>
      <c r="D5117">
        <v>45.432878697703302</v>
      </c>
      <c r="E5117">
        <v>-75.694548739047605</v>
      </c>
      <c r="F5117">
        <v>10</v>
      </c>
    </row>
    <row r="5118" spans="1:6" x14ac:dyDescent="0.25">
      <c r="A5118" s="1">
        <v>41675</v>
      </c>
      <c r="B5118" s="2">
        <v>0.84157407407407403</v>
      </c>
      <c r="C5118" t="s">
        <v>7</v>
      </c>
      <c r="D5118">
        <v>45.432768263896399</v>
      </c>
      <c r="E5118">
        <v>-75.694379797275801</v>
      </c>
      <c r="F5118">
        <v>5</v>
      </c>
    </row>
    <row r="5119" spans="1:6" x14ac:dyDescent="0.25">
      <c r="A5119" s="1">
        <v>41675</v>
      </c>
      <c r="B5119" s="2">
        <v>0.84158564814814818</v>
      </c>
      <c r="C5119" t="s">
        <v>6</v>
      </c>
      <c r="D5119">
        <v>45.432913239999998</v>
      </c>
      <c r="E5119">
        <v>-75.694578829999998</v>
      </c>
      <c r="F5119">
        <v>10</v>
      </c>
    </row>
    <row r="5120" spans="1:6" x14ac:dyDescent="0.25">
      <c r="A5120" s="1">
        <v>41675</v>
      </c>
      <c r="B5120" s="2">
        <v>0.84158564814814818</v>
      </c>
      <c r="C5120" t="s">
        <v>8</v>
      </c>
      <c r="D5120">
        <v>45.432913244517501</v>
      </c>
      <c r="E5120">
        <v>-75.694578827624298</v>
      </c>
      <c r="F5120">
        <v>10</v>
      </c>
    </row>
    <row r="5121" spans="1:6" x14ac:dyDescent="0.25">
      <c r="A5121" s="1">
        <v>41675</v>
      </c>
      <c r="B5121" s="2">
        <v>0.84158564814814818</v>
      </c>
      <c r="C5121" t="s">
        <v>7</v>
      </c>
      <c r="D5121">
        <v>45.4327838961458</v>
      </c>
      <c r="E5121">
        <v>-75.694424640457797</v>
      </c>
      <c r="F5121">
        <v>5</v>
      </c>
    </row>
    <row r="5122" spans="1:6" x14ac:dyDescent="0.25">
      <c r="A5122" s="1">
        <v>41675</v>
      </c>
      <c r="B5122" s="2">
        <v>0.84159722222222222</v>
      </c>
      <c r="C5122" t="s">
        <v>6</v>
      </c>
      <c r="D5122">
        <v>45.432952890000003</v>
      </c>
      <c r="E5122">
        <v>-75.694613360000005</v>
      </c>
      <c r="F5122">
        <v>10</v>
      </c>
    </row>
    <row r="5123" spans="1:6" x14ac:dyDescent="0.25">
      <c r="A5123" s="1">
        <v>41675</v>
      </c>
      <c r="B5123" s="2">
        <v>0.84159722222222222</v>
      </c>
      <c r="C5123" t="s">
        <v>8</v>
      </c>
      <c r="D5123">
        <v>45.432952889073498</v>
      </c>
      <c r="E5123">
        <v>-75.694613356154093</v>
      </c>
      <c r="F5123">
        <v>10</v>
      </c>
    </row>
    <row r="5124" spans="1:6" x14ac:dyDescent="0.25">
      <c r="A5124" s="1">
        <v>41675</v>
      </c>
      <c r="B5124" s="2">
        <v>0.84159722222222222</v>
      </c>
      <c r="C5124" t="s">
        <v>7</v>
      </c>
      <c r="D5124">
        <v>45.432810047683702</v>
      </c>
      <c r="E5124">
        <v>-75.694473255496106</v>
      </c>
      <c r="F5124">
        <v>5</v>
      </c>
    </row>
    <row r="5125" spans="1:6" x14ac:dyDescent="0.25">
      <c r="A5125" s="1">
        <v>41675</v>
      </c>
      <c r="B5125" s="2">
        <v>0.84160879629629637</v>
      </c>
      <c r="C5125" t="s">
        <v>6</v>
      </c>
      <c r="D5125">
        <v>45.433014579999998</v>
      </c>
      <c r="E5125">
        <v>-75.694667080000002</v>
      </c>
      <c r="F5125">
        <v>10</v>
      </c>
    </row>
    <row r="5126" spans="1:6" x14ac:dyDescent="0.25">
      <c r="A5126" s="1">
        <v>41675</v>
      </c>
      <c r="B5126" s="2">
        <v>0.84160879629629637</v>
      </c>
      <c r="C5126" t="s">
        <v>8</v>
      </c>
      <c r="D5126">
        <v>45.4330145780104</v>
      </c>
      <c r="E5126">
        <v>-75.694667083826005</v>
      </c>
      <c r="F5126">
        <v>10</v>
      </c>
    </row>
    <row r="5127" spans="1:6" x14ac:dyDescent="0.25">
      <c r="A5127" s="1">
        <v>41675</v>
      </c>
      <c r="B5127" s="2">
        <v>0.84160879629629637</v>
      </c>
      <c r="C5127" t="s">
        <v>7</v>
      </c>
      <c r="D5127">
        <v>45.432840599720699</v>
      </c>
      <c r="E5127">
        <v>-75.694513404812298</v>
      </c>
      <c r="F5127">
        <v>5</v>
      </c>
    </row>
    <row r="5128" spans="1:6" x14ac:dyDescent="0.25">
      <c r="A5128" s="1">
        <v>41675</v>
      </c>
      <c r="B5128" s="2">
        <v>0.8416203703703703</v>
      </c>
      <c r="C5128" t="s">
        <v>6</v>
      </c>
      <c r="D5128">
        <v>45.433062030000002</v>
      </c>
      <c r="E5128">
        <v>-75.694708410000004</v>
      </c>
      <c r="F5128">
        <v>10</v>
      </c>
    </row>
    <row r="5129" spans="1:6" x14ac:dyDescent="0.25">
      <c r="A5129" s="1">
        <v>41675</v>
      </c>
      <c r="B5129" s="2">
        <v>0.8416203703703703</v>
      </c>
      <c r="C5129" t="s">
        <v>8</v>
      </c>
      <c r="D5129">
        <v>45.4330620309929</v>
      </c>
      <c r="E5129">
        <v>-75.694708413157002</v>
      </c>
      <c r="F5129">
        <v>10</v>
      </c>
    </row>
    <row r="5130" spans="1:6" x14ac:dyDescent="0.25">
      <c r="A5130" s="1">
        <v>41675</v>
      </c>
      <c r="B5130" s="2">
        <v>0.8416203703703703</v>
      </c>
      <c r="C5130" t="s">
        <v>7</v>
      </c>
      <c r="D5130">
        <v>45.432876725723403</v>
      </c>
      <c r="E5130">
        <v>-75.694552213023997</v>
      </c>
      <c r="F5130">
        <v>5</v>
      </c>
    </row>
    <row r="5131" spans="1:6" x14ac:dyDescent="0.25">
      <c r="A5131" s="1">
        <v>41675</v>
      </c>
      <c r="B5131" s="2">
        <v>0.84163194444444445</v>
      </c>
      <c r="C5131" t="s">
        <v>6</v>
      </c>
      <c r="D5131">
        <v>45.433112180000002</v>
      </c>
      <c r="E5131">
        <v>-75.694752089999994</v>
      </c>
      <c r="F5131">
        <v>10</v>
      </c>
    </row>
    <row r="5132" spans="1:6" x14ac:dyDescent="0.25">
      <c r="A5132" s="1">
        <v>41675</v>
      </c>
      <c r="B5132" s="2">
        <v>0.84163194444444445</v>
      </c>
      <c r="C5132" t="s">
        <v>8</v>
      </c>
      <c r="D5132">
        <v>45.433112182040702</v>
      </c>
      <c r="E5132">
        <v>-75.694752092203998</v>
      </c>
      <c r="F5132">
        <v>10</v>
      </c>
    </row>
    <row r="5133" spans="1:6" x14ac:dyDescent="0.25">
      <c r="A5133" s="1">
        <v>41675</v>
      </c>
      <c r="B5133" s="2">
        <v>0.84163194444444445</v>
      </c>
      <c r="C5133" t="s">
        <v>7</v>
      </c>
      <c r="D5133">
        <v>45.432919180063003</v>
      </c>
      <c r="E5133">
        <v>-75.694586662646103</v>
      </c>
      <c r="F5133">
        <v>5</v>
      </c>
    </row>
    <row r="5134" spans="1:6" x14ac:dyDescent="0.25">
      <c r="A5134" s="1">
        <v>41675</v>
      </c>
      <c r="B5134" s="2">
        <v>0.8416435185185186</v>
      </c>
      <c r="C5134" t="s">
        <v>6</v>
      </c>
      <c r="D5134">
        <v>45.433165369999998</v>
      </c>
      <c r="E5134">
        <v>-75.694798410000004</v>
      </c>
      <c r="F5134">
        <v>10</v>
      </c>
    </row>
    <row r="5135" spans="1:6" x14ac:dyDescent="0.25">
      <c r="A5135" s="1">
        <v>41675</v>
      </c>
      <c r="B5135" s="2">
        <v>0.8416435185185186</v>
      </c>
      <c r="C5135" t="s">
        <v>8</v>
      </c>
      <c r="D5135">
        <v>45.433165367519003</v>
      </c>
      <c r="E5135">
        <v>-75.694798414333405</v>
      </c>
      <c r="F5135">
        <v>10</v>
      </c>
    </row>
    <row r="5136" spans="1:6" x14ac:dyDescent="0.25">
      <c r="A5136" s="1">
        <v>41675</v>
      </c>
      <c r="B5136" s="2">
        <v>0.8416435185185186</v>
      </c>
      <c r="C5136" t="s">
        <v>7</v>
      </c>
      <c r="D5136">
        <v>45.432966747363501</v>
      </c>
      <c r="E5136">
        <v>-75.694621447544193</v>
      </c>
      <c r="F5136">
        <v>5</v>
      </c>
    </row>
    <row r="5137" spans="1:6" x14ac:dyDescent="0.25">
      <c r="A5137" s="1">
        <v>41675</v>
      </c>
      <c r="B5137" s="2">
        <v>0.84165509259259252</v>
      </c>
      <c r="C5137" t="s">
        <v>6</v>
      </c>
      <c r="D5137">
        <v>45.433217480000003</v>
      </c>
      <c r="E5137">
        <v>-75.694843800000001</v>
      </c>
      <c r="F5137">
        <v>10</v>
      </c>
    </row>
    <row r="5138" spans="1:6" x14ac:dyDescent="0.25">
      <c r="A5138" s="1">
        <v>41675</v>
      </c>
      <c r="B5138" s="2">
        <v>0.84165509259259252</v>
      </c>
      <c r="C5138" t="s">
        <v>8</v>
      </c>
      <c r="D5138">
        <v>45.433217477659198</v>
      </c>
      <c r="E5138">
        <v>-75.694843799719806</v>
      </c>
      <c r="F5138">
        <v>10</v>
      </c>
    </row>
    <row r="5139" spans="1:6" x14ac:dyDescent="0.25">
      <c r="A5139" s="1">
        <v>41675</v>
      </c>
      <c r="B5139" s="2">
        <v>0.84165509259259252</v>
      </c>
      <c r="C5139" t="s">
        <v>7</v>
      </c>
      <c r="D5139">
        <v>45.433094194201203</v>
      </c>
      <c r="E5139">
        <v>-75.694710128079805</v>
      </c>
      <c r="F5139">
        <v>5</v>
      </c>
    </row>
    <row r="5140" spans="1:6" x14ac:dyDescent="0.25">
      <c r="A5140" s="1">
        <v>41675</v>
      </c>
      <c r="B5140" s="2">
        <v>0.84166666666666667</v>
      </c>
      <c r="C5140" t="s">
        <v>6</v>
      </c>
      <c r="D5140">
        <v>45.43326716</v>
      </c>
      <c r="E5140">
        <v>-75.694887069999993</v>
      </c>
      <c r="F5140">
        <v>10</v>
      </c>
    </row>
    <row r="5141" spans="1:6" x14ac:dyDescent="0.25">
      <c r="A5141" s="1">
        <v>41675</v>
      </c>
      <c r="B5141" s="2">
        <v>0.84166666666666667</v>
      </c>
      <c r="C5141" t="s">
        <v>8</v>
      </c>
      <c r="D5141">
        <v>45.433267161462197</v>
      </c>
      <c r="E5141">
        <v>-75.694887072031605</v>
      </c>
      <c r="F5141">
        <v>10</v>
      </c>
    </row>
    <row r="5142" spans="1:6" x14ac:dyDescent="0.25">
      <c r="A5142" s="1">
        <v>41675</v>
      </c>
      <c r="B5142" s="2">
        <v>0.84166666666666667</v>
      </c>
      <c r="C5142" t="s">
        <v>7</v>
      </c>
      <c r="D5142">
        <v>45.4331388697451</v>
      </c>
      <c r="E5142">
        <v>-75.694768549944897</v>
      </c>
      <c r="F5142">
        <v>5</v>
      </c>
    </row>
    <row r="5143" spans="1:6" x14ac:dyDescent="0.25">
      <c r="A5143" s="1">
        <v>41675</v>
      </c>
      <c r="B5143" s="2">
        <v>0.84167824074074071</v>
      </c>
      <c r="C5143" t="s">
        <v>6</v>
      </c>
      <c r="D5143">
        <v>45.433316089999998</v>
      </c>
      <c r="E5143">
        <v>-75.694929680000001</v>
      </c>
      <c r="F5143">
        <v>10</v>
      </c>
    </row>
    <row r="5144" spans="1:6" x14ac:dyDescent="0.25">
      <c r="A5144" s="1">
        <v>41675</v>
      </c>
      <c r="B5144" s="2">
        <v>0.84167824074074071</v>
      </c>
      <c r="C5144" t="s">
        <v>8</v>
      </c>
      <c r="D5144">
        <v>45.433316085628299</v>
      </c>
      <c r="E5144">
        <v>-75.694929683040698</v>
      </c>
      <c r="F5144">
        <v>10</v>
      </c>
    </row>
    <row r="5145" spans="1:6" x14ac:dyDescent="0.25">
      <c r="A5145" s="1">
        <v>41675</v>
      </c>
      <c r="B5145" s="2">
        <v>0.84167824074074071</v>
      </c>
      <c r="C5145" t="s">
        <v>7</v>
      </c>
      <c r="D5145">
        <v>45.4331851378506</v>
      </c>
      <c r="E5145">
        <v>-75.694826552714801</v>
      </c>
      <c r="F5145">
        <v>5</v>
      </c>
    </row>
    <row r="5146" spans="1:6" x14ac:dyDescent="0.25">
      <c r="A5146" s="1">
        <v>41675</v>
      </c>
      <c r="B5146" s="2">
        <v>0.84168981481481486</v>
      </c>
      <c r="C5146" t="s">
        <v>6</v>
      </c>
      <c r="D5146">
        <v>45.433367599999997</v>
      </c>
      <c r="E5146">
        <v>-75.694974549999998</v>
      </c>
      <c r="F5146">
        <v>10</v>
      </c>
    </row>
    <row r="5147" spans="1:6" x14ac:dyDescent="0.25">
      <c r="A5147" s="1">
        <v>41675</v>
      </c>
      <c r="B5147" s="2">
        <v>0.84168981481481486</v>
      </c>
      <c r="C5147" t="s">
        <v>8</v>
      </c>
      <c r="D5147">
        <v>45.433367602384301</v>
      </c>
      <c r="E5147">
        <v>-75.694974551925</v>
      </c>
      <c r="F5147">
        <v>10</v>
      </c>
    </row>
    <row r="5148" spans="1:6" x14ac:dyDescent="0.25">
      <c r="A5148" s="1">
        <v>41675</v>
      </c>
      <c r="B5148" s="2">
        <v>0.84168981481481486</v>
      </c>
      <c r="C5148" t="s">
        <v>7</v>
      </c>
      <c r="D5148">
        <v>45.433221557219902</v>
      </c>
      <c r="E5148">
        <v>-75.694888830255394</v>
      </c>
      <c r="F5148">
        <v>5</v>
      </c>
    </row>
    <row r="5149" spans="1:6" x14ac:dyDescent="0.25">
      <c r="A5149" s="1">
        <v>41675</v>
      </c>
      <c r="B5149" s="2">
        <v>0.84170138888888879</v>
      </c>
      <c r="C5149" t="s">
        <v>6</v>
      </c>
      <c r="D5149">
        <v>45.433413520000002</v>
      </c>
      <c r="E5149">
        <v>-75.695014549999996</v>
      </c>
      <c r="F5149">
        <v>10</v>
      </c>
    </row>
    <row r="5150" spans="1:6" x14ac:dyDescent="0.25">
      <c r="A5150" s="1">
        <v>41675</v>
      </c>
      <c r="B5150" s="2">
        <v>0.84170138888888879</v>
      </c>
      <c r="C5150" t="s">
        <v>8</v>
      </c>
      <c r="D5150">
        <v>45.433413521641</v>
      </c>
      <c r="E5150">
        <v>-75.695014545472006</v>
      </c>
      <c r="F5150">
        <v>10</v>
      </c>
    </row>
    <row r="5151" spans="1:6" x14ac:dyDescent="0.25">
      <c r="A5151" s="1">
        <v>41675</v>
      </c>
      <c r="B5151" s="2">
        <v>0.84170138888888879</v>
      </c>
      <c r="C5151" t="s">
        <v>7</v>
      </c>
      <c r="D5151">
        <v>45.433260197793501</v>
      </c>
      <c r="E5151">
        <v>-75.694941384788294</v>
      </c>
      <c r="F5151">
        <v>5</v>
      </c>
    </row>
    <row r="5152" spans="1:6" x14ac:dyDescent="0.25">
      <c r="A5152" s="1">
        <v>41675</v>
      </c>
      <c r="B5152" s="2">
        <v>0.84171296296296294</v>
      </c>
      <c r="C5152" t="s">
        <v>6</v>
      </c>
      <c r="D5152">
        <v>45.433462509999998</v>
      </c>
      <c r="E5152">
        <v>-75.695057210000002</v>
      </c>
      <c r="F5152">
        <v>10</v>
      </c>
    </row>
    <row r="5153" spans="1:6" x14ac:dyDescent="0.25">
      <c r="A5153" s="1">
        <v>41675</v>
      </c>
      <c r="B5153" s="2">
        <v>0.84171296296296294</v>
      </c>
      <c r="C5153" t="s">
        <v>8</v>
      </c>
      <c r="D5153">
        <v>45.433462505877699</v>
      </c>
      <c r="E5153">
        <v>-75.695057208704299</v>
      </c>
      <c r="F5153">
        <v>10</v>
      </c>
    </row>
    <row r="5154" spans="1:6" x14ac:dyDescent="0.25">
      <c r="A5154" s="1">
        <v>41675</v>
      </c>
      <c r="B5154" s="2">
        <v>0.84171296296296294</v>
      </c>
      <c r="C5154" t="s">
        <v>7</v>
      </c>
      <c r="D5154">
        <v>45.433304496151798</v>
      </c>
      <c r="E5154">
        <v>-75.694987149979596</v>
      </c>
      <c r="F5154">
        <v>5</v>
      </c>
    </row>
    <row r="5155" spans="1:6" x14ac:dyDescent="0.25">
      <c r="A5155" s="1">
        <v>41675</v>
      </c>
      <c r="B5155" s="2">
        <v>0.84172453703703709</v>
      </c>
      <c r="C5155" t="s">
        <v>6</v>
      </c>
      <c r="D5155">
        <v>45.433475710000003</v>
      </c>
      <c r="E5155">
        <v>-75.695068710000001</v>
      </c>
      <c r="F5155">
        <v>10</v>
      </c>
    </row>
    <row r="5156" spans="1:6" x14ac:dyDescent="0.25">
      <c r="A5156" s="1">
        <v>41675</v>
      </c>
      <c r="B5156" s="2">
        <v>0.84172453703703709</v>
      </c>
      <c r="C5156" t="s">
        <v>8</v>
      </c>
      <c r="D5156">
        <v>45.433475708886299</v>
      </c>
      <c r="E5156">
        <v>-75.695068708036999</v>
      </c>
      <c r="F5156">
        <v>10</v>
      </c>
    </row>
    <row r="5157" spans="1:6" x14ac:dyDescent="0.25">
      <c r="A5157" s="1">
        <v>41675</v>
      </c>
      <c r="B5157" s="2">
        <v>0.84172453703703709</v>
      </c>
      <c r="C5157" t="s">
        <v>7</v>
      </c>
      <c r="D5157">
        <v>45.433352231090304</v>
      </c>
      <c r="E5157">
        <v>-75.695033082809005</v>
      </c>
      <c r="F5157">
        <v>5</v>
      </c>
    </row>
    <row r="5158" spans="1:6" x14ac:dyDescent="0.25">
      <c r="A5158" s="1">
        <v>41675</v>
      </c>
      <c r="B5158" s="2">
        <v>0.84173611111111113</v>
      </c>
      <c r="C5158" t="s">
        <v>6</v>
      </c>
      <c r="D5158">
        <v>45.433475710000003</v>
      </c>
      <c r="E5158">
        <v>-75.695068710000001</v>
      </c>
      <c r="F5158">
        <v>10</v>
      </c>
    </row>
    <row r="5159" spans="1:6" x14ac:dyDescent="0.25">
      <c r="A5159" s="1">
        <v>41675</v>
      </c>
      <c r="B5159" s="2">
        <v>0.84173611111111113</v>
      </c>
      <c r="C5159" t="s">
        <v>8</v>
      </c>
      <c r="D5159">
        <v>45.433475708886299</v>
      </c>
      <c r="E5159">
        <v>-75.695068708036999</v>
      </c>
      <c r="F5159">
        <v>10</v>
      </c>
    </row>
    <row r="5160" spans="1:6" x14ac:dyDescent="0.25">
      <c r="A5160" s="1">
        <v>41675</v>
      </c>
      <c r="B5160" s="2">
        <v>0.84173611111111113</v>
      </c>
      <c r="C5160" t="s">
        <v>7</v>
      </c>
      <c r="D5160">
        <v>45.433428910612498</v>
      </c>
      <c r="E5160">
        <v>-75.695027948740901</v>
      </c>
      <c r="F5160">
        <v>5</v>
      </c>
    </row>
    <row r="5161" spans="1:6" x14ac:dyDescent="0.25">
      <c r="A5161" s="1">
        <v>41675</v>
      </c>
      <c r="B5161" s="2">
        <v>0.84174768518518517</v>
      </c>
      <c r="C5161" t="s">
        <v>6</v>
      </c>
      <c r="D5161">
        <v>45.433603820000002</v>
      </c>
      <c r="E5161">
        <v>-75.695176910000001</v>
      </c>
      <c r="F5161">
        <v>10</v>
      </c>
    </row>
    <row r="5162" spans="1:6" x14ac:dyDescent="0.25">
      <c r="A5162" s="1">
        <v>41675</v>
      </c>
      <c r="B5162" s="2">
        <v>0.84174768518518517</v>
      </c>
      <c r="C5162" t="s">
        <v>8</v>
      </c>
      <c r="D5162">
        <v>45.4336038163258</v>
      </c>
      <c r="E5162">
        <v>-75.695176913127398</v>
      </c>
      <c r="F5162">
        <v>10</v>
      </c>
    </row>
    <row r="5163" spans="1:6" x14ac:dyDescent="0.25">
      <c r="A5163" s="1">
        <v>41675</v>
      </c>
      <c r="B5163" s="2">
        <v>0.84174768518518517</v>
      </c>
      <c r="C5163" t="s">
        <v>7</v>
      </c>
      <c r="D5163">
        <v>45.433476428039398</v>
      </c>
      <c r="E5163">
        <v>-75.695069334305998</v>
      </c>
      <c r="F5163">
        <v>5</v>
      </c>
    </row>
    <row r="5164" spans="1:6" x14ac:dyDescent="0.25">
      <c r="A5164" s="1">
        <v>41675</v>
      </c>
      <c r="B5164" s="2">
        <v>0.84175925925925921</v>
      </c>
      <c r="C5164" t="s">
        <v>6</v>
      </c>
      <c r="D5164">
        <v>45.433651070000003</v>
      </c>
      <c r="E5164">
        <v>-75.695216810000005</v>
      </c>
      <c r="F5164">
        <v>10</v>
      </c>
    </row>
    <row r="5165" spans="1:6" x14ac:dyDescent="0.25">
      <c r="A5165" s="1">
        <v>41675</v>
      </c>
      <c r="B5165" s="2">
        <v>0.84175925925925921</v>
      </c>
      <c r="C5165" t="s">
        <v>8</v>
      </c>
      <c r="D5165">
        <v>45.433651067082998</v>
      </c>
      <c r="E5165">
        <v>-75.6952168112729</v>
      </c>
      <c r="F5165">
        <v>10</v>
      </c>
    </row>
    <row r="5166" spans="1:6" x14ac:dyDescent="0.25">
      <c r="A5166" s="1">
        <v>41675</v>
      </c>
      <c r="B5166" s="2">
        <v>0.84175925925925921</v>
      </c>
      <c r="C5166" t="s">
        <v>7</v>
      </c>
      <c r="D5166">
        <v>45.433474568350903</v>
      </c>
      <c r="E5166">
        <v>-75.695067714650506</v>
      </c>
      <c r="F5166">
        <v>5</v>
      </c>
    </row>
    <row r="5167" spans="1:6" x14ac:dyDescent="0.25">
      <c r="A5167" s="1">
        <v>41675</v>
      </c>
      <c r="B5167" s="2">
        <v>0.84177083333333336</v>
      </c>
      <c r="C5167" t="s">
        <v>6</v>
      </c>
      <c r="D5167">
        <v>45.433692290000003</v>
      </c>
      <c r="E5167">
        <v>-75.695251619999993</v>
      </c>
      <c r="F5167">
        <v>10</v>
      </c>
    </row>
    <row r="5168" spans="1:6" x14ac:dyDescent="0.25">
      <c r="A5168" s="1">
        <v>41675</v>
      </c>
      <c r="B5168" s="2">
        <v>0.84177083333333336</v>
      </c>
      <c r="C5168" t="s">
        <v>8</v>
      </c>
      <c r="D5168">
        <v>45.433692285209702</v>
      </c>
      <c r="E5168">
        <v>-75.695251615570598</v>
      </c>
      <c r="F5168">
        <v>10</v>
      </c>
    </row>
    <row r="5169" spans="1:6" x14ac:dyDescent="0.25">
      <c r="A5169" s="1">
        <v>41675</v>
      </c>
      <c r="B5169" s="2">
        <v>0.84177083333333336</v>
      </c>
      <c r="C5169" t="s">
        <v>7</v>
      </c>
      <c r="D5169">
        <v>45.433474568350903</v>
      </c>
      <c r="E5169">
        <v>-75.695067714650506</v>
      </c>
      <c r="F5169">
        <v>5</v>
      </c>
    </row>
    <row r="5170" spans="1:6" x14ac:dyDescent="0.25">
      <c r="A5170" s="1">
        <v>41675</v>
      </c>
      <c r="B5170" s="2">
        <v>0.84178240740740751</v>
      </c>
      <c r="C5170" t="s">
        <v>6</v>
      </c>
      <c r="D5170">
        <v>45.43372385</v>
      </c>
      <c r="E5170">
        <v>-75.695278270000003</v>
      </c>
      <c r="F5170">
        <v>10</v>
      </c>
    </row>
    <row r="5171" spans="1:6" x14ac:dyDescent="0.25">
      <c r="A5171" s="1">
        <v>41675</v>
      </c>
      <c r="B5171" s="2">
        <v>0.84178240740740751</v>
      </c>
      <c r="C5171" t="s">
        <v>8</v>
      </c>
      <c r="D5171">
        <v>45.4337238492366</v>
      </c>
      <c r="E5171">
        <v>-75.695278267812597</v>
      </c>
      <c r="F5171">
        <v>10</v>
      </c>
    </row>
    <row r="5172" spans="1:6" x14ac:dyDescent="0.25">
      <c r="A5172" s="1">
        <v>41675</v>
      </c>
      <c r="B5172" s="2">
        <v>0.84178240740740751</v>
      </c>
      <c r="C5172" t="s">
        <v>7</v>
      </c>
      <c r="D5172">
        <v>45.433631413353503</v>
      </c>
      <c r="E5172">
        <v>-75.695200215923194</v>
      </c>
      <c r="F5172">
        <v>5</v>
      </c>
    </row>
    <row r="5173" spans="1:6" x14ac:dyDescent="0.25">
      <c r="A5173" s="1">
        <v>41675</v>
      </c>
      <c r="B5173" s="2">
        <v>0.84179398148148143</v>
      </c>
      <c r="C5173" t="s">
        <v>6</v>
      </c>
      <c r="D5173">
        <v>45.433749429999999</v>
      </c>
      <c r="E5173">
        <v>-75.695299869999999</v>
      </c>
      <c r="F5173">
        <v>10</v>
      </c>
    </row>
    <row r="5174" spans="1:6" x14ac:dyDescent="0.25">
      <c r="A5174" s="1">
        <v>41675</v>
      </c>
      <c r="B5174" s="2">
        <v>0.84179398148148143</v>
      </c>
      <c r="C5174" t="s">
        <v>8</v>
      </c>
      <c r="D5174">
        <v>45.433749432586801</v>
      </c>
      <c r="E5174">
        <v>-75.695299870039804</v>
      </c>
      <c r="F5174">
        <v>10</v>
      </c>
    </row>
    <row r="5175" spans="1:6" x14ac:dyDescent="0.25">
      <c r="A5175" s="1">
        <v>41675</v>
      </c>
      <c r="B5175" s="2">
        <v>0.84179398148148143</v>
      </c>
      <c r="C5175" t="s">
        <v>7</v>
      </c>
      <c r="D5175">
        <v>45.433666056665899</v>
      </c>
      <c r="E5175">
        <v>-75.695229468274107</v>
      </c>
      <c r="F5175">
        <v>5</v>
      </c>
    </row>
    <row r="5176" spans="1:6" x14ac:dyDescent="0.25">
      <c r="A5176" s="1">
        <v>41675</v>
      </c>
      <c r="B5176" s="2">
        <v>0.84180555555555558</v>
      </c>
      <c r="C5176" t="s">
        <v>6</v>
      </c>
      <c r="D5176">
        <v>45.433770160000002</v>
      </c>
      <c r="E5176">
        <v>-75.695317369999998</v>
      </c>
      <c r="F5176">
        <v>10</v>
      </c>
    </row>
    <row r="5177" spans="1:6" x14ac:dyDescent="0.25">
      <c r="A5177" s="1">
        <v>41675</v>
      </c>
      <c r="B5177" s="2">
        <v>0.84180555555555558</v>
      </c>
      <c r="C5177" t="s">
        <v>8</v>
      </c>
      <c r="D5177">
        <v>45.433770159714697</v>
      </c>
      <c r="E5177">
        <v>-75.695317372092106</v>
      </c>
      <c r="F5177">
        <v>10</v>
      </c>
    </row>
    <row r="5178" spans="1:6" x14ac:dyDescent="0.25">
      <c r="A5178" s="1">
        <v>41675</v>
      </c>
      <c r="B5178" s="2">
        <v>0.84180555555555558</v>
      </c>
      <c r="C5178" t="s">
        <v>7</v>
      </c>
      <c r="D5178">
        <v>45.433705427048302</v>
      </c>
      <c r="E5178">
        <v>-75.695262712342796</v>
      </c>
      <c r="F5178">
        <v>5</v>
      </c>
    </row>
    <row r="5179" spans="1:6" x14ac:dyDescent="0.25">
      <c r="A5179" s="1">
        <v>41675</v>
      </c>
      <c r="B5179" s="2">
        <v>0.84181712962962962</v>
      </c>
      <c r="C5179" t="s">
        <v>6</v>
      </c>
      <c r="D5179">
        <v>45.433790449999996</v>
      </c>
      <c r="E5179">
        <v>-75.695334509999995</v>
      </c>
      <c r="F5179">
        <v>10</v>
      </c>
    </row>
    <row r="5180" spans="1:6" x14ac:dyDescent="0.25">
      <c r="A5180" s="1">
        <v>41675</v>
      </c>
      <c r="B5180" s="2">
        <v>0.84181712962962962</v>
      </c>
      <c r="C5180" t="s">
        <v>8</v>
      </c>
      <c r="D5180">
        <v>45.4337904548861</v>
      </c>
      <c r="E5180">
        <v>-75.695334508868598</v>
      </c>
      <c r="F5180">
        <v>10</v>
      </c>
    </row>
    <row r="5181" spans="1:6" x14ac:dyDescent="0.25">
      <c r="A5181" s="1">
        <v>41675</v>
      </c>
      <c r="B5181" s="2">
        <v>0.84181712962962962</v>
      </c>
      <c r="C5181" t="s">
        <v>7</v>
      </c>
      <c r="D5181">
        <v>45.433715578322698</v>
      </c>
      <c r="E5181">
        <v>-75.695271283861899</v>
      </c>
      <c r="F5181">
        <v>5</v>
      </c>
    </row>
    <row r="5182" spans="1:6" x14ac:dyDescent="0.25">
      <c r="A5182" s="1">
        <v>41675</v>
      </c>
      <c r="B5182" s="2">
        <v>0.84182870370370377</v>
      </c>
      <c r="C5182" t="s">
        <v>6</v>
      </c>
      <c r="D5182">
        <v>45.433804770000002</v>
      </c>
      <c r="E5182">
        <v>-75.695346599999993</v>
      </c>
      <c r="F5182">
        <v>10</v>
      </c>
    </row>
    <row r="5183" spans="1:6" x14ac:dyDescent="0.25">
      <c r="A5183" s="1">
        <v>41675</v>
      </c>
      <c r="B5183" s="2">
        <v>0.84182870370370377</v>
      </c>
      <c r="C5183" t="s">
        <v>8</v>
      </c>
      <c r="D5183">
        <v>45.433804773073199</v>
      </c>
      <c r="E5183">
        <v>-75.69534659915</v>
      </c>
      <c r="F5183">
        <v>10</v>
      </c>
    </row>
    <row r="5184" spans="1:6" x14ac:dyDescent="0.25">
      <c r="A5184" s="1">
        <v>41675</v>
      </c>
      <c r="B5184" s="2">
        <v>0.84182870370370377</v>
      </c>
      <c r="C5184" t="s">
        <v>7</v>
      </c>
      <c r="D5184">
        <v>45.433740390601201</v>
      </c>
      <c r="E5184">
        <v>-75.695292235222894</v>
      </c>
      <c r="F5184">
        <v>5</v>
      </c>
    </row>
    <row r="5185" spans="1:6" x14ac:dyDescent="0.25">
      <c r="A5185" s="1">
        <v>41675</v>
      </c>
      <c r="B5185" s="2">
        <v>0.8418402777777777</v>
      </c>
      <c r="C5185" t="s">
        <v>6</v>
      </c>
      <c r="D5185">
        <v>45.433816489999998</v>
      </c>
      <c r="E5185">
        <v>-75.695356500000003</v>
      </c>
      <c r="F5185">
        <v>10</v>
      </c>
    </row>
    <row r="5186" spans="1:6" x14ac:dyDescent="0.25">
      <c r="A5186" s="1">
        <v>41675</v>
      </c>
      <c r="B5186" s="2">
        <v>0.8418402777777777</v>
      </c>
      <c r="C5186" t="s">
        <v>8</v>
      </c>
      <c r="D5186">
        <v>45.433816494968902</v>
      </c>
      <c r="E5186">
        <v>-75.6953564969171</v>
      </c>
      <c r="F5186">
        <v>10</v>
      </c>
    </row>
    <row r="5187" spans="1:6" x14ac:dyDescent="0.25">
      <c r="A5187" s="1">
        <v>41675</v>
      </c>
      <c r="B5187" s="2">
        <v>0.8418402777777777</v>
      </c>
      <c r="C5187" t="s">
        <v>7</v>
      </c>
      <c r="D5187">
        <v>45.433761787713202</v>
      </c>
      <c r="E5187">
        <v>-75.695310302562504</v>
      </c>
      <c r="F5187">
        <v>5</v>
      </c>
    </row>
    <row r="5188" spans="1:6" x14ac:dyDescent="0.25">
      <c r="A5188" s="1">
        <v>41675</v>
      </c>
      <c r="B5188" s="2">
        <v>0.84185185185185185</v>
      </c>
      <c r="C5188" t="s">
        <v>6</v>
      </c>
      <c r="D5188">
        <v>45.433822249999999</v>
      </c>
      <c r="E5188">
        <v>-75.695361360000007</v>
      </c>
      <c r="F5188">
        <v>10</v>
      </c>
    </row>
    <row r="5189" spans="1:6" x14ac:dyDescent="0.25">
      <c r="A5189" s="1">
        <v>41675</v>
      </c>
      <c r="B5189" s="2">
        <v>0.84185185185185185</v>
      </c>
      <c r="C5189" t="s">
        <v>8</v>
      </c>
      <c r="D5189">
        <v>45.433822249077501</v>
      </c>
      <c r="E5189">
        <v>-75.695361355719797</v>
      </c>
      <c r="F5189">
        <v>10</v>
      </c>
    </row>
    <row r="5190" spans="1:6" x14ac:dyDescent="0.25">
      <c r="A5190" s="1">
        <v>41675</v>
      </c>
      <c r="B5190" s="2">
        <v>0.84185185185185185</v>
      </c>
      <c r="C5190" t="s">
        <v>7</v>
      </c>
      <c r="D5190">
        <v>45.433769063299202</v>
      </c>
      <c r="E5190">
        <v>-75.695316446153797</v>
      </c>
      <c r="F5190">
        <v>5</v>
      </c>
    </row>
    <row r="5191" spans="1:6" x14ac:dyDescent="0.25">
      <c r="A5191" s="1">
        <v>41675</v>
      </c>
      <c r="B5191" s="2">
        <v>0.841863425925926</v>
      </c>
      <c r="C5191" t="s">
        <v>6</v>
      </c>
      <c r="D5191">
        <v>45.433826240000002</v>
      </c>
      <c r="E5191">
        <v>-75.695364720000001</v>
      </c>
      <c r="F5191">
        <v>10</v>
      </c>
    </row>
    <row r="5192" spans="1:6" x14ac:dyDescent="0.25">
      <c r="A5192" s="1">
        <v>41675</v>
      </c>
      <c r="B5192" s="2">
        <v>0.841863425925926</v>
      </c>
      <c r="C5192" t="s">
        <v>8</v>
      </c>
      <c r="D5192">
        <v>45.433826238629202</v>
      </c>
      <c r="E5192">
        <v>-75.695364724483596</v>
      </c>
      <c r="F5192">
        <v>10</v>
      </c>
    </row>
    <row r="5193" spans="1:6" x14ac:dyDescent="0.25">
      <c r="A5193" s="1">
        <v>41675</v>
      </c>
      <c r="B5193" s="2">
        <v>0.841863425925926</v>
      </c>
      <c r="C5193" t="s">
        <v>7</v>
      </c>
      <c r="D5193">
        <v>45.4337807378718</v>
      </c>
      <c r="E5193">
        <v>-75.695326304139599</v>
      </c>
      <c r="F5193">
        <v>5</v>
      </c>
    </row>
    <row r="5194" spans="1:6" x14ac:dyDescent="0.25">
      <c r="A5194" s="1">
        <v>41675</v>
      </c>
      <c r="B5194" s="2">
        <v>0.84187499999999993</v>
      </c>
      <c r="C5194" t="s">
        <v>6</v>
      </c>
      <c r="D5194">
        <v>45.433829029999998</v>
      </c>
      <c r="E5194">
        <v>-75.695367079999997</v>
      </c>
      <c r="F5194">
        <v>10</v>
      </c>
    </row>
    <row r="5195" spans="1:6" x14ac:dyDescent="0.25">
      <c r="A5195" s="1">
        <v>41675</v>
      </c>
      <c r="B5195" s="2">
        <v>0.84187499999999993</v>
      </c>
      <c r="C5195" t="s">
        <v>8</v>
      </c>
      <c r="D5195">
        <v>45.433829029293399</v>
      </c>
      <c r="E5195">
        <v>-75.695367081034405</v>
      </c>
      <c r="F5195">
        <v>10</v>
      </c>
    </row>
    <row r="5196" spans="1:6" x14ac:dyDescent="0.25">
      <c r="A5196" s="1">
        <v>41675</v>
      </c>
      <c r="B5196" s="2">
        <v>0.84187499999999993</v>
      </c>
      <c r="C5196" t="s">
        <v>7</v>
      </c>
      <c r="D5196">
        <v>45.433780566011201</v>
      </c>
      <c r="E5196">
        <v>-75.695326159011501</v>
      </c>
      <c r="F5196">
        <v>5</v>
      </c>
    </row>
    <row r="5197" spans="1:6" x14ac:dyDescent="0.25">
      <c r="A5197" s="1">
        <v>41675</v>
      </c>
      <c r="B5197" s="2">
        <v>0.84188657407407408</v>
      </c>
      <c r="C5197" t="s">
        <v>6</v>
      </c>
      <c r="D5197">
        <v>45.433827880000003</v>
      </c>
      <c r="E5197">
        <v>-75.695366109999995</v>
      </c>
      <c r="F5197">
        <v>10</v>
      </c>
    </row>
    <row r="5198" spans="1:6" x14ac:dyDescent="0.25">
      <c r="A5198" s="1">
        <v>41675</v>
      </c>
      <c r="B5198" s="2">
        <v>0.84188657407407408</v>
      </c>
      <c r="C5198" t="s">
        <v>8</v>
      </c>
      <c r="D5198">
        <v>45.433827880953203</v>
      </c>
      <c r="E5198">
        <v>-75.695366111385695</v>
      </c>
      <c r="F5198">
        <v>10</v>
      </c>
    </row>
    <row r="5199" spans="1:6" x14ac:dyDescent="0.25">
      <c r="A5199" s="1">
        <v>41675</v>
      </c>
      <c r="B5199" s="2">
        <v>0.84188657407407408</v>
      </c>
      <c r="C5199" t="s">
        <v>7</v>
      </c>
      <c r="D5199">
        <v>45.433788050216997</v>
      </c>
      <c r="E5199">
        <v>-75.695332478753699</v>
      </c>
      <c r="F5199">
        <v>5</v>
      </c>
    </row>
    <row r="5200" spans="1:6" x14ac:dyDescent="0.25">
      <c r="A5200" s="1">
        <v>41675</v>
      </c>
      <c r="B5200" s="2">
        <v>0.84189814814814812</v>
      </c>
      <c r="C5200" t="s">
        <v>6</v>
      </c>
      <c r="D5200">
        <v>45.433828550000001</v>
      </c>
      <c r="E5200">
        <v>-75.695366669999999</v>
      </c>
      <c r="F5200">
        <v>10</v>
      </c>
    </row>
    <row r="5201" spans="1:6" x14ac:dyDescent="0.25">
      <c r="A5201" s="1">
        <v>41675</v>
      </c>
      <c r="B5201" s="2">
        <v>0.84189814814814812</v>
      </c>
      <c r="C5201" t="s">
        <v>8</v>
      </c>
      <c r="D5201">
        <v>45.433828547716601</v>
      </c>
      <c r="E5201">
        <v>-75.695366674299294</v>
      </c>
      <c r="F5201">
        <v>10</v>
      </c>
    </row>
    <row r="5202" spans="1:6" x14ac:dyDescent="0.25">
      <c r="A5202" s="1">
        <v>41675</v>
      </c>
      <c r="B5202" s="2">
        <v>0.84189814814814812</v>
      </c>
      <c r="C5202" t="s">
        <v>7</v>
      </c>
      <c r="D5202">
        <v>45.4337964824118</v>
      </c>
      <c r="E5202">
        <v>-75.695339598541906</v>
      </c>
      <c r="F5202">
        <v>5</v>
      </c>
    </row>
    <row r="5203" spans="1:6" x14ac:dyDescent="0.25">
      <c r="A5203" s="1">
        <v>41675</v>
      </c>
      <c r="B5203" s="2">
        <v>0.84190972222222227</v>
      </c>
      <c r="C5203" t="s">
        <v>6</v>
      </c>
      <c r="D5203">
        <v>45.433829260000003</v>
      </c>
      <c r="E5203">
        <v>-75.695367279999999</v>
      </c>
      <c r="F5203">
        <v>10</v>
      </c>
    </row>
    <row r="5204" spans="1:6" x14ac:dyDescent="0.25">
      <c r="A5204" s="1">
        <v>41675</v>
      </c>
      <c r="B5204" s="2">
        <v>0.84190972222222227</v>
      </c>
      <c r="C5204" t="s">
        <v>8</v>
      </c>
      <c r="D5204">
        <v>45.433829259512798</v>
      </c>
      <c r="E5204">
        <v>-75.695367275438898</v>
      </c>
      <c r="F5204">
        <v>10</v>
      </c>
    </row>
    <row r="5205" spans="1:6" x14ac:dyDescent="0.25">
      <c r="A5205" s="1">
        <v>41675</v>
      </c>
      <c r="B5205" s="2">
        <v>0.84190972222222227</v>
      </c>
      <c r="C5205" t="s">
        <v>7</v>
      </c>
      <c r="D5205">
        <v>45.433797354121502</v>
      </c>
      <c r="E5205">
        <v>-75.695340334659704</v>
      </c>
      <c r="F5205">
        <v>5</v>
      </c>
    </row>
    <row r="5206" spans="1:6" x14ac:dyDescent="0.25">
      <c r="A5206" s="1">
        <v>41675</v>
      </c>
      <c r="B5206" s="2">
        <v>0.8419212962962962</v>
      </c>
      <c r="C5206" t="s">
        <v>6</v>
      </c>
      <c r="D5206">
        <v>45.43383128</v>
      </c>
      <c r="E5206">
        <v>-75.695368979999998</v>
      </c>
      <c r="F5206">
        <v>10</v>
      </c>
    </row>
    <row r="5207" spans="1:6" x14ac:dyDescent="0.25">
      <c r="A5207" s="1">
        <v>41675</v>
      </c>
      <c r="B5207" s="2">
        <v>0.8419212962962962</v>
      </c>
      <c r="C5207" t="s">
        <v>8</v>
      </c>
      <c r="D5207">
        <v>45.433831277264403</v>
      </c>
      <c r="E5207">
        <v>-75.695368979077102</v>
      </c>
      <c r="F5207">
        <v>10</v>
      </c>
    </row>
    <row r="5208" spans="1:6" x14ac:dyDescent="0.25">
      <c r="A5208" s="1">
        <v>41675</v>
      </c>
      <c r="B5208" s="2">
        <v>0.8419212962962962</v>
      </c>
      <c r="C5208" t="s">
        <v>7</v>
      </c>
      <c r="D5208">
        <v>45.433804200511197</v>
      </c>
      <c r="E5208">
        <v>-75.6953461157172</v>
      </c>
      <c r="F5208">
        <v>5</v>
      </c>
    </row>
    <row r="5209" spans="1:6" x14ac:dyDescent="0.25">
      <c r="A5209" s="1">
        <v>41675</v>
      </c>
      <c r="B5209" s="2">
        <v>0.84193287037037035</v>
      </c>
      <c r="C5209" t="s">
        <v>6</v>
      </c>
      <c r="D5209">
        <v>45.433841970000003</v>
      </c>
      <c r="E5209">
        <v>-75.695378009999999</v>
      </c>
      <c r="F5209">
        <v>10</v>
      </c>
    </row>
    <row r="5210" spans="1:6" x14ac:dyDescent="0.25">
      <c r="A5210" s="1">
        <v>41675</v>
      </c>
      <c r="B5210" s="2">
        <v>0.84193287037037035</v>
      </c>
      <c r="C5210" t="s">
        <v>8</v>
      </c>
      <c r="D5210">
        <v>45.433841972587601</v>
      </c>
      <c r="E5210">
        <v>-75.695378010209396</v>
      </c>
      <c r="F5210">
        <v>10</v>
      </c>
    </row>
    <row r="5211" spans="1:6" x14ac:dyDescent="0.25">
      <c r="A5211" s="1">
        <v>41675</v>
      </c>
      <c r="B5211" s="2">
        <v>0.84193287037037035</v>
      </c>
      <c r="C5211" t="s">
        <v>7</v>
      </c>
      <c r="D5211">
        <v>45.4338046099436</v>
      </c>
      <c r="E5211">
        <v>-75.695346461306997</v>
      </c>
      <c r="F5211">
        <v>5</v>
      </c>
    </row>
    <row r="5212" spans="1:6" x14ac:dyDescent="0.25">
      <c r="A5212" s="1">
        <v>41675</v>
      </c>
      <c r="B5212" s="2">
        <v>0.8419444444444445</v>
      </c>
      <c r="C5212" t="s">
        <v>6</v>
      </c>
      <c r="D5212">
        <v>45.43385705</v>
      </c>
      <c r="E5212">
        <v>-75.695390739999993</v>
      </c>
      <c r="F5212">
        <v>10</v>
      </c>
    </row>
    <row r="5213" spans="1:6" x14ac:dyDescent="0.25">
      <c r="A5213" s="1">
        <v>41675</v>
      </c>
      <c r="B5213" s="2">
        <v>0.8419444444444445</v>
      </c>
      <c r="C5213" t="s">
        <v>8</v>
      </c>
      <c r="D5213">
        <v>45.433857049887997</v>
      </c>
      <c r="E5213">
        <v>-75.695390741166193</v>
      </c>
      <c r="F5213">
        <v>10</v>
      </c>
    </row>
    <row r="5214" spans="1:6" x14ac:dyDescent="0.25">
      <c r="A5214" s="1">
        <v>41675</v>
      </c>
      <c r="B5214" s="2">
        <v>0.8419444444444445</v>
      </c>
      <c r="C5214" t="s">
        <v>7</v>
      </c>
      <c r="D5214">
        <v>45.433807254481401</v>
      </c>
      <c r="E5214">
        <v>-75.695348694543995</v>
      </c>
      <c r="F5214">
        <v>5</v>
      </c>
    </row>
    <row r="5215" spans="1:6" x14ac:dyDescent="0.25">
      <c r="A5215" s="1">
        <v>41675</v>
      </c>
      <c r="B5215" s="2">
        <v>0.84195601851851853</v>
      </c>
      <c r="C5215" t="s">
        <v>6</v>
      </c>
      <c r="D5215">
        <v>45.433876239999996</v>
      </c>
      <c r="E5215">
        <v>-75.695406939999998</v>
      </c>
      <c r="F5215">
        <v>10</v>
      </c>
    </row>
    <row r="5216" spans="1:6" x14ac:dyDescent="0.25">
      <c r="A5216" s="1">
        <v>41675</v>
      </c>
      <c r="B5216" s="2">
        <v>0.84195601851851853</v>
      </c>
      <c r="C5216" t="s">
        <v>8</v>
      </c>
      <c r="D5216">
        <v>45.433876235288601</v>
      </c>
      <c r="E5216">
        <v>-75.695406941445</v>
      </c>
      <c r="F5216">
        <v>10</v>
      </c>
    </row>
    <row r="5217" spans="1:6" x14ac:dyDescent="0.25">
      <c r="A5217" s="1">
        <v>41675</v>
      </c>
      <c r="B5217" s="2">
        <v>0.84195601851851853</v>
      </c>
      <c r="C5217" t="s">
        <v>7</v>
      </c>
      <c r="D5217">
        <v>45.433811133289801</v>
      </c>
      <c r="E5217">
        <v>-75.695351969870899</v>
      </c>
      <c r="F5217">
        <v>5</v>
      </c>
    </row>
    <row r="5218" spans="1:6" x14ac:dyDescent="0.25">
      <c r="A5218" s="1">
        <v>41675</v>
      </c>
      <c r="B5218" s="2">
        <v>0.84196759259259257</v>
      </c>
      <c r="C5218" t="s">
        <v>6</v>
      </c>
      <c r="D5218">
        <v>45.433903090000001</v>
      </c>
      <c r="E5218">
        <v>-75.695429619999999</v>
      </c>
      <c r="F5218">
        <v>10</v>
      </c>
    </row>
    <row r="5219" spans="1:6" x14ac:dyDescent="0.25">
      <c r="A5219" s="1">
        <v>41675</v>
      </c>
      <c r="B5219" s="2">
        <v>0.84196759259259257</v>
      </c>
      <c r="C5219" t="s">
        <v>8</v>
      </c>
      <c r="D5219">
        <v>45.433903088680999</v>
      </c>
      <c r="E5219">
        <v>-75.695429616334806</v>
      </c>
      <c r="F5219">
        <v>10</v>
      </c>
    </row>
    <row r="5220" spans="1:6" x14ac:dyDescent="0.25">
      <c r="A5220" s="1">
        <v>41675</v>
      </c>
      <c r="B5220" s="2">
        <v>0.84196759259259257</v>
      </c>
      <c r="C5220" t="s">
        <v>7</v>
      </c>
      <c r="D5220">
        <v>45.433816405362599</v>
      </c>
      <c r="E5220">
        <v>-75.695356421283506</v>
      </c>
      <c r="F5220">
        <v>5</v>
      </c>
    </row>
    <row r="5221" spans="1:6" x14ac:dyDescent="0.25">
      <c r="A5221" s="1">
        <v>41675</v>
      </c>
      <c r="B5221" s="2">
        <v>0.84197916666666661</v>
      </c>
      <c r="C5221" t="s">
        <v>6</v>
      </c>
      <c r="D5221">
        <v>45.433932910000003</v>
      </c>
      <c r="E5221">
        <v>-75.695454789999999</v>
      </c>
      <c r="F5221">
        <v>10</v>
      </c>
    </row>
    <row r="5222" spans="1:6" x14ac:dyDescent="0.25">
      <c r="A5222" s="1">
        <v>41675</v>
      </c>
      <c r="B5222" s="2">
        <v>0.84197916666666661</v>
      </c>
      <c r="C5222" t="s">
        <v>8</v>
      </c>
      <c r="D5222">
        <v>45.433932906877303</v>
      </c>
      <c r="E5222">
        <v>-75.695454794622407</v>
      </c>
      <c r="F5222">
        <v>10</v>
      </c>
    </row>
    <row r="5223" spans="1:6" x14ac:dyDescent="0.25">
      <c r="A5223" s="1">
        <v>41675</v>
      </c>
      <c r="B5223" s="2">
        <v>0.84197916666666661</v>
      </c>
      <c r="C5223" t="s">
        <v>7</v>
      </c>
      <c r="D5223">
        <v>45.433822162687797</v>
      </c>
      <c r="E5223">
        <v>-75.695361282787403</v>
      </c>
      <c r="F5223">
        <v>5</v>
      </c>
    </row>
    <row r="5224" spans="1:6" x14ac:dyDescent="0.25">
      <c r="A5224" s="1">
        <v>41675</v>
      </c>
      <c r="B5224" s="2">
        <v>0.84199074074074076</v>
      </c>
      <c r="C5224" t="s">
        <v>6</v>
      </c>
      <c r="D5224">
        <v>45.433962870000002</v>
      </c>
      <c r="E5224">
        <v>-75.695480090000004</v>
      </c>
      <c r="F5224">
        <v>10</v>
      </c>
    </row>
    <row r="5225" spans="1:6" x14ac:dyDescent="0.25">
      <c r="A5225" s="1">
        <v>41675</v>
      </c>
      <c r="B5225" s="2">
        <v>0.84199074074074076</v>
      </c>
      <c r="C5225" t="s">
        <v>8</v>
      </c>
      <c r="D5225">
        <v>45.433962865211001</v>
      </c>
      <c r="E5225">
        <v>-75.695480091067097</v>
      </c>
      <c r="F5225">
        <v>10</v>
      </c>
    </row>
    <row r="5226" spans="1:6" x14ac:dyDescent="0.25">
      <c r="A5226" s="1">
        <v>41675</v>
      </c>
      <c r="B5226" s="2">
        <v>0.84199074074074076</v>
      </c>
      <c r="C5226" t="s">
        <v>7</v>
      </c>
      <c r="D5226">
        <v>45.433829125332998</v>
      </c>
      <c r="E5226">
        <v>-75.695367162152195</v>
      </c>
      <c r="F5226">
        <v>5</v>
      </c>
    </row>
    <row r="5227" spans="1:6" x14ac:dyDescent="0.25">
      <c r="A5227" s="1">
        <v>41675</v>
      </c>
      <c r="B5227" s="2">
        <v>0.84200231481481491</v>
      </c>
      <c r="C5227" t="s">
        <v>6</v>
      </c>
      <c r="D5227">
        <v>45.433989959999998</v>
      </c>
      <c r="E5227">
        <v>-75.695502970000007</v>
      </c>
      <c r="F5227">
        <v>10</v>
      </c>
    </row>
    <row r="5228" spans="1:6" x14ac:dyDescent="0.25">
      <c r="A5228" s="1">
        <v>41675</v>
      </c>
      <c r="B5228" s="2">
        <v>0.84200231481481491</v>
      </c>
      <c r="C5228" t="s">
        <v>8</v>
      </c>
      <c r="D5228">
        <v>45.433989963026001</v>
      </c>
      <c r="E5228">
        <v>-75.695502972209795</v>
      </c>
      <c r="F5228">
        <v>10</v>
      </c>
    </row>
    <row r="5229" spans="1:6" x14ac:dyDescent="0.25">
      <c r="A5229" s="1">
        <v>41675</v>
      </c>
      <c r="B5229" s="2">
        <v>0.84200231481481491</v>
      </c>
      <c r="C5229" t="s">
        <v>7</v>
      </c>
      <c r="D5229">
        <v>45.4338394755572</v>
      </c>
      <c r="E5229">
        <v>-75.695375901595895</v>
      </c>
      <c r="F5229">
        <v>5</v>
      </c>
    </row>
    <row r="5230" spans="1:6" x14ac:dyDescent="0.25">
      <c r="A5230" s="1">
        <v>41675</v>
      </c>
      <c r="B5230" s="2">
        <v>0.84201388888888884</v>
      </c>
      <c r="C5230" t="s">
        <v>6</v>
      </c>
      <c r="D5230">
        <v>45.434017500000003</v>
      </c>
      <c r="E5230">
        <v>-75.695526229999999</v>
      </c>
      <c r="F5230">
        <v>10</v>
      </c>
    </row>
    <row r="5231" spans="1:6" x14ac:dyDescent="0.25">
      <c r="A5231" s="1">
        <v>41675</v>
      </c>
      <c r="B5231" s="2">
        <v>0.84201388888888884</v>
      </c>
      <c r="C5231" t="s">
        <v>8</v>
      </c>
      <c r="D5231">
        <v>45.434017501046498</v>
      </c>
      <c r="E5231">
        <v>-75.695526225463198</v>
      </c>
      <c r="F5231">
        <v>10</v>
      </c>
    </row>
    <row r="5232" spans="1:6" x14ac:dyDescent="0.25">
      <c r="A5232" s="1">
        <v>41675</v>
      </c>
      <c r="B5232" s="2">
        <v>0.84201388888888884</v>
      </c>
      <c r="C5232" t="s">
        <v>7</v>
      </c>
      <c r="D5232">
        <v>45.433854283579798</v>
      </c>
      <c r="E5232">
        <v>-75.695388405610998</v>
      </c>
      <c r="F5232">
        <v>5</v>
      </c>
    </row>
    <row r="5233" spans="1:6" x14ac:dyDescent="0.25">
      <c r="A5233" s="1">
        <v>41675</v>
      </c>
      <c r="B5233" s="2">
        <v>0.84202546296296299</v>
      </c>
      <c r="C5233" t="s">
        <v>6</v>
      </c>
      <c r="D5233">
        <v>45.434046870000003</v>
      </c>
      <c r="E5233">
        <v>-75.695551030000004</v>
      </c>
      <c r="F5233">
        <v>10</v>
      </c>
    </row>
    <row r="5234" spans="1:6" x14ac:dyDescent="0.25">
      <c r="A5234" s="1">
        <v>41675</v>
      </c>
      <c r="B5234" s="2">
        <v>0.84202546296296299</v>
      </c>
      <c r="C5234" t="s">
        <v>8</v>
      </c>
      <c r="D5234">
        <v>45.434046871611699</v>
      </c>
      <c r="E5234">
        <v>-75.695551025644306</v>
      </c>
      <c r="F5234">
        <v>10</v>
      </c>
    </row>
    <row r="5235" spans="1:6" x14ac:dyDescent="0.25">
      <c r="A5235" s="1">
        <v>41675</v>
      </c>
      <c r="B5235" s="2">
        <v>0.84202546296296299</v>
      </c>
      <c r="C5235" t="s">
        <v>7</v>
      </c>
      <c r="D5235">
        <v>45.433878305423796</v>
      </c>
      <c r="E5235">
        <v>-75.695408689243706</v>
      </c>
      <c r="F5235">
        <v>5</v>
      </c>
    </row>
    <row r="5236" spans="1:6" x14ac:dyDescent="0.25">
      <c r="A5236" s="1">
        <v>41675</v>
      </c>
      <c r="B5236" s="2">
        <v>0.84203703703703703</v>
      </c>
      <c r="C5236" t="s">
        <v>6</v>
      </c>
      <c r="D5236">
        <v>45.434073339999998</v>
      </c>
      <c r="E5236">
        <v>-75.695573370000005</v>
      </c>
      <c r="F5236">
        <v>10</v>
      </c>
    </row>
    <row r="5237" spans="1:6" x14ac:dyDescent="0.25">
      <c r="A5237" s="1">
        <v>41675</v>
      </c>
      <c r="B5237" s="2">
        <v>0.84203703703703703</v>
      </c>
      <c r="C5237" t="s">
        <v>8</v>
      </c>
      <c r="D5237">
        <v>45.434073338468401</v>
      </c>
      <c r="E5237">
        <v>-75.695573374221098</v>
      </c>
      <c r="F5237">
        <v>10</v>
      </c>
    </row>
    <row r="5238" spans="1:6" x14ac:dyDescent="0.25">
      <c r="A5238" s="1">
        <v>41675</v>
      </c>
      <c r="B5238" s="2">
        <v>0.84203703703703703</v>
      </c>
      <c r="C5238" t="s">
        <v>7</v>
      </c>
      <c r="D5238">
        <v>45.4339142072077</v>
      </c>
      <c r="E5238">
        <v>-75.695439004598398</v>
      </c>
      <c r="F5238">
        <v>5</v>
      </c>
    </row>
    <row r="5239" spans="1:6" x14ac:dyDescent="0.25">
      <c r="A5239" s="1">
        <v>41675</v>
      </c>
      <c r="B5239" s="2">
        <v>0.84204861111111118</v>
      </c>
      <c r="C5239" t="s">
        <v>6</v>
      </c>
      <c r="D5239">
        <v>45.434089280000002</v>
      </c>
      <c r="E5239">
        <v>-75.695586840000004</v>
      </c>
      <c r="F5239">
        <v>10</v>
      </c>
    </row>
    <row r="5240" spans="1:6" x14ac:dyDescent="0.25">
      <c r="A5240" s="1">
        <v>41675</v>
      </c>
      <c r="B5240" s="2">
        <v>0.84204861111111118</v>
      </c>
      <c r="C5240" t="s">
        <v>8</v>
      </c>
      <c r="D5240">
        <v>45.434089280978903</v>
      </c>
      <c r="E5240">
        <v>-75.695586835811298</v>
      </c>
      <c r="F5240">
        <v>10</v>
      </c>
    </row>
    <row r="5241" spans="1:6" x14ac:dyDescent="0.25">
      <c r="A5241" s="1">
        <v>41675</v>
      </c>
      <c r="B5241" s="2">
        <v>0.84204861111111118</v>
      </c>
      <c r="C5241" t="s">
        <v>7</v>
      </c>
      <c r="D5241">
        <v>45.433950042338502</v>
      </c>
      <c r="E5241">
        <v>-75.695469263575802</v>
      </c>
      <c r="F5241">
        <v>5</v>
      </c>
    </row>
    <row r="5242" spans="1:6" x14ac:dyDescent="0.25">
      <c r="A5242" s="1">
        <v>41675</v>
      </c>
      <c r="B5242" s="2">
        <v>0.84206018518518511</v>
      </c>
      <c r="C5242" t="s">
        <v>6</v>
      </c>
      <c r="D5242">
        <v>45.434170709999997</v>
      </c>
      <c r="E5242">
        <v>-75.695447459999997</v>
      </c>
      <c r="F5242">
        <v>10</v>
      </c>
    </row>
    <row r="5243" spans="1:6" x14ac:dyDescent="0.25">
      <c r="A5243" s="1">
        <v>41675</v>
      </c>
      <c r="B5243" s="2">
        <v>0.84206018518518511</v>
      </c>
      <c r="C5243" t="s">
        <v>8</v>
      </c>
      <c r="D5243">
        <v>45.434170710219803</v>
      </c>
      <c r="E5243">
        <v>-75.695447460579999</v>
      </c>
      <c r="F5243">
        <v>10</v>
      </c>
    </row>
    <row r="5244" spans="1:6" x14ac:dyDescent="0.25">
      <c r="A5244" s="1">
        <v>41675</v>
      </c>
      <c r="B5244" s="2">
        <v>0.84206018518518511</v>
      </c>
      <c r="C5244" t="s">
        <v>7</v>
      </c>
      <c r="D5244">
        <v>45.433981818518802</v>
      </c>
      <c r="E5244">
        <v>-75.695496095263394</v>
      </c>
      <c r="F5244">
        <v>5</v>
      </c>
    </row>
    <row r="5245" spans="1:6" x14ac:dyDescent="0.25">
      <c r="A5245" s="1">
        <v>41675</v>
      </c>
      <c r="B5245" s="2">
        <v>0.84207175925925926</v>
      </c>
      <c r="C5245" t="s">
        <v>6</v>
      </c>
      <c r="D5245">
        <v>45.434184569999999</v>
      </c>
      <c r="E5245">
        <v>-75.695413490000007</v>
      </c>
      <c r="F5245">
        <v>10</v>
      </c>
    </row>
    <row r="5246" spans="1:6" x14ac:dyDescent="0.25">
      <c r="A5246" s="1">
        <v>41675</v>
      </c>
      <c r="B5246" s="2">
        <v>0.84207175925925926</v>
      </c>
      <c r="C5246" t="s">
        <v>8</v>
      </c>
      <c r="D5246">
        <v>45.434184566955402</v>
      </c>
      <c r="E5246">
        <v>-75.695413489193001</v>
      </c>
      <c r="F5246">
        <v>10</v>
      </c>
    </row>
    <row r="5247" spans="1:6" x14ac:dyDescent="0.25">
      <c r="A5247" s="1">
        <v>41675</v>
      </c>
      <c r="B5247" s="2">
        <v>0.84207175925925926</v>
      </c>
      <c r="C5247" t="s">
        <v>7</v>
      </c>
      <c r="D5247">
        <v>45.434010473172897</v>
      </c>
      <c r="E5247">
        <v>-75.695520291030704</v>
      </c>
      <c r="F5247">
        <v>5</v>
      </c>
    </row>
    <row r="5248" spans="1:6" x14ac:dyDescent="0.25">
      <c r="A5248" s="1">
        <v>41675</v>
      </c>
      <c r="B5248" s="2">
        <v>0.84208333333333341</v>
      </c>
      <c r="C5248" t="s">
        <v>6</v>
      </c>
      <c r="D5248">
        <v>45.434200930000003</v>
      </c>
      <c r="E5248">
        <v>-75.695373360000005</v>
      </c>
      <c r="F5248">
        <v>10</v>
      </c>
    </row>
    <row r="5249" spans="1:6" x14ac:dyDescent="0.25">
      <c r="A5249" s="1">
        <v>41675</v>
      </c>
      <c r="B5249" s="2">
        <v>0.84208333333333341</v>
      </c>
      <c r="C5249" t="s">
        <v>8</v>
      </c>
      <c r="D5249">
        <v>45.434200933568498</v>
      </c>
      <c r="E5249">
        <v>-75.695373364064807</v>
      </c>
      <c r="F5249">
        <v>10</v>
      </c>
    </row>
    <row r="5250" spans="1:6" x14ac:dyDescent="0.25">
      <c r="A5250" s="1">
        <v>41675</v>
      </c>
      <c r="B5250" s="2">
        <v>0.84208333333333341</v>
      </c>
      <c r="C5250" t="s">
        <v>7</v>
      </c>
      <c r="D5250">
        <v>45.434042227262303</v>
      </c>
      <c r="E5250">
        <v>-75.695547104035001</v>
      </c>
      <c r="F5250">
        <v>5</v>
      </c>
    </row>
    <row r="5251" spans="1:6" x14ac:dyDescent="0.25">
      <c r="A5251" s="1">
        <v>41675</v>
      </c>
      <c r="B5251" s="2">
        <v>0.84209490740740733</v>
      </c>
      <c r="C5251" t="s">
        <v>6</v>
      </c>
      <c r="D5251">
        <v>45.434214740000002</v>
      </c>
      <c r="E5251">
        <v>-75.695339520000005</v>
      </c>
      <c r="F5251">
        <v>10</v>
      </c>
    </row>
    <row r="5252" spans="1:6" x14ac:dyDescent="0.25">
      <c r="A5252" s="1">
        <v>41675</v>
      </c>
      <c r="B5252" s="2">
        <v>0.84209490740740733</v>
      </c>
      <c r="C5252" t="s">
        <v>8</v>
      </c>
      <c r="D5252">
        <v>45.434214737911702</v>
      </c>
      <c r="E5252">
        <v>-75.695339521557798</v>
      </c>
      <c r="F5252">
        <v>10</v>
      </c>
    </row>
    <row r="5253" spans="1:6" x14ac:dyDescent="0.25">
      <c r="A5253" s="1">
        <v>41675</v>
      </c>
      <c r="B5253" s="2">
        <v>0.84209490740740733</v>
      </c>
      <c r="C5253" t="s">
        <v>7</v>
      </c>
      <c r="D5253">
        <v>45.4340640562068</v>
      </c>
      <c r="E5253">
        <v>-75.695565536179799</v>
      </c>
      <c r="F5253">
        <v>5</v>
      </c>
    </row>
    <row r="5254" spans="1:6" x14ac:dyDescent="0.25">
      <c r="A5254" s="1">
        <v>41675</v>
      </c>
      <c r="B5254" s="2">
        <v>0.84210648148148148</v>
      </c>
      <c r="C5254" t="s">
        <v>6</v>
      </c>
      <c r="D5254">
        <v>45.434241829999998</v>
      </c>
      <c r="E5254">
        <v>-75.695273099999994</v>
      </c>
      <c r="F5254">
        <v>10</v>
      </c>
    </row>
    <row r="5255" spans="1:6" x14ac:dyDescent="0.25">
      <c r="A5255" s="1">
        <v>41675</v>
      </c>
      <c r="B5255" s="2">
        <v>0.84210648148148148</v>
      </c>
      <c r="C5255" t="s">
        <v>8</v>
      </c>
      <c r="D5255">
        <v>45.4342418296321</v>
      </c>
      <c r="E5255">
        <v>-75.695273101932798</v>
      </c>
      <c r="F5255">
        <v>10</v>
      </c>
    </row>
    <row r="5256" spans="1:6" x14ac:dyDescent="0.25">
      <c r="A5256" s="1">
        <v>41675</v>
      </c>
      <c r="B5256" s="2">
        <v>0.84210648148148148</v>
      </c>
      <c r="C5256" t="s">
        <v>7</v>
      </c>
      <c r="D5256">
        <v>45.434079813534197</v>
      </c>
      <c r="E5256">
        <v>-75.695578841693901</v>
      </c>
      <c r="F5256">
        <v>5</v>
      </c>
    </row>
    <row r="5257" spans="1:6" x14ac:dyDescent="0.25">
      <c r="A5257" s="1">
        <v>41675</v>
      </c>
      <c r="B5257" s="2">
        <v>0.84211805555555552</v>
      </c>
      <c r="C5257" t="s">
        <v>6</v>
      </c>
      <c r="D5257">
        <v>45.434261679999999</v>
      </c>
      <c r="E5257">
        <v>-75.695224429999996</v>
      </c>
      <c r="F5257">
        <v>10</v>
      </c>
    </row>
    <row r="5258" spans="1:6" x14ac:dyDescent="0.25">
      <c r="A5258" s="1">
        <v>41675</v>
      </c>
      <c r="B5258" s="2">
        <v>0.84211805555555552</v>
      </c>
      <c r="C5258" t="s">
        <v>8</v>
      </c>
      <c r="D5258">
        <v>45.434261681200603</v>
      </c>
      <c r="E5258">
        <v>-75.695224433811703</v>
      </c>
      <c r="F5258">
        <v>10</v>
      </c>
    </row>
    <row r="5259" spans="1:6" x14ac:dyDescent="0.25">
      <c r="A5259" s="1">
        <v>41675</v>
      </c>
      <c r="B5259" s="2">
        <v>0.84211805555555552</v>
      </c>
      <c r="C5259" t="s">
        <v>7</v>
      </c>
      <c r="D5259">
        <v>45.434091959507697</v>
      </c>
      <c r="E5259">
        <v>-75.695589097820104</v>
      </c>
      <c r="F5259">
        <v>5</v>
      </c>
    </row>
    <row r="5260" spans="1:6" x14ac:dyDescent="0.25">
      <c r="A5260" s="1">
        <v>41675</v>
      </c>
      <c r="B5260" s="2">
        <v>0.84212962962962967</v>
      </c>
      <c r="C5260" t="s">
        <v>6</v>
      </c>
      <c r="D5260">
        <v>45.434292550000002</v>
      </c>
      <c r="E5260">
        <v>-75.695148759999995</v>
      </c>
      <c r="F5260">
        <v>10</v>
      </c>
    </row>
    <row r="5261" spans="1:6" x14ac:dyDescent="0.25">
      <c r="A5261" s="1">
        <v>41675</v>
      </c>
      <c r="B5261" s="2">
        <v>0.84212962962962967</v>
      </c>
      <c r="C5261" t="s">
        <v>8</v>
      </c>
      <c r="D5261">
        <v>45.434292548282599</v>
      </c>
      <c r="E5261">
        <v>-75.695148758077195</v>
      </c>
      <c r="F5261">
        <v>10</v>
      </c>
    </row>
    <row r="5262" spans="1:6" x14ac:dyDescent="0.25">
      <c r="A5262" s="1">
        <v>41675</v>
      </c>
      <c r="B5262" s="2">
        <v>0.84212962962962967</v>
      </c>
      <c r="C5262" t="s">
        <v>7</v>
      </c>
      <c r="D5262">
        <v>45.434202283628899</v>
      </c>
      <c r="E5262">
        <v>-75.695370054113397</v>
      </c>
      <c r="F5262">
        <v>5</v>
      </c>
    </row>
    <row r="5263" spans="1:6" x14ac:dyDescent="0.25">
      <c r="A5263" s="1">
        <v>41675</v>
      </c>
      <c r="B5263" s="2">
        <v>0.8421412037037036</v>
      </c>
      <c r="C5263" t="s">
        <v>6</v>
      </c>
      <c r="D5263">
        <v>45.434314200000003</v>
      </c>
      <c r="E5263">
        <v>-75.695095670000001</v>
      </c>
      <c r="F5263">
        <v>10</v>
      </c>
    </row>
    <row r="5264" spans="1:6" x14ac:dyDescent="0.25">
      <c r="A5264" s="1">
        <v>41675</v>
      </c>
      <c r="B5264" s="2">
        <v>0.8421412037037036</v>
      </c>
      <c r="C5264" t="s">
        <v>8</v>
      </c>
      <c r="D5264">
        <v>45.434314202054601</v>
      </c>
      <c r="E5264">
        <v>-75.695095671162505</v>
      </c>
      <c r="F5264">
        <v>10</v>
      </c>
    </row>
    <row r="5265" spans="1:6" x14ac:dyDescent="0.25">
      <c r="A5265" s="1">
        <v>41675</v>
      </c>
      <c r="B5265" s="2">
        <v>0.8421412037037036</v>
      </c>
      <c r="C5265" t="s">
        <v>7</v>
      </c>
      <c r="D5265">
        <v>45.434226619634103</v>
      </c>
      <c r="E5265">
        <v>-75.695310391906702</v>
      </c>
      <c r="F5265">
        <v>5</v>
      </c>
    </row>
    <row r="5266" spans="1:6" x14ac:dyDescent="0.25">
      <c r="A5266" s="1">
        <v>41675</v>
      </c>
      <c r="B5266" s="2">
        <v>0.84215277777777775</v>
      </c>
      <c r="C5266" t="s">
        <v>6</v>
      </c>
      <c r="D5266">
        <v>45.434335519999998</v>
      </c>
      <c r="E5266">
        <v>-75.695043409999997</v>
      </c>
      <c r="F5266">
        <v>10</v>
      </c>
    </row>
    <row r="5267" spans="1:6" x14ac:dyDescent="0.25">
      <c r="A5267" s="1">
        <v>41675</v>
      </c>
      <c r="B5267" s="2">
        <v>0.84215277777777775</v>
      </c>
      <c r="C5267" t="s">
        <v>8</v>
      </c>
      <c r="D5267">
        <v>45.434335517155297</v>
      </c>
      <c r="E5267">
        <v>-75.695043414334506</v>
      </c>
      <c r="F5267">
        <v>10</v>
      </c>
    </row>
    <row r="5268" spans="1:6" x14ac:dyDescent="0.25">
      <c r="A5268" s="1">
        <v>41675</v>
      </c>
      <c r="B5268" s="2">
        <v>0.84215277777777775</v>
      </c>
      <c r="C5268" t="s">
        <v>7</v>
      </c>
      <c r="D5268">
        <v>45.434281380662199</v>
      </c>
      <c r="E5268">
        <v>-75.695176136982795</v>
      </c>
      <c r="F5268">
        <v>5</v>
      </c>
    </row>
    <row r="5269" spans="1:6" x14ac:dyDescent="0.25">
      <c r="A5269" s="1">
        <v>41675</v>
      </c>
      <c r="B5269" s="2">
        <v>0.8421643518518519</v>
      </c>
      <c r="C5269" t="s">
        <v>6</v>
      </c>
      <c r="D5269">
        <v>45.434356459999997</v>
      </c>
      <c r="E5269">
        <v>-75.694992080000006</v>
      </c>
      <c r="F5269">
        <v>10</v>
      </c>
    </row>
    <row r="5270" spans="1:6" x14ac:dyDescent="0.25">
      <c r="A5270" s="1">
        <v>41675</v>
      </c>
      <c r="B5270" s="2">
        <v>0.8421643518518519</v>
      </c>
      <c r="C5270" t="s">
        <v>8</v>
      </c>
      <c r="D5270">
        <v>45.434356455445098</v>
      </c>
      <c r="E5270">
        <v>-75.694992081316698</v>
      </c>
      <c r="F5270">
        <v>10</v>
      </c>
    </row>
    <row r="5271" spans="1:6" x14ac:dyDescent="0.25">
      <c r="A5271" s="1">
        <v>41675</v>
      </c>
      <c r="B5271" s="2">
        <v>0.8421643518518519</v>
      </c>
      <c r="C5271" t="s">
        <v>7</v>
      </c>
      <c r="D5271">
        <v>45.434308160339199</v>
      </c>
      <c r="E5271">
        <v>-75.695110483720697</v>
      </c>
      <c r="F5271">
        <v>5</v>
      </c>
    </row>
    <row r="5272" spans="1:6" x14ac:dyDescent="0.25">
      <c r="A5272" s="1">
        <v>41675</v>
      </c>
      <c r="B5272" s="2">
        <v>0.84217592592592594</v>
      </c>
      <c r="C5272" t="s">
        <v>6</v>
      </c>
      <c r="D5272">
        <v>45.43437866</v>
      </c>
      <c r="E5272">
        <v>-75.694937659999994</v>
      </c>
      <c r="F5272">
        <v>10</v>
      </c>
    </row>
    <row r="5273" spans="1:6" x14ac:dyDescent="0.25">
      <c r="A5273" s="1">
        <v>41675</v>
      </c>
      <c r="B5273" s="2">
        <v>0.84217592592592594</v>
      </c>
      <c r="C5273" t="s">
        <v>8</v>
      </c>
      <c r="D5273">
        <v>45.434378655556401</v>
      </c>
      <c r="E5273">
        <v>-75.6949376550983</v>
      </c>
      <c r="F5273">
        <v>10</v>
      </c>
    </row>
    <row r="5274" spans="1:6" x14ac:dyDescent="0.25">
      <c r="A5274" s="1">
        <v>41675</v>
      </c>
      <c r="B5274" s="2">
        <v>0.84217592592592594</v>
      </c>
      <c r="C5274" t="s">
        <v>7</v>
      </c>
      <c r="D5274">
        <v>45.434333485176701</v>
      </c>
      <c r="E5274">
        <v>-75.695048396164495</v>
      </c>
      <c r="F5274">
        <v>5</v>
      </c>
    </row>
    <row r="5275" spans="1:6" x14ac:dyDescent="0.25">
      <c r="A5275" s="1">
        <v>41675</v>
      </c>
      <c r="B5275" s="2">
        <v>0.84218749999999998</v>
      </c>
      <c r="C5275" t="s">
        <v>6</v>
      </c>
      <c r="D5275">
        <v>45.43440142</v>
      </c>
      <c r="E5275">
        <v>-75.694881850000002</v>
      </c>
      <c r="F5275">
        <v>10</v>
      </c>
    </row>
    <row r="5276" spans="1:6" x14ac:dyDescent="0.25">
      <c r="A5276" s="1">
        <v>41675</v>
      </c>
      <c r="B5276" s="2">
        <v>0.84218749999999998</v>
      </c>
      <c r="C5276" t="s">
        <v>8</v>
      </c>
      <c r="D5276">
        <v>45.434401417186599</v>
      </c>
      <c r="E5276">
        <v>-75.694881851186395</v>
      </c>
      <c r="F5276">
        <v>10</v>
      </c>
    </row>
    <row r="5277" spans="1:6" x14ac:dyDescent="0.25">
      <c r="A5277" s="1">
        <v>41675</v>
      </c>
      <c r="B5277" s="2">
        <v>0.84218749999999998</v>
      </c>
      <c r="C5277" t="s">
        <v>7</v>
      </c>
      <c r="D5277">
        <v>45.434357639157199</v>
      </c>
      <c r="E5277">
        <v>-75.694989179246406</v>
      </c>
      <c r="F5277">
        <v>5</v>
      </c>
    </row>
    <row r="5278" spans="1:6" x14ac:dyDescent="0.25">
      <c r="A5278" s="1">
        <v>41675</v>
      </c>
      <c r="B5278" s="2">
        <v>0.84219907407407402</v>
      </c>
      <c r="C5278" t="s">
        <v>6</v>
      </c>
      <c r="D5278">
        <v>45.434424049999997</v>
      </c>
      <c r="E5278">
        <v>-75.694826359999993</v>
      </c>
      <c r="F5278">
        <v>10</v>
      </c>
    </row>
    <row r="5279" spans="1:6" x14ac:dyDescent="0.25">
      <c r="A5279" s="1">
        <v>41675</v>
      </c>
      <c r="B5279" s="2">
        <v>0.84219907407407402</v>
      </c>
      <c r="C5279" t="s">
        <v>8</v>
      </c>
      <c r="D5279">
        <v>45.434424052900397</v>
      </c>
      <c r="E5279">
        <v>-75.694826356766498</v>
      </c>
      <c r="F5279">
        <v>10</v>
      </c>
    </row>
    <row r="5280" spans="1:6" x14ac:dyDescent="0.25">
      <c r="A5280" s="1">
        <v>41675</v>
      </c>
      <c r="B5280" s="2">
        <v>0.84219907407407402</v>
      </c>
      <c r="C5280" t="s">
        <v>7</v>
      </c>
      <c r="D5280">
        <v>45.434378474507398</v>
      </c>
      <c r="E5280">
        <v>-75.694938097849402</v>
      </c>
      <c r="F5280">
        <v>5</v>
      </c>
    </row>
    <row r="5281" spans="1:6" x14ac:dyDescent="0.25">
      <c r="A5281" s="1">
        <v>41675</v>
      </c>
      <c r="B5281" s="2">
        <v>0.84221064814814817</v>
      </c>
      <c r="C5281" t="s">
        <v>6</v>
      </c>
      <c r="D5281">
        <v>45.434452350000001</v>
      </c>
      <c r="E5281">
        <v>-75.694756990000002</v>
      </c>
      <c r="F5281">
        <v>10</v>
      </c>
    </row>
    <row r="5282" spans="1:6" x14ac:dyDescent="0.25">
      <c r="A5282" s="1">
        <v>41675</v>
      </c>
      <c r="B5282" s="2">
        <v>0.84221064814814817</v>
      </c>
      <c r="C5282" t="s">
        <v>8</v>
      </c>
      <c r="D5282">
        <v>45.434452347070497</v>
      </c>
      <c r="E5282">
        <v>-75.6947569897238</v>
      </c>
      <c r="F5282">
        <v>10</v>
      </c>
    </row>
    <row r="5283" spans="1:6" x14ac:dyDescent="0.25">
      <c r="A5283" s="1">
        <v>41675</v>
      </c>
      <c r="B5283" s="2">
        <v>0.84221064814814817</v>
      </c>
      <c r="C5283" t="s">
        <v>7</v>
      </c>
      <c r="D5283">
        <v>45.434400146627098</v>
      </c>
      <c r="E5283">
        <v>-75.694884966733298</v>
      </c>
      <c r="F5283">
        <v>5</v>
      </c>
    </row>
    <row r="5284" spans="1:6" x14ac:dyDescent="0.25">
      <c r="A5284" s="1">
        <v>41675</v>
      </c>
      <c r="B5284" s="2">
        <v>0.84222222222222232</v>
      </c>
      <c r="C5284" t="s">
        <v>6</v>
      </c>
      <c r="D5284">
        <v>45.43447982</v>
      </c>
      <c r="E5284">
        <v>-75.694689629999999</v>
      </c>
      <c r="F5284">
        <v>10</v>
      </c>
    </row>
    <row r="5285" spans="1:6" x14ac:dyDescent="0.25">
      <c r="A5285" s="1">
        <v>41675</v>
      </c>
      <c r="B5285" s="2">
        <v>0.84222222222222232</v>
      </c>
      <c r="C5285" t="s">
        <v>8</v>
      </c>
      <c r="D5285">
        <v>45.434479822830902</v>
      </c>
      <c r="E5285">
        <v>-75.694689628771798</v>
      </c>
      <c r="F5285">
        <v>10</v>
      </c>
    </row>
    <row r="5286" spans="1:6" x14ac:dyDescent="0.25">
      <c r="A5286" s="1">
        <v>41675</v>
      </c>
      <c r="B5286" s="2">
        <v>0.84222222222222232</v>
      </c>
      <c r="C5286" t="s">
        <v>7</v>
      </c>
      <c r="D5286">
        <v>45.434426107391999</v>
      </c>
      <c r="E5286">
        <v>-75.694821319930199</v>
      </c>
      <c r="F5286">
        <v>5</v>
      </c>
    </row>
    <row r="5287" spans="1:6" x14ac:dyDescent="0.25">
      <c r="A5287" s="1">
        <v>41675</v>
      </c>
      <c r="B5287" s="2">
        <v>0.84223379629629624</v>
      </c>
      <c r="C5287" t="s">
        <v>6</v>
      </c>
      <c r="D5287">
        <v>45.434505710000003</v>
      </c>
      <c r="E5287">
        <v>-75.694626170000006</v>
      </c>
      <c r="F5287">
        <v>10</v>
      </c>
    </row>
    <row r="5288" spans="1:6" x14ac:dyDescent="0.25">
      <c r="A5288" s="1">
        <v>41675</v>
      </c>
      <c r="B5288" s="2">
        <v>0.84223379629629624</v>
      </c>
      <c r="C5288" t="s">
        <v>8</v>
      </c>
      <c r="D5288">
        <v>45.434505706360802</v>
      </c>
      <c r="E5288">
        <v>-75.694626171052704</v>
      </c>
      <c r="F5288">
        <v>10</v>
      </c>
    </row>
    <row r="5289" spans="1:6" x14ac:dyDescent="0.25">
      <c r="A5289" s="1">
        <v>41675</v>
      </c>
      <c r="B5289" s="2">
        <v>0.84223379629629624</v>
      </c>
      <c r="C5289" t="s">
        <v>7</v>
      </c>
      <c r="D5289">
        <v>45.434451075593003</v>
      </c>
      <c r="E5289">
        <v>-75.694760106743999</v>
      </c>
      <c r="F5289">
        <v>5</v>
      </c>
    </row>
    <row r="5290" spans="1:6" x14ac:dyDescent="0.25">
      <c r="A5290" s="1">
        <v>41675</v>
      </c>
      <c r="B5290" s="2">
        <v>0.84224537037037039</v>
      </c>
      <c r="C5290" t="s">
        <v>6</v>
      </c>
      <c r="D5290">
        <v>45.434524439999997</v>
      </c>
      <c r="E5290">
        <v>-75.69458023</v>
      </c>
      <c r="F5290">
        <v>10</v>
      </c>
    </row>
    <row r="5291" spans="1:6" x14ac:dyDescent="0.25">
      <c r="A5291" s="1">
        <v>41675</v>
      </c>
      <c r="B5291" s="2">
        <v>0.84224537037037039</v>
      </c>
      <c r="C5291" t="s">
        <v>8</v>
      </c>
      <c r="D5291">
        <v>45.434524443514498</v>
      </c>
      <c r="E5291">
        <v>-75.694580234376104</v>
      </c>
      <c r="F5291">
        <v>10</v>
      </c>
    </row>
    <row r="5292" spans="1:6" x14ac:dyDescent="0.25">
      <c r="A5292" s="1">
        <v>41675</v>
      </c>
      <c r="B5292" s="2">
        <v>0.84224537037037039</v>
      </c>
      <c r="C5292" t="s">
        <v>7</v>
      </c>
      <c r="D5292">
        <v>45.434469164849297</v>
      </c>
      <c r="E5292">
        <v>-75.694715758700099</v>
      </c>
      <c r="F5292">
        <v>5</v>
      </c>
    </row>
    <row r="5293" spans="1:6" x14ac:dyDescent="0.25">
      <c r="A5293" s="1">
        <v>41675</v>
      </c>
      <c r="B5293" s="2">
        <v>0.84225694444444443</v>
      </c>
      <c r="C5293" t="s">
        <v>6</v>
      </c>
      <c r="D5293">
        <v>45.434550190000003</v>
      </c>
      <c r="E5293">
        <v>-75.694517110000007</v>
      </c>
      <c r="F5293">
        <v>10</v>
      </c>
    </row>
    <row r="5294" spans="1:6" x14ac:dyDescent="0.25">
      <c r="A5294" s="1">
        <v>41675</v>
      </c>
      <c r="B5294" s="2">
        <v>0.84225694444444443</v>
      </c>
      <c r="C5294" t="s">
        <v>8</v>
      </c>
      <c r="D5294">
        <v>45.434550191467302</v>
      </c>
      <c r="E5294">
        <v>-75.694517110050498</v>
      </c>
      <c r="F5294">
        <v>10</v>
      </c>
    </row>
    <row r="5295" spans="1:6" x14ac:dyDescent="0.25">
      <c r="A5295" s="1">
        <v>41675</v>
      </c>
      <c r="B5295" s="2">
        <v>0.84225694444444443</v>
      </c>
      <c r="C5295" t="s">
        <v>7</v>
      </c>
      <c r="D5295">
        <v>45.434496058396803</v>
      </c>
      <c r="E5295">
        <v>-75.694649824472407</v>
      </c>
      <c r="F5295">
        <v>5</v>
      </c>
    </row>
    <row r="5296" spans="1:6" x14ac:dyDescent="0.25">
      <c r="A5296" s="1">
        <v>41675</v>
      </c>
      <c r="B5296" s="2">
        <v>0.84226851851851858</v>
      </c>
      <c r="C5296" t="s">
        <v>6</v>
      </c>
      <c r="D5296">
        <v>45.434570370000003</v>
      </c>
      <c r="E5296">
        <v>-75.694467639999999</v>
      </c>
      <c r="F5296">
        <v>10</v>
      </c>
    </row>
    <row r="5297" spans="1:6" x14ac:dyDescent="0.25">
      <c r="A5297" s="1">
        <v>41675</v>
      </c>
      <c r="B5297" s="2">
        <v>0.84226851851851858</v>
      </c>
      <c r="C5297" t="s">
        <v>8</v>
      </c>
      <c r="D5297">
        <v>45.434570371479701</v>
      </c>
      <c r="E5297">
        <v>-75.694467635785202</v>
      </c>
      <c r="F5297">
        <v>10</v>
      </c>
    </row>
    <row r="5298" spans="1:6" x14ac:dyDescent="0.25">
      <c r="A5298" s="1">
        <v>41675</v>
      </c>
      <c r="B5298" s="2">
        <v>0.84226851851851858</v>
      </c>
      <c r="C5298" t="s">
        <v>7</v>
      </c>
      <c r="D5298">
        <v>45.4345250836178</v>
      </c>
      <c r="E5298">
        <v>-75.694578664897506</v>
      </c>
      <c r="F5298">
        <v>5</v>
      </c>
    </row>
    <row r="5299" spans="1:6" x14ac:dyDescent="0.25">
      <c r="A5299" s="1">
        <v>41675</v>
      </c>
      <c r="B5299" s="2">
        <v>0.84228009259259251</v>
      </c>
      <c r="C5299" t="s">
        <v>6</v>
      </c>
      <c r="D5299">
        <v>45.434595909999999</v>
      </c>
      <c r="E5299">
        <v>-75.694405020000005</v>
      </c>
      <c r="F5299">
        <v>10</v>
      </c>
    </row>
    <row r="5300" spans="1:6" x14ac:dyDescent="0.25">
      <c r="A5300" s="1">
        <v>41675</v>
      </c>
      <c r="B5300" s="2">
        <v>0.84228009259259251</v>
      </c>
      <c r="C5300" t="s">
        <v>8</v>
      </c>
      <c r="D5300">
        <v>45.434595909873302</v>
      </c>
      <c r="E5300">
        <v>-75.694405023787098</v>
      </c>
      <c r="F5300">
        <v>10</v>
      </c>
    </row>
    <row r="5301" spans="1:6" x14ac:dyDescent="0.25">
      <c r="A5301" s="1">
        <v>41675</v>
      </c>
      <c r="B5301" s="2">
        <v>0.84228009259259251</v>
      </c>
      <c r="C5301" t="s">
        <v>7</v>
      </c>
      <c r="D5301">
        <v>45.434549033032603</v>
      </c>
      <c r="E5301">
        <v>-75.694519949993193</v>
      </c>
      <c r="F5301">
        <v>5</v>
      </c>
    </row>
    <row r="5302" spans="1:6" x14ac:dyDescent="0.25">
      <c r="A5302" s="1">
        <v>41675</v>
      </c>
      <c r="B5302" s="2">
        <v>0.84229166666666666</v>
      </c>
      <c r="C5302" t="s">
        <v>6</v>
      </c>
      <c r="D5302">
        <v>45.434617119999999</v>
      </c>
      <c r="E5302">
        <v>-75.69435301</v>
      </c>
      <c r="F5302">
        <v>10</v>
      </c>
    </row>
    <row r="5303" spans="1:6" x14ac:dyDescent="0.25">
      <c r="A5303" s="1">
        <v>41675</v>
      </c>
      <c r="B5303" s="2">
        <v>0.84229166666666666</v>
      </c>
      <c r="C5303" t="s">
        <v>8</v>
      </c>
      <c r="D5303">
        <v>45.434617124234101</v>
      </c>
      <c r="E5303">
        <v>-75.694353013914196</v>
      </c>
      <c r="F5303">
        <v>10</v>
      </c>
    </row>
    <row r="5304" spans="1:6" x14ac:dyDescent="0.25">
      <c r="A5304" s="1">
        <v>41675</v>
      </c>
      <c r="B5304" s="2">
        <v>0.84229166666666666</v>
      </c>
      <c r="C5304" t="s">
        <v>7</v>
      </c>
      <c r="D5304">
        <v>45.434568809132699</v>
      </c>
      <c r="E5304">
        <v>-75.694471465512805</v>
      </c>
      <c r="F5304">
        <v>5</v>
      </c>
    </row>
    <row r="5305" spans="1:6" x14ac:dyDescent="0.25">
      <c r="A5305" s="1">
        <v>41675</v>
      </c>
      <c r="B5305" s="2">
        <v>0.84230324074074081</v>
      </c>
      <c r="C5305" t="s">
        <v>6</v>
      </c>
      <c r="D5305">
        <v>45.434640309999999</v>
      </c>
      <c r="E5305">
        <v>-75.694296170000001</v>
      </c>
      <c r="F5305">
        <v>10</v>
      </c>
    </row>
    <row r="5306" spans="1:6" x14ac:dyDescent="0.25">
      <c r="A5306" s="1">
        <v>41675</v>
      </c>
      <c r="B5306" s="2">
        <v>0.84230324074074081</v>
      </c>
      <c r="C5306" t="s">
        <v>8</v>
      </c>
      <c r="D5306">
        <v>45.434640311277398</v>
      </c>
      <c r="E5306">
        <v>-75.694296167093796</v>
      </c>
      <c r="F5306">
        <v>10</v>
      </c>
    </row>
    <row r="5307" spans="1:6" x14ac:dyDescent="0.25">
      <c r="A5307" s="1">
        <v>41675</v>
      </c>
      <c r="B5307" s="2">
        <v>0.84230324074074081</v>
      </c>
      <c r="C5307" t="s">
        <v>7</v>
      </c>
      <c r="D5307">
        <v>45.434595369944802</v>
      </c>
      <c r="E5307">
        <v>-75.694406347702099</v>
      </c>
      <c r="F5307">
        <v>5</v>
      </c>
    </row>
    <row r="5308" spans="1:6" x14ac:dyDescent="0.25">
      <c r="A5308" s="1">
        <v>41675</v>
      </c>
      <c r="B5308" s="2">
        <v>0.84231481481481485</v>
      </c>
      <c r="C5308" t="s">
        <v>6</v>
      </c>
      <c r="D5308">
        <v>45.434659590000003</v>
      </c>
      <c r="E5308">
        <v>-75.694248889999997</v>
      </c>
      <c r="F5308">
        <v>10</v>
      </c>
    </row>
    <row r="5309" spans="1:6" x14ac:dyDescent="0.25">
      <c r="A5309" s="1">
        <v>41675</v>
      </c>
      <c r="B5309" s="2">
        <v>0.84231481481481485</v>
      </c>
      <c r="C5309" t="s">
        <v>8</v>
      </c>
      <c r="D5309">
        <v>45.434659593828499</v>
      </c>
      <c r="E5309">
        <v>-75.694248892832505</v>
      </c>
      <c r="F5309">
        <v>10</v>
      </c>
    </row>
    <row r="5310" spans="1:6" x14ac:dyDescent="0.25">
      <c r="A5310" s="1">
        <v>41675</v>
      </c>
      <c r="B5310" s="2">
        <v>0.84231481481481485</v>
      </c>
      <c r="C5310" t="s">
        <v>7</v>
      </c>
      <c r="D5310">
        <v>45.434616534678398</v>
      </c>
      <c r="E5310">
        <v>-75.694354459301394</v>
      </c>
      <c r="F5310">
        <v>5</v>
      </c>
    </row>
    <row r="5311" spans="1:6" x14ac:dyDescent="0.25">
      <c r="A5311" s="1">
        <v>41675</v>
      </c>
      <c r="B5311" s="2">
        <v>0.84232638888888889</v>
      </c>
      <c r="C5311" t="s">
        <v>6</v>
      </c>
      <c r="D5311">
        <v>45.434683079999999</v>
      </c>
      <c r="E5311">
        <v>-75.694191309999994</v>
      </c>
      <c r="F5311">
        <v>10</v>
      </c>
    </row>
    <row r="5312" spans="1:6" x14ac:dyDescent="0.25">
      <c r="A5312" s="1">
        <v>41675</v>
      </c>
      <c r="B5312" s="2">
        <v>0.84232638888888889</v>
      </c>
      <c r="C5312" t="s">
        <v>8</v>
      </c>
      <c r="D5312">
        <v>45.4346830799972</v>
      </c>
      <c r="E5312">
        <v>-75.6941913132504</v>
      </c>
      <c r="F5312">
        <v>10</v>
      </c>
    </row>
    <row r="5313" spans="1:6" x14ac:dyDescent="0.25">
      <c r="A5313" s="1">
        <v>41675</v>
      </c>
      <c r="B5313" s="2">
        <v>0.84232638888888889</v>
      </c>
      <c r="C5313" t="s">
        <v>7</v>
      </c>
      <c r="D5313">
        <v>45.434643134526702</v>
      </c>
      <c r="E5313">
        <v>-75.694289245311595</v>
      </c>
      <c r="F5313">
        <v>5</v>
      </c>
    </row>
    <row r="5314" spans="1:6" x14ac:dyDescent="0.25">
      <c r="A5314" s="1">
        <v>41675</v>
      </c>
      <c r="B5314" s="2">
        <v>0.84233796296296293</v>
      </c>
      <c r="C5314" t="s">
        <v>6</v>
      </c>
      <c r="D5314">
        <v>45.434707719999999</v>
      </c>
      <c r="E5314">
        <v>-75.694130920000006</v>
      </c>
      <c r="F5314">
        <v>10</v>
      </c>
    </row>
    <row r="5315" spans="1:6" x14ac:dyDescent="0.25">
      <c r="A5315" s="1">
        <v>41675</v>
      </c>
      <c r="B5315" s="2">
        <v>0.84233796296296293</v>
      </c>
      <c r="C5315" t="s">
        <v>8</v>
      </c>
      <c r="D5315">
        <v>45.434707715397302</v>
      </c>
      <c r="E5315">
        <v>-75.694130915908303</v>
      </c>
      <c r="F5315">
        <v>10</v>
      </c>
    </row>
    <row r="5316" spans="1:6" x14ac:dyDescent="0.25">
      <c r="A5316" s="1">
        <v>41675</v>
      </c>
      <c r="B5316" s="2">
        <v>0.84233796296296293</v>
      </c>
      <c r="C5316" t="s">
        <v>7</v>
      </c>
      <c r="D5316">
        <v>45.434671677642903</v>
      </c>
      <c r="E5316">
        <v>-75.694219268534596</v>
      </c>
      <c r="F5316">
        <v>5</v>
      </c>
    </row>
    <row r="5317" spans="1:6" x14ac:dyDescent="0.25">
      <c r="A5317" s="1">
        <v>41675</v>
      </c>
      <c r="B5317" s="2">
        <v>0.84234953703703708</v>
      </c>
      <c r="C5317" t="s">
        <v>6</v>
      </c>
      <c r="D5317">
        <v>45.434730180000003</v>
      </c>
      <c r="E5317">
        <v>-75.694075830000003</v>
      </c>
      <c r="F5317">
        <v>10</v>
      </c>
    </row>
    <row r="5318" spans="1:6" x14ac:dyDescent="0.25">
      <c r="A5318" s="1">
        <v>41675</v>
      </c>
      <c r="B5318" s="2">
        <v>0.84234953703703708</v>
      </c>
      <c r="C5318" t="s">
        <v>8</v>
      </c>
      <c r="D5318">
        <v>45.434730182347202</v>
      </c>
      <c r="E5318">
        <v>-75.694075834689997</v>
      </c>
      <c r="F5318">
        <v>10</v>
      </c>
    </row>
    <row r="5319" spans="1:6" x14ac:dyDescent="0.25">
      <c r="A5319" s="1">
        <v>41675</v>
      </c>
      <c r="B5319" s="2">
        <v>0.84234953703703708</v>
      </c>
      <c r="C5319" t="s">
        <v>7</v>
      </c>
      <c r="D5319">
        <v>45.434695392184402</v>
      </c>
      <c r="E5319">
        <v>-75.694161127757894</v>
      </c>
      <c r="F5319">
        <v>5</v>
      </c>
    </row>
    <row r="5320" spans="1:6" x14ac:dyDescent="0.25">
      <c r="A5320" s="1">
        <v>41675</v>
      </c>
      <c r="B5320" s="2">
        <v>0.84236111111111101</v>
      </c>
      <c r="C5320" t="s">
        <v>6</v>
      </c>
      <c r="D5320">
        <v>45.434754550000001</v>
      </c>
      <c r="E5320">
        <v>-75.694016099999999</v>
      </c>
      <c r="F5320">
        <v>10</v>
      </c>
    </row>
    <row r="5321" spans="1:6" x14ac:dyDescent="0.25">
      <c r="A5321" s="1">
        <v>41675</v>
      </c>
      <c r="B5321" s="2">
        <v>0.84236111111111101</v>
      </c>
      <c r="C5321" t="s">
        <v>8</v>
      </c>
      <c r="D5321">
        <v>45.434754545695597</v>
      </c>
      <c r="E5321">
        <v>-75.694016103970995</v>
      </c>
      <c r="F5321">
        <v>10</v>
      </c>
    </row>
    <row r="5322" spans="1:6" x14ac:dyDescent="0.25">
      <c r="A5322" s="1">
        <v>41675</v>
      </c>
      <c r="B5322" s="2">
        <v>0.84236111111111101</v>
      </c>
      <c r="C5322" t="s">
        <v>7</v>
      </c>
      <c r="D5322">
        <v>45.434721829328097</v>
      </c>
      <c r="E5322">
        <v>-75.694096313218296</v>
      </c>
      <c r="F5322">
        <v>5</v>
      </c>
    </row>
    <row r="5323" spans="1:6" x14ac:dyDescent="0.25">
      <c r="A5323" s="1">
        <v>41675</v>
      </c>
      <c r="B5323" s="2">
        <v>0.84237268518518515</v>
      </c>
      <c r="C5323" t="s">
        <v>6</v>
      </c>
      <c r="D5323">
        <v>45.434785490000003</v>
      </c>
      <c r="E5323">
        <v>-75.693940249999997</v>
      </c>
      <c r="F5323">
        <v>10</v>
      </c>
    </row>
    <row r="5324" spans="1:6" x14ac:dyDescent="0.25">
      <c r="A5324" s="1">
        <v>41675</v>
      </c>
      <c r="B5324" s="2">
        <v>0.84237268518518515</v>
      </c>
      <c r="C5324" t="s">
        <v>8</v>
      </c>
      <c r="D5324">
        <v>45.434785486489403</v>
      </c>
      <c r="E5324">
        <v>-75.693940248074796</v>
      </c>
      <c r="F5324">
        <v>10</v>
      </c>
    </row>
    <row r="5325" spans="1:6" x14ac:dyDescent="0.25">
      <c r="A5325" s="1">
        <v>41675</v>
      </c>
      <c r="B5325" s="2">
        <v>0.84237268518518515</v>
      </c>
      <c r="C5325" t="s">
        <v>7</v>
      </c>
      <c r="D5325">
        <v>45.434747142951601</v>
      </c>
      <c r="E5325">
        <v>-75.694034253246997</v>
      </c>
      <c r="F5325">
        <v>5</v>
      </c>
    </row>
    <row r="5326" spans="1:6" x14ac:dyDescent="0.25">
      <c r="A5326" s="1">
        <v>41675</v>
      </c>
      <c r="B5326" s="2">
        <v>0.8423842592592593</v>
      </c>
      <c r="C5326" t="s">
        <v>6</v>
      </c>
      <c r="D5326">
        <v>45.434806639999998</v>
      </c>
      <c r="E5326">
        <v>-75.693888389999998</v>
      </c>
      <c r="F5326">
        <v>10</v>
      </c>
    </row>
    <row r="5327" spans="1:6" x14ac:dyDescent="0.25">
      <c r="A5327" s="1">
        <v>41675</v>
      </c>
      <c r="B5327" s="2">
        <v>0.8423842592592593</v>
      </c>
      <c r="C5327" t="s">
        <v>8</v>
      </c>
      <c r="D5327">
        <v>45.434806636447298</v>
      </c>
      <c r="E5327">
        <v>-75.693888394871394</v>
      </c>
      <c r="F5327">
        <v>10</v>
      </c>
    </row>
    <row r="5328" spans="1:6" x14ac:dyDescent="0.25">
      <c r="A5328" s="1">
        <v>41675</v>
      </c>
      <c r="B5328" s="2">
        <v>0.8423842592592593</v>
      </c>
      <c r="C5328" t="s">
        <v>7</v>
      </c>
      <c r="D5328">
        <v>45.434771683204801</v>
      </c>
      <c r="E5328">
        <v>-75.693974088699093</v>
      </c>
      <c r="F5328">
        <v>5</v>
      </c>
    </row>
    <row r="5329" spans="1:6" x14ac:dyDescent="0.25">
      <c r="A5329" s="1">
        <v>41675</v>
      </c>
      <c r="B5329" s="2">
        <v>0.84239583333333334</v>
      </c>
      <c r="C5329" t="s">
        <v>6</v>
      </c>
      <c r="D5329">
        <v>45.434831150000001</v>
      </c>
      <c r="E5329">
        <v>-75.693828289999999</v>
      </c>
      <c r="F5329">
        <v>10</v>
      </c>
    </row>
    <row r="5330" spans="1:6" x14ac:dyDescent="0.25">
      <c r="A5330" s="1">
        <v>41675</v>
      </c>
      <c r="B5330" s="2">
        <v>0.84239583333333334</v>
      </c>
      <c r="C5330" t="s">
        <v>8</v>
      </c>
      <c r="D5330">
        <v>45.434831151860998</v>
      </c>
      <c r="E5330">
        <v>-75.693828292369204</v>
      </c>
      <c r="F5330">
        <v>10</v>
      </c>
    </row>
    <row r="5331" spans="1:6" x14ac:dyDescent="0.25">
      <c r="A5331" s="1">
        <v>41675</v>
      </c>
      <c r="B5331" s="2">
        <v>0.84239583333333334</v>
      </c>
      <c r="C5331" t="s">
        <v>7</v>
      </c>
      <c r="D5331">
        <v>45.4347959445236</v>
      </c>
      <c r="E5331">
        <v>-75.693914608618798</v>
      </c>
      <c r="F5331">
        <v>5</v>
      </c>
    </row>
    <row r="5332" spans="1:6" x14ac:dyDescent="0.25">
      <c r="A5332" s="1">
        <v>41675</v>
      </c>
      <c r="B5332" s="2">
        <v>0.84240740740740738</v>
      </c>
      <c r="C5332" t="s">
        <v>6</v>
      </c>
      <c r="D5332">
        <v>45.434856869999997</v>
      </c>
      <c r="E5332">
        <v>-75.693765229999997</v>
      </c>
      <c r="F5332">
        <v>10</v>
      </c>
    </row>
    <row r="5333" spans="1:6" x14ac:dyDescent="0.25">
      <c r="A5333" s="1">
        <v>41675</v>
      </c>
      <c r="B5333" s="2">
        <v>0.84240740740740738</v>
      </c>
      <c r="C5333" t="s">
        <v>8</v>
      </c>
      <c r="D5333">
        <v>45.4348568739412</v>
      </c>
      <c r="E5333">
        <v>-75.693765229516401</v>
      </c>
      <c r="F5333">
        <v>10</v>
      </c>
    </row>
    <row r="5334" spans="1:6" x14ac:dyDescent="0.25">
      <c r="A5334" s="1">
        <v>41675</v>
      </c>
      <c r="B5334" s="2">
        <v>0.84240740740740738</v>
      </c>
      <c r="C5334" t="s">
        <v>7</v>
      </c>
      <c r="D5334">
        <v>45.434820228807503</v>
      </c>
      <c r="E5334">
        <v>-75.693855071567597</v>
      </c>
      <c r="F5334">
        <v>5</v>
      </c>
    </row>
    <row r="5335" spans="1:6" x14ac:dyDescent="0.25">
      <c r="A5335" s="1">
        <v>41675</v>
      </c>
      <c r="B5335" s="2">
        <v>0.84241898148148142</v>
      </c>
      <c r="C5335" t="s">
        <v>6</v>
      </c>
      <c r="D5335">
        <v>45.43489099</v>
      </c>
      <c r="E5335">
        <v>-75.693681589999997</v>
      </c>
      <c r="F5335">
        <v>10</v>
      </c>
    </row>
    <row r="5336" spans="1:6" x14ac:dyDescent="0.25">
      <c r="A5336" s="1">
        <v>41675</v>
      </c>
      <c r="B5336" s="2">
        <v>0.84241898148148142</v>
      </c>
      <c r="C5336" t="s">
        <v>8</v>
      </c>
      <c r="D5336">
        <v>45.434890988063501</v>
      </c>
      <c r="E5336">
        <v>-75.693681593838804</v>
      </c>
      <c r="F5336">
        <v>10</v>
      </c>
    </row>
    <row r="5337" spans="1:6" x14ac:dyDescent="0.25">
      <c r="A5337" s="1">
        <v>41675</v>
      </c>
      <c r="B5337" s="2">
        <v>0.84241898148148142</v>
      </c>
      <c r="C5337" t="s">
        <v>7</v>
      </c>
      <c r="D5337">
        <v>45.434850609420799</v>
      </c>
      <c r="E5337">
        <v>-75.693780588535404</v>
      </c>
      <c r="F5337">
        <v>5</v>
      </c>
    </row>
    <row r="5338" spans="1:6" x14ac:dyDescent="0.25">
      <c r="A5338" s="1">
        <v>41675</v>
      </c>
      <c r="B5338" s="2">
        <v>0.84243055555555557</v>
      </c>
      <c r="C5338" t="s">
        <v>6</v>
      </c>
      <c r="D5338">
        <v>45.434929089999997</v>
      </c>
      <c r="E5338">
        <v>-75.69358819</v>
      </c>
      <c r="F5338">
        <v>10</v>
      </c>
    </row>
    <row r="5339" spans="1:6" x14ac:dyDescent="0.25">
      <c r="A5339" s="1">
        <v>41675</v>
      </c>
      <c r="B5339" s="2">
        <v>0.84243055555555557</v>
      </c>
      <c r="C5339" t="s">
        <v>8</v>
      </c>
      <c r="D5339">
        <v>45.434929087043699</v>
      </c>
      <c r="E5339">
        <v>-75.693588187514194</v>
      </c>
      <c r="F5339">
        <v>10</v>
      </c>
    </row>
    <row r="5340" spans="1:6" x14ac:dyDescent="0.25">
      <c r="A5340" s="1">
        <v>41675</v>
      </c>
      <c r="B5340" s="2">
        <v>0.84243055555555557</v>
      </c>
      <c r="C5340" t="s">
        <v>7</v>
      </c>
      <c r="D5340">
        <v>45.434878509116302</v>
      </c>
      <c r="E5340">
        <v>-75.693712188276507</v>
      </c>
      <c r="F5340">
        <v>5</v>
      </c>
    </row>
    <row r="5341" spans="1:6" x14ac:dyDescent="0.25">
      <c r="A5341" s="1">
        <v>41675</v>
      </c>
      <c r="B5341" s="2">
        <v>0.84244212962962972</v>
      </c>
      <c r="C5341" t="s">
        <v>6</v>
      </c>
      <c r="D5341">
        <v>45.434961340000001</v>
      </c>
      <c r="E5341">
        <v>-75.693509120000002</v>
      </c>
      <c r="F5341">
        <v>10</v>
      </c>
    </row>
    <row r="5342" spans="1:6" x14ac:dyDescent="0.25">
      <c r="A5342" s="1">
        <v>41675</v>
      </c>
      <c r="B5342" s="2">
        <v>0.84244212962962972</v>
      </c>
      <c r="C5342" t="s">
        <v>8</v>
      </c>
      <c r="D5342">
        <v>45.434961336887703</v>
      </c>
      <c r="E5342">
        <v>-75.693509121774696</v>
      </c>
      <c r="F5342">
        <v>10</v>
      </c>
    </row>
    <row r="5343" spans="1:6" x14ac:dyDescent="0.25">
      <c r="A5343" s="1">
        <v>41675</v>
      </c>
      <c r="B5343" s="2">
        <v>0.84244212962962972</v>
      </c>
      <c r="C5343" t="s">
        <v>7</v>
      </c>
      <c r="D5343">
        <v>45.434904445766598</v>
      </c>
      <c r="E5343">
        <v>-75.693648599917594</v>
      </c>
      <c r="F5343">
        <v>5</v>
      </c>
    </row>
    <row r="5344" spans="1:6" x14ac:dyDescent="0.25">
      <c r="A5344" s="1">
        <v>41675</v>
      </c>
      <c r="B5344" s="2">
        <v>0.84245370370370365</v>
      </c>
      <c r="C5344" t="s">
        <v>6</v>
      </c>
      <c r="D5344">
        <v>45.434994830000001</v>
      </c>
      <c r="E5344">
        <v>-75.693427</v>
      </c>
      <c r="F5344">
        <v>10</v>
      </c>
    </row>
    <row r="5345" spans="1:6" x14ac:dyDescent="0.25">
      <c r="A5345" s="1">
        <v>41675</v>
      </c>
      <c r="B5345" s="2">
        <v>0.84245370370370365</v>
      </c>
      <c r="C5345" t="s">
        <v>8</v>
      </c>
      <c r="D5345">
        <v>45.434994834743499</v>
      </c>
      <c r="E5345">
        <v>-75.693426996312994</v>
      </c>
      <c r="F5345">
        <v>10</v>
      </c>
    </row>
    <row r="5346" spans="1:6" x14ac:dyDescent="0.25">
      <c r="A5346" s="1">
        <v>41675</v>
      </c>
      <c r="B5346" s="2">
        <v>0.84245370370370365</v>
      </c>
      <c r="C5346" t="s">
        <v>7</v>
      </c>
      <c r="D5346">
        <v>45.434938812131499</v>
      </c>
      <c r="E5346">
        <v>-75.693564345583496</v>
      </c>
      <c r="F5346">
        <v>5</v>
      </c>
    </row>
    <row r="5347" spans="1:6" x14ac:dyDescent="0.25">
      <c r="A5347" s="1">
        <v>41675</v>
      </c>
      <c r="B5347" s="2">
        <v>0.8424652777777778</v>
      </c>
      <c r="C5347" t="s">
        <v>6</v>
      </c>
      <c r="D5347">
        <v>45.435030449999999</v>
      </c>
      <c r="E5347">
        <v>-75.693339690000002</v>
      </c>
      <c r="F5347">
        <v>10</v>
      </c>
    </row>
    <row r="5348" spans="1:6" x14ac:dyDescent="0.25">
      <c r="A5348" s="1">
        <v>41675</v>
      </c>
      <c r="B5348" s="2">
        <v>0.8424652777777778</v>
      </c>
      <c r="C5348" t="s">
        <v>8</v>
      </c>
      <c r="D5348">
        <v>45.435030445406703</v>
      </c>
      <c r="E5348">
        <v>-75.693339691097194</v>
      </c>
      <c r="F5348">
        <v>10</v>
      </c>
    </row>
    <row r="5349" spans="1:6" x14ac:dyDescent="0.25">
      <c r="A5349" s="1">
        <v>41675</v>
      </c>
      <c r="B5349" s="2">
        <v>0.8424652777777778</v>
      </c>
      <c r="C5349" t="s">
        <v>7</v>
      </c>
      <c r="D5349">
        <v>45.434970635084603</v>
      </c>
      <c r="E5349">
        <v>-75.693486326272193</v>
      </c>
      <c r="F5349">
        <v>5</v>
      </c>
    </row>
    <row r="5350" spans="1:6" x14ac:dyDescent="0.25">
      <c r="A5350" s="1">
        <v>41675</v>
      </c>
      <c r="B5350" s="2">
        <v>0.84247685185185184</v>
      </c>
      <c r="C5350" t="s">
        <v>6</v>
      </c>
      <c r="D5350">
        <v>45.435062559999999</v>
      </c>
      <c r="E5350">
        <v>-75.693260949999996</v>
      </c>
      <c r="F5350">
        <v>10</v>
      </c>
    </row>
    <row r="5351" spans="1:6" x14ac:dyDescent="0.25">
      <c r="A5351" s="1">
        <v>41675</v>
      </c>
      <c r="B5351" s="2">
        <v>0.84247685185185184</v>
      </c>
      <c r="C5351" t="s">
        <v>8</v>
      </c>
      <c r="D5351">
        <v>45.435062561475398</v>
      </c>
      <c r="E5351">
        <v>-75.693260953430496</v>
      </c>
      <c r="F5351">
        <v>10</v>
      </c>
    </row>
    <row r="5352" spans="1:6" x14ac:dyDescent="0.25">
      <c r="A5352" s="1">
        <v>41675</v>
      </c>
      <c r="B5352" s="2">
        <v>0.84247685185185184</v>
      </c>
      <c r="C5352" t="s">
        <v>7</v>
      </c>
      <c r="D5352">
        <v>45.434999689010702</v>
      </c>
      <c r="E5352">
        <v>-75.693415095811304</v>
      </c>
      <c r="F5352">
        <v>5</v>
      </c>
    </row>
    <row r="5353" spans="1:6" x14ac:dyDescent="0.25">
      <c r="A5353" s="1">
        <v>41675</v>
      </c>
      <c r="B5353" s="2">
        <v>0.84248842592592599</v>
      </c>
      <c r="C5353" t="s">
        <v>6</v>
      </c>
      <c r="D5353">
        <v>45.43509135</v>
      </c>
      <c r="E5353">
        <v>-75.693190380000004</v>
      </c>
      <c r="F5353">
        <v>10</v>
      </c>
    </row>
    <row r="5354" spans="1:6" x14ac:dyDescent="0.25">
      <c r="A5354" s="1">
        <v>41675</v>
      </c>
      <c r="B5354" s="2">
        <v>0.84248842592592599</v>
      </c>
      <c r="C5354" t="s">
        <v>8</v>
      </c>
      <c r="D5354">
        <v>45.435091347460101</v>
      </c>
      <c r="E5354">
        <v>-75.693190379279201</v>
      </c>
      <c r="F5354">
        <v>10</v>
      </c>
    </row>
    <row r="5355" spans="1:6" x14ac:dyDescent="0.25">
      <c r="A5355" s="1">
        <v>41675</v>
      </c>
      <c r="B5355" s="2">
        <v>0.84249999999999992</v>
      </c>
      <c r="C5355" t="s">
        <v>6</v>
      </c>
      <c r="D5355">
        <v>45.435099340000001</v>
      </c>
      <c r="E5355">
        <v>-75.693170789999996</v>
      </c>
      <c r="F5355">
        <v>10</v>
      </c>
    </row>
    <row r="5356" spans="1:6" x14ac:dyDescent="0.25">
      <c r="A5356" s="1">
        <v>41675</v>
      </c>
      <c r="B5356" s="2">
        <v>0.84249999999999992</v>
      </c>
      <c r="C5356" t="s">
        <v>8</v>
      </c>
      <c r="D5356">
        <v>45.435099337411998</v>
      </c>
      <c r="E5356">
        <v>-75.693170790509598</v>
      </c>
      <c r="F5356">
        <v>10</v>
      </c>
    </row>
    <row r="5357" spans="1:6" x14ac:dyDescent="0.25">
      <c r="A5357" s="1">
        <v>41675</v>
      </c>
      <c r="B5357" s="2">
        <v>0.84251157407407407</v>
      </c>
      <c r="C5357" t="s">
        <v>6</v>
      </c>
      <c r="D5357">
        <v>45.435099340000001</v>
      </c>
      <c r="E5357">
        <v>-75.693170789999996</v>
      </c>
      <c r="F5357">
        <v>10</v>
      </c>
    </row>
    <row r="5358" spans="1:6" x14ac:dyDescent="0.25">
      <c r="A5358" s="1">
        <v>41675</v>
      </c>
      <c r="B5358" s="2">
        <v>0.84251157407407407</v>
      </c>
      <c r="C5358" t="s">
        <v>8</v>
      </c>
      <c r="D5358">
        <v>45.435099337411998</v>
      </c>
      <c r="E5358">
        <v>-75.693170790509598</v>
      </c>
      <c r="F5358">
        <v>10</v>
      </c>
    </row>
    <row r="5359" spans="1:6" x14ac:dyDescent="0.25">
      <c r="A5359" s="1">
        <v>41675</v>
      </c>
      <c r="B5359" s="2">
        <v>0.84252314814814822</v>
      </c>
      <c r="C5359" t="s">
        <v>6</v>
      </c>
      <c r="D5359">
        <v>45.435177230000001</v>
      </c>
      <c r="E5359">
        <v>-75.692985469999996</v>
      </c>
      <c r="F5359">
        <v>10</v>
      </c>
    </row>
    <row r="5360" spans="1:6" x14ac:dyDescent="0.25">
      <c r="A5360" s="1">
        <v>41675</v>
      </c>
      <c r="B5360" s="2">
        <v>0.84252314814814822</v>
      </c>
      <c r="C5360" t="s">
        <v>8</v>
      </c>
      <c r="D5360">
        <v>45.435177230653302</v>
      </c>
      <c r="E5360">
        <v>-75.692985465320803</v>
      </c>
      <c r="F5360">
        <v>10</v>
      </c>
    </row>
    <row r="5361" spans="1:6" x14ac:dyDescent="0.25">
      <c r="A5361" s="1">
        <v>41675</v>
      </c>
      <c r="B5361" s="2">
        <v>0.84253472222222225</v>
      </c>
      <c r="C5361" t="s">
        <v>6</v>
      </c>
      <c r="D5361">
        <v>45.435203350000002</v>
      </c>
      <c r="E5361">
        <v>-75.692923339999993</v>
      </c>
      <c r="F5361">
        <v>10</v>
      </c>
    </row>
    <row r="5362" spans="1:6" x14ac:dyDescent="0.25">
      <c r="A5362" s="1">
        <v>41675</v>
      </c>
      <c r="B5362" s="2">
        <v>0.84253472222222225</v>
      </c>
      <c r="C5362" t="s">
        <v>8</v>
      </c>
      <c r="D5362">
        <v>45.435203352807797</v>
      </c>
      <c r="E5362">
        <v>-75.692923344613504</v>
      </c>
      <c r="F5362">
        <v>10</v>
      </c>
    </row>
    <row r="5363" spans="1:6" x14ac:dyDescent="0.25">
      <c r="A5363" s="1">
        <v>41675</v>
      </c>
      <c r="B5363" s="2">
        <v>0.84254629629629629</v>
      </c>
      <c r="C5363" t="s">
        <v>6</v>
      </c>
      <c r="D5363">
        <v>45.4352284</v>
      </c>
      <c r="E5363">
        <v>-75.692863790000004</v>
      </c>
      <c r="F5363">
        <v>10</v>
      </c>
    </row>
    <row r="5364" spans="1:6" x14ac:dyDescent="0.25">
      <c r="A5364" s="1">
        <v>41675</v>
      </c>
      <c r="B5364" s="2">
        <v>0.84254629629629629</v>
      </c>
      <c r="C5364" t="s">
        <v>8</v>
      </c>
      <c r="D5364">
        <v>45.435228396483801</v>
      </c>
      <c r="E5364">
        <v>-75.692863787917304</v>
      </c>
      <c r="F5364">
        <v>10</v>
      </c>
    </row>
    <row r="5365" spans="1:6" x14ac:dyDescent="0.25">
      <c r="A5365" s="1">
        <v>41675</v>
      </c>
      <c r="B5365" s="2">
        <v>0.84255787037037033</v>
      </c>
      <c r="C5365" t="s">
        <v>6</v>
      </c>
      <c r="D5365">
        <v>45.435237880000003</v>
      </c>
      <c r="E5365">
        <v>-75.692844350000001</v>
      </c>
      <c r="F5365">
        <v>10</v>
      </c>
    </row>
    <row r="5366" spans="1:6" x14ac:dyDescent="0.25">
      <c r="A5366" s="1">
        <v>41675</v>
      </c>
      <c r="B5366" s="2">
        <v>0.84255787037037033</v>
      </c>
      <c r="C5366" t="s">
        <v>8</v>
      </c>
      <c r="D5366">
        <v>45.435237884600703</v>
      </c>
      <c r="E5366">
        <v>-75.692844353335801</v>
      </c>
      <c r="F5366">
        <v>10</v>
      </c>
    </row>
    <row r="5367" spans="1:6" x14ac:dyDescent="0.25">
      <c r="A5367" s="1">
        <v>41675</v>
      </c>
      <c r="B5367" s="2">
        <v>0.84256944444444448</v>
      </c>
      <c r="C5367" t="s">
        <v>6</v>
      </c>
      <c r="D5367">
        <v>45.435236250000003</v>
      </c>
      <c r="E5367">
        <v>-75.692840129999993</v>
      </c>
      <c r="F5367">
        <v>10</v>
      </c>
    </row>
    <row r="5368" spans="1:6" x14ac:dyDescent="0.25">
      <c r="A5368" s="1">
        <v>41675</v>
      </c>
      <c r="B5368" s="2">
        <v>0.84256944444444448</v>
      </c>
      <c r="C5368" t="s">
        <v>8</v>
      </c>
      <c r="D5368">
        <v>45.435236245938597</v>
      </c>
      <c r="E5368">
        <v>-75.692840128856602</v>
      </c>
      <c r="F5368">
        <v>10</v>
      </c>
    </row>
    <row r="5369" spans="1:6" x14ac:dyDescent="0.25">
      <c r="A5369" s="1">
        <v>41675</v>
      </c>
      <c r="B5369" s="2">
        <v>0.84258101851851841</v>
      </c>
      <c r="C5369" t="s">
        <v>6</v>
      </c>
      <c r="D5369">
        <v>45.435206059999999</v>
      </c>
      <c r="E5369">
        <v>-75.692778390000001</v>
      </c>
      <c r="F5369">
        <v>10</v>
      </c>
    </row>
    <row r="5370" spans="1:6" x14ac:dyDescent="0.25">
      <c r="A5370" s="1">
        <v>41675</v>
      </c>
      <c r="B5370" s="2">
        <v>0.84258101851851841</v>
      </c>
      <c r="C5370" t="s">
        <v>8</v>
      </c>
      <c r="D5370">
        <v>45.435206057935197</v>
      </c>
      <c r="E5370">
        <v>-75.692778390402907</v>
      </c>
      <c r="F5370">
        <v>10</v>
      </c>
    </row>
    <row r="5371" spans="1:6" x14ac:dyDescent="0.25">
      <c r="A5371" s="1">
        <v>41675</v>
      </c>
      <c r="B5371" s="2">
        <v>0.84259259259259256</v>
      </c>
      <c r="C5371" t="s">
        <v>6</v>
      </c>
      <c r="D5371">
        <v>45.435177590000002</v>
      </c>
      <c r="E5371">
        <v>-75.692758580000003</v>
      </c>
      <c r="F5371">
        <v>10</v>
      </c>
    </row>
    <row r="5372" spans="1:6" x14ac:dyDescent="0.25">
      <c r="A5372" s="1">
        <v>41675</v>
      </c>
      <c r="B5372" s="2">
        <v>0.84259259259259256</v>
      </c>
      <c r="C5372" t="s">
        <v>8</v>
      </c>
      <c r="D5372">
        <v>45.4351775932058</v>
      </c>
      <c r="E5372">
        <v>-75.692758578661596</v>
      </c>
      <c r="F5372">
        <v>10</v>
      </c>
    </row>
    <row r="5373" spans="1:6" x14ac:dyDescent="0.25">
      <c r="A5373" s="1">
        <v>41675</v>
      </c>
      <c r="B5373" s="2">
        <v>0.84260416666666671</v>
      </c>
      <c r="C5373" t="s">
        <v>6</v>
      </c>
      <c r="D5373">
        <v>45.435149670000001</v>
      </c>
      <c r="E5373">
        <v>-75.692739149999994</v>
      </c>
      <c r="F5373">
        <v>10</v>
      </c>
    </row>
    <row r="5374" spans="1:6" x14ac:dyDescent="0.25">
      <c r="A5374" s="1">
        <v>41675</v>
      </c>
      <c r="B5374" s="2">
        <v>0.84260416666666671</v>
      </c>
      <c r="C5374" t="s">
        <v>8</v>
      </c>
      <c r="D5374">
        <v>45.435149673439703</v>
      </c>
      <c r="E5374">
        <v>-75.692739145742905</v>
      </c>
      <c r="F5374">
        <v>10</v>
      </c>
    </row>
    <row r="5375" spans="1:6" x14ac:dyDescent="0.25">
      <c r="A5375" s="1">
        <v>41675</v>
      </c>
      <c r="B5375" s="2">
        <v>0.84261574074074075</v>
      </c>
      <c r="C5375" t="s">
        <v>6</v>
      </c>
      <c r="D5375">
        <v>45.435103920000003</v>
      </c>
      <c r="E5375">
        <v>-75.692707299999995</v>
      </c>
      <c r="F5375">
        <v>10</v>
      </c>
    </row>
    <row r="5376" spans="1:6" x14ac:dyDescent="0.25">
      <c r="A5376" s="1">
        <v>41675</v>
      </c>
      <c r="B5376" s="2">
        <v>0.84261574074074075</v>
      </c>
      <c r="C5376" t="s">
        <v>8</v>
      </c>
      <c r="D5376">
        <v>45.435103922857202</v>
      </c>
      <c r="E5376">
        <v>-75.692707302368902</v>
      </c>
      <c r="F5376">
        <v>10</v>
      </c>
    </row>
    <row r="5377" spans="1:6" x14ac:dyDescent="0.25">
      <c r="A5377" s="1">
        <v>41675</v>
      </c>
      <c r="B5377" s="2">
        <v>0.84262731481481479</v>
      </c>
      <c r="C5377" t="s">
        <v>6</v>
      </c>
      <c r="D5377">
        <v>45.435069149999997</v>
      </c>
      <c r="E5377">
        <v>-75.692683099999996</v>
      </c>
      <c r="F5377">
        <v>10</v>
      </c>
    </row>
    <row r="5378" spans="1:6" x14ac:dyDescent="0.25">
      <c r="A5378" s="1">
        <v>41675</v>
      </c>
      <c r="B5378" s="2">
        <v>0.84262731481481479</v>
      </c>
      <c r="C5378" t="s">
        <v>8</v>
      </c>
      <c r="D5378">
        <v>45.4350691471696</v>
      </c>
      <c r="E5378">
        <v>-75.692683097986404</v>
      </c>
      <c r="F5378">
        <v>10</v>
      </c>
    </row>
    <row r="5379" spans="1:6" x14ac:dyDescent="0.25">
      <c r="A5379" s="1">
        <v>41675</v>
      </c>
      <c r="B5379" s="2">
        <v>0.84263888888888883</v>
      </c>
      <c r="C5379" t="s">
        <v>6</v>
      </c>
      <c r="D5379">
        <v>45.435043219999997</v>
      </c>
      <c r="E5379">
        <v>-75.692665050000002</v>
      </c>
      <c r="F5379">
        <v>10</v>
      </c>
    </row>
    <row r="5380" spans="1:6" x14ac:dyDescent="0.25">
      <c r="A5380" s="1">
        <v>41675</v>
      </c>
      <c r="B5380" s="2">
        <v>0.84263888888888883</v>
      </c>
      <c r="C5380" t="s">
        <v>8</v>
      </c>
      <c r="D5380">
        <v>45.435043217028102</v>
      </c>
      <c r="E5380">
        <v>-75.692665050373705</v>
      </c>
      <c r="F5380">
        <v>10</v>
      </c>
    </row>
    <row r="5381" spans="1:6" x14ac:dyDescent="0.25">
      <c r="A5381" s="1">
        <v>41675</v>
      </c>
      <c r="B5381" s="2">
        <v>0.84265046296296298</v>
      </c>
      <c r="C5381" t="s">
        <v>6</v>
      </c>
      <c r="D5381">
        <v>45.43498657</v>
      </c>
      <c r="E5381">
        <v>-75.692625629999995</v>
      </c>
      <c r="F5381">
        <v>10</v>
      </c>
    </row>
    <row r="5382" spans="1:6" x14ac:dyDescent="0.25">
      <c r="A5382" s="1">
        <v>41675</v>
      </c>
      <c r="B5382" s="2">
        <v>0.84265046296296298</v>
      </c>
      <c r="C5382" t="s">
        <v>8</v>
      </c>
      <c r="D5382">
        <v>45.434986574584599</v>
      </c>
      <c r="E5382">
        <v>-75.692625626288603</v>
      </c>
      <c r="F5382">
        <v>10</v>
      </c>
    </row>
    <row r="5383" spans="1:6" x14ac:dyDescent="0.25">
      <c r="A5383" s="1">
        <v>41675</v>
      </c>
      <c r="B5383" s="2">
        <v>0.84266203703703713</v>
      </c>
      <c r="C5383" t="s">
        <v>6</v>
      </c>
      <c r="D5383">
        <v>45.434938260000003</v>
      </c>
      <c r="E5383">
        <v>-75.692592000000005</v>
      </c>
      <c r="F5383">
        <v>10</v>
      </c>
    </row>
    <row r="5384" spans="1:6" x14ac:dyDescent="0.25">
      <c r="A5384" s="1">
        <v>41675</v>
      </c>
      <c r="B5384" s="2">
        <v>0.84266203703703713</v>
      </c>
      <c r="C5384" t="s">
        <v>8</v>
      </c>
      <c r="D5384">
        <v>45.434938260718503</v>
      </c>
      <c r="E5384">
        <v>-75.692591999140802</v>
      </c>
      <c r="F5384">
        <v>10</v>
      </c>
    </row>
    <row r="5385" spans="1:6" x14ac:dyDescent="0.25">
      <c r="A5385" s="1">
        <v>41675</v>
      </c>
      <c r="B5385" s="2">
        <v>0.84267361111111105</v>
      </c>
      <c r="C5385" t="s">
        <v>6</v>
      </c>
      <c r="D5385">
        <v>45.434881400000002</v>
      </c>
      <c r="E5385">
        <v>-75.692552419999998</v>
      </c>
      <c r="F5385">
        <v>10</v>
      </c>
    </row>
    <row r="5386" spans="1:6" x14ac:dyDescent="0.25">
      <c r="A5386" s="1">
        <v>41675</v>
      </c>
      <c r="B5386" s="2">
        <v>0.84267361111111105</v>
      </c>
      <c r="C5386" t="s">
        <v>8</v>
      </c>
      <c r="D5386">
        <v>45.434881398982803</v>
      </c>
      <c r="E5386">
        <v>-75.692552422806301</v>
      </c>
      <c r="F5386">
        <v>10</v>
      </c>
    </row>
    <row r="5387" spans="1:6" x14ac:dyDescent="0.25">
      <c r="A5387" s="1">
        <v>41675</v>
      </c>
      <c r="B5387" s="2">
        <v>0.8426851851851852</v>
      </c>
      <c r="C5387" t="s">
        <v>6</v>
      </c>
      <c r="D5387">
        <v>45.434834520000003</v>
      </c>
      <c r="E5387">
        <v>-75.692519790000006</v>
      </c>
      <c r="F5387">
        <v>10</v>
      </c>
    </row>
    <row r="5388" spans="1:6" x14ac:dyDescent="0.25">
      <c r="A5388" s="1">
        <v>41675</v>
      </c>
      <c r="B5388" s="2">
        <v>0.8426851851851852</v>
      </c>
      <c r="C5388" t="s">
        <v>8</v>
      </c>
      <c r="D5388">
        <v>45.434834516865003</v>
      </c>
      <c r="E5388">
        <v>-75.692519791991799</v>
      </c>
      <c r="F5388">
        <v>10</v>
      </c>
    </row>
    <row r="5389" spans="1:6" x14ac:dyDescent="0.25">
      <c r="A5389" s="1">
        <v>41675</v>
      </c>
      <c r="B5389" s="2">
        <v>0.84269675925925924</v>
      </c>
      <c r="C5389" t="s">
        <v>6</v>
      </c>
      <c r="D5389">
        <v>45.434797240000002</v>
      </c>
      <c r="E5389">
        <v>-75.692493850000005</v>
      </c>
      <c r="F5389">
        <v>10</v>
      </c>
    </row>
    <row r="5390" spans="1:6" x14ac:dyDescent="0.25">
      <c r="A5390" s="1">
        <v>41675</v>
      </c>
      <c r="B5390" s="2">
        <v>0.84269675925925924</v>
      </c>
      <c r="C5390" t="s">
        <v>8</v>
      </c>
      <c r="D5390">
        <v>45.434797238509297</v>
      </c>
      <c r="E5390">
        <v>-75.692493845745005</v>
      </c>
      <c r="F5390">
        <v>10</v>
      </c>
    </row>
    <row r="5391" spans="1:6" x14ac:dyDescent="0.25">
      <c r="A5391" s="1">
        <v>41675</v>
      </c>
      <c r="B5391" s="2">
        <v>0.84270833333333339</v>
      </c>
      <c r="C5391" t="s">
        <v>6</v>
      </c>
      <c r="D5391">
        <v>45.434768339999998</v>
      </c>
      <c r="E5391">
        <v>-75.692473730000003</v>
      </c>
      <c r="F5391">
        <v>10</v>
      </c>
    </row>
    <row r="5392" spans="1:6" x14ac:dyDescent="0.25">
      <c r="A5392" s="1">
        <v>41675</v>
      </c>
      <c r="B5392" s="2">
        <v>0.84270833333333339</v>
      </c>
      <c r="C5392" t="s">
        <v>8</v>
      </c>
      <c r="D5392">
        <v>45.434768342551202</v>
      </c>
      <c r="E5392">
        <v>-75.692473734088694</v>
      </c>
      <c r="F5392">
        <v>10</v>
      </c>
    </row>
    <row r="5393" spans="1:6" x14ac:dyDescent="0.25">
      <c r="A5393" s="1">
        <v>41675</v>
      </c>
      <c r="B5393" s="2">
        <v>0.84271990740740732</v>
      </c>
      <c r="C5393" t="s">
        <v>6</v>
      </c>
      <c r="D5393">
        <v>45.434752510000003</v>
      </c>
      <c r="E5393">
        <v>-75.692462719999995</v>
      </c>
      <c r="F5393">
        <v>10</v>
      </c>
    </row>
    <row r="5394" spans="1:6" x14ac:dyDescent="0.25">
      <c r="A5394" s="1">
        <v>41675</v>
      </c>
      <c r="B5394" s="2">
        <v>0.84271990740740732</v>
      </c>
      <c r="C5394" t="s">
        <v>8</v>
      </c>
      <c r="D5394">
        <v>45.434752511893997</v>
      </c>
      <c r="E5394">
        <v>-75.692462715814997</v>
      </c>
      <c r="F5394">
        <v>10</v>
      </c>
    </row>
    <row r="5395" spans="1:6" x14ac:dyDescent="0.25">
      <c r="A5395" s="1">
        <v>41675</v>
      </c>
      <c r="B5395" s="2">
        <v>0.84273148148148147</v>
      </c>
      <c r="C5395" t="s">
        <v>6</v>
      </c>
      <c r="D5395">
        <v>45.434743150000003</v>
      </c>
      <c r="E5395">
        <v>-75.692456199999995</v>
      </c>
      <c r="F5395">
        <v>10</v>
      </c>
    </row>
    <row r="5396" spans="1:6" x14ac:dyDescent="0.25">
      <c r="A5396" s="1">
        <v>41675</v>
      </c>
      <c r="B5396" s="2">
        <v>0.84273148148148147</v>
      </c>
      <c r="C5396" t="s">
        <v>8</v>
      </c>
      <c r="D5396">
        <v>45.434743148869899</v>
      </c>
      <c r="E5396">
        <v>-75.692456198885296</v>
      </c>
      <c r="F5396">
        <v>10</v>
      </c>
    </row>
    <row r="5397" spans="1:6" x14ac:dyDescent="0.25">
      <c r="A5397" s="1">
        <v>41675</v>
      </c>
      <c r="B5397" s="2">
        <v>0.84274305555555562</v>
      </c>
      <c r="C5397" t="s">
        <v>6</v>
      </c>
      <c r="D5397">
        <v>45.434730649999999</v>
      </c>
      <c r="E5397">
        <v>-75.6924475</v>
      </c>
      <c r="F5397">
        <v>10</v>
      </c>
    </row>
    <row r="5398" spans="1:6" x14ac:dyDescent="0.25">
      <c r="A5398" s="1">
        <v>41675</v>
      </c>
      <c r="B5398" s="2">
        <v>0.84274305555555562</v>
      </c>
      <c r="C5398" t="s">
        <v>8</v>
      </c>
      <c r="D5398">
        <v>45.4347306533476</v>
      </c>
      <c r="E5398">
        <v>-75.692447502005905</v>
      </c>
      <c r="F5398">
        <v>10</v>
      </c>
    </row>
    <row r="5399" spans="1:6" x14ac:dyDescent="0.25">
      <c r="A5399" s="1">
        <v>41675</v>
      </c>
      <c r="B5399" s="2">
        <v>0.84275462962962966</v>
      </c>
      <c r="C5399" t="s">
        <v>6</v>
      </c>
      <c r="D5399">
        <v>45.434717300000003</v>
      </c>
      <c r="E5399">
        <v>-75.692438210000006</v>
      </c>
      <c r="F5399">
        <v>10</v>
      </c>
    </row>
    <row r="5400" spans="1:6" x14ac:dyDescent="0.25">
      <c r="A5400" s="1">
        <v>41675</v>
      </c>
      <c r="B5400" s="2">
        <v>0.84275462962962966</v>
      </c>
      <c r="C5400" t="s">
        <v>8</v>
      </c>
      <c r="D5400">
        <v>45.4347172999124</v>
      </c>
      <c r="E5400">
        <v>-75.692438207588495</v>
      </c>
      <c r="F5400">
        <v>10</v>
      </c>
    </row>
    <row r="5401" spans="1:6" x14ac:dyDescent="0.25">
      <c r="A5401" s="1">
        <v>41675</v>
      </c>
      <c r="B5401" s="2">
        <v>0.8427662037037037</v>
      </c>
      <c r="C5401" t="s">
        <v>6</v>
      </c>
      <c r="D5401">
        <v>45.434706349999999</v>
      </c>
      <c r="E5401">
        <v>-75.692430590000001</v>
      </c>
      <c r="F5401">
        <v>10</v>
      </c>
    </row>
    <row r="5402" spans="1:6" x14ac:dyDescent="0.25">
      <c r="A5402" s="1">
        <v>41675</v>
      </c>
      <c r="B5402" s="2">
        <v>0.8427662037037037</v>
      </c>
      <c r="C5402" t="s">
        <v>8</v>
      </c>
      <c r="D5402">
        <v>45.434706348347</v>
      </c>
      <c r="E5402">
        <v>-75.692430585295298</v>
      </c>
      <c r="F5402">
        <v>10</v>
      </c>
    </row>
    <row r="5403" spans="1:6" x14ac:dyDescent="0.25">
      <c r="A5403" s="1">
        <v>41675</v>
      </c>
      <c r="B5403" s="2">
        <v>0.84277777777777774</v>
      </c>
      <c r="C5403" t="s">
        <v>6</v>
      </c>
      <c r="D5403">
        <v>45.434700110000001</v>
      </c>
      <c r="E5403">
        <v>-75.692426240000003</v>
      </c>
      <c r="F5403">
        <v>10</v>
      </c>
    </row>
    <row r="5404" spans="1:6" x14ac:dyDescent="0.25">
      <c r="A5404" s="1">
        <v>41675</v>
      </c>
      <c r="B5404" s="2">
        <v>0.84277777777777774</v>
      </c>
      <c r="C5404" t="s">
        <v>8</v>
      </c>
      <c r="D5404">
        <v>45.434700105407003</v>
      </c>
      <c r="E5404">
        <v>-75.692426240129805</v>
      </c>
      <c r="F5404">
        <v>10</v>
      </c>
    </row>
    <row r="5405" spans="1:6" x14ac:dyDescent="0.25">
      <c r="A5405" s="1">
        <v>41675</v>
      </c>
      <c r="B5405" s="2">
        <v>0.84278935185185189</v>
      </c>
      <c r="C5405" t="s">
        <v>6</v>
      </c>
      <c r="D5405">
        <v>45.434686499999998</v>
      </c>
      <c r="E5405">
        <v>-75.692416769999994</v>
      </c>
      <c r="F5405">
        <v>10</v>
      </c>
    </row>
    <row r="5406" spans="1:6" x14ac:dyDescent="0.25">
      <c r="A5406" s="1">
        <v>41675</v>
      </c>
      <c r="B5406" s="2">
        <v>0.84280092592592604</v>
      </c>
      <c r="C5406" t="s">
        <v>6</v>
      </c>
      <c r="D5406">
        <v>45.4346709</v>
      </c>
      <c r="E5406">
        <v>-75.692405910000005</v>
      </c>
      <c r="F5406">
        <v>10</v>
      </c>
    </row>
    <row r="5407" spans="1:6" x14ac:dyDescent="0.25">
      <c r="A5407" s="1">
        <v>41675</v>
      </c>
      <c r="B5407" s="2">
        <v>0.84281249999999996</v>
      </c>
      <c r="C5407" t="s">
        <v>6</v>
      </c>
      <c r="D5407">
        <v>45.4346563</v>
      </c>
      <c r="E5407">
        <v>-75.692395750000003</v>
      </c>
      <c r="F5407">
        <v>10</v>
      </c>
    </row>
    <row r="5408" spans="1:6" x14ac:dyDescent="0.25">
      <c r="A5408" s="1">
        <v>41675</v>
      </c>
      <c r="B5408" s="2">
        <v>0.84282407407407411</v>
      </c>
      <c r="C5408" t="s">
        <v>6</v>
      </c>
      <c r="D5408">
        <v>45.434647769999998</v>
      </c>
      <c r="E5408">
        <v>-75.692389809999995</v>
      </c>
      <c r="F5408">
        <v>10</v>
      </c>
    </row>
    <row r="5409" spans="1:6" x14ac:dyDescent="0.25">
      <c r="A5409" s="1">
        <v>41675</v>
      </c>
      <c r="B5409" s="2">
        <v>0.84283564814814815</v>
      </c>
      <c r="C5409" t="s">
        <v>6</v>
      </c>
      <c r="D5409">
        <v>45.434638</v>
      </c>
      <c r="E5409">
        <v>-75.692394890000003</v>
      </c>
      <c r="F5409">
        <v>10</v>
      </c>
    </row>
    <row r="5410" spans="1:6" x14ac:dyDescent="0.25">
      <c r="A5410" s="1">
        <v>41675</v>
      </c>
      <c r="B5410" s="2">
        <v>0.84284722222222219</v>
      </c>
      <c r="C5410" t="s">
        <v>6</v>
      </c>
      <c r="D5410">
        <v>45.434594969999999</v>
      </c>
      <c r="E5410">
        <v>-75.692520270000003</v>
      </c>
      <c r="F5410">
        <v>10</v>
      </c>
    </row>
    <row r="5411" spans="1:6" x14ac:dyDescent="0.25">
      <c r="A5411" s="1">
        <v>41675</v>
      </c>
      <c r="B5411" s="2">
        <v>0.84285879629629623</v>
      </c>
      <c r="C5411" t="s">
        <v>6</v>
      </c>
      <c r="D5411">
        <v>45.434569160000002</v>
      </c>
      <c r="E5411">
        <v>-75.692586570000003</v>
      </c>
      <c r="F5411">
        <v>10</v>
      </c>
    </row>
    <row r="5412" spans="1:6" x14ac:dyDescent="0.25">
      <c r="A5412" s="1">
        <v>41675</v>
      </c>
      <c r="B5412" s="2">
        <v>0.84287037037037038</v>
      </c>
      <c r="C5412" t="s">
        <v>6</v>
      </c>
      <c r="D5412">
        <v>45.43455256</v>
      </c>
      <c r="E5412">
        <v>-75.692628650000003</v>
      </c>
      <c r="F5412">
        <v>10</v>
      </c>
    </row>
    <row r="5413" spans="1:6" x14ac:dyDescent="0.25">
      <c r="A5413" s="1">
        <v>41675</v>
      </c>
      <c r="B5413" s="2">
        <v>0.84288194444444453</v>
      </c>
      <c r="C5413" t="s">
        <v>6</v>
      </c>
      <c r="D5413">
        <v>45.434532570000002</v>
      </c>
      <c r="E5413">
        <v>-75.692669300000006</v>
      </c>
      <c r="F5413">
        <v>10</v>
      </c>
    </row>
    <row r="5414" spans="1:6" x14ac:dyDescent="0.25">
      <c r="A5414" s="1">
        <v>41675</v>
      </c>
      <c r="B5414" s="2">
        <v>0.84289351851851846</v>
      </c>
      <c r="C5414" t="s">
        <v>6</v>
      </c>
      <c r="D5414">
        <v>45.434505080000001</v>
      </c>
      <c r="E5414">
        <v>-75.692709449999995</v>
      </c>
      <c r="F5414">
        <v>10</v>
      </c>
    </row>
    <row r="5415" spans="1:6" x14ac:dyDescent="0.25">
      <c r="A5415" s="1">
        <v>41675</v>
      </c>
      <c r="B5415" s="2">
        <v>0.84290509259259261</v>
      </c>
      <c r="C5415" t="s">
        <v>6</v>
      </c>
      <c r="D5415">
        <v>45.434485129999999</v>
      </c>
      <c r="E5415">
        <v>-75.692732079999999</v>
      </c>
      <c r="F5415">
        <v>10</v>
      </c>
    </row>
    <row r="5416" spans="1:6" x14ac:dyDescent="0.25">
      <c r="A5416" s="1">
        <v>41675</v>
      </c>
      <c r="B5416" s="2">
        <v>0.84291666666666665</v>
      </c>
      <c r="C5416" t="s">
        <v>6</v>
      </c>
      <c r="D5416">
        <v>45.434453240000003</v>
      </c>
      <c r="E5416">
        <v>-75.692759159999994</v>
      </c>
      <c r="F5416">
        <v>10</v>
      </c>
    </row>
    <row r="5417" spans="1:6" x14ac:dyDescent="0.25">
      <c r="A5417" s="1">
        <v>41675</v>
      </c>
      <c r="B5417" s="2">
        <v>0.8429282407407408</v>
      </c>
      <c r="C5417" t="s">
        <v>6</v>
      </c>
      <c r="D5417">
        <v>45.434420799999998</v>
      </c>
      <c r="E5417">
        <v>-75.692764100000005</v>
      </c>
      <c r="F5417">
        <v>10</v>
      </c>
    </row>
    <row r="5418" spans="1:6" x14ac:dyDescent="0.25">
      <c r="A5418" s="1">
        <v>41675</v>
      </c>
      <c r="B5418" s="2">
        <v>0.84293981481481473</v>
      </c>
      <c r="C5418" t="s">
        <v>6</v>
      </c>
      <c r="D5418">
        <v>45.434393180000001</v>
      </c>
      <c r="E5418">
        <v>-75.692754210000004</v>
      </c>
      <c r="F5418">
        <v>10</v>
      </c>
    </row>
    <row r="5419" spans="1:6" x14ac:dyDescent="0.25">
      <c r="A5419" s="1">
        <v>41675</v>
      </c>
      <c r="B5419" s="2">
        <v>0.84295138888888888</v>
      </c>
      <c r="C5419" t="s">
        <v>6</v>
      </c>
      <c r="D5419">
        <v>45.434369330000003</v>
      </c>
      <c r="E5419">
        <v>-75.692731409999993</v>
      </c>
      <c r="F5419">
        <v>10</v>
      </c>
    </row>
    <row r="5420" spans="1:6" x14ac:dyDescent="0.25">
      <c r="A5420" s="1">
        <v>41675</v>
      </c>
      <c r="B5420" s="2">
        <v>0.84296296296296302</v>
      </c>
      <c r="C5420" t="s">
        <v>6</v>
      </c>
      <c r="D5420">
        <v>45.434342800000003</v>
      </c>
      <c r="E5420">
        <v>-75.692709539999996</v>
      </c>
      <c r="F5420">
        <v>10</v>
      </c>
    </row>
    <row r="5421" spans="1:6" x14ac:dyDescent="0.25">
      <c r="A5421" s="1">
        <v>41675</v>
      </c>
      <c r="B5421" s="2">
        <v>0.84297453703703706</v>
      </c>
      <c r="C5421" t="s">
        <v>6</v>
      </c>
      <c r="D5421">
        <v>45.434300100000002</v>
      </c>
      <c r="E5421">
        <v>-75.692689000000001</v>
      </c>
      <c r="F5421">
        <v>10</v>
      </c>
    </row>
    <row r="5422" spans="1:6" x14ac:dyDescent="0.25">
      <c r="A5422" s="1">
        <v>41675</v>
      </c>
      <c r="B5422" s="2">
        <v>0.8429861111111111</v>
      </c>
      <c r="C5422" t="s">
        <v>6</v>
      </c>
      <c r="D5422">
        <v>45.434250130000002</v>
      </c>
      <c r="E5422">
        <v>-75.692674350000004</v>
      </c>
      <c r="F5422">
        <v>10</v>
      </c>
    </row>
    <row r="5423" spans="1:6" x14ac:dyDescent="0.25">
      <c r="A5423" s="1">
        <v>41675</v>
      </c>
      <c r="B5423" s="2">
        <v>0.84299768518518514</v>
      </c>
      <c r="C5423" t="s">
        <v>6</v>
      </c>
      <c r="D5423">
        <v>45.434200500000003</v>
      </c>
      <c r="E5423">
        <v>-75.692636059999998</v>
      </c>
      <c r="F5423">
        <v>10</v>
      </c>
    </row>
    <row r="5424" spans="1:6" x14ac:dyDescent="0.25">
      <c r="A5424" s="1">
        <v>41675</v>
      </c>
      <c r="B5424" s="2">
        <v>0.84300925925925929</v>
      </c>
      <c r="C5424" t="s">
        <v>6</v>
      </c>
      <c r="D5424">
        <v>45.434152320000003</v>
      </c>
      <c r="E5424">
        <v>-75.692598889999999</v>
      </c>
      <c r="F5424">
        <v>10</v>
      </c>
    </row>
    <row r="5425" spans="1:6" x14ac:dyDescent="0.25">
      <c r="A5425" s="1">
        <v>41675</v>
      </c>
      <c r="B5425" s="2">
        <v>0.84302083333333344</v>
      </c>
      <c r="C5425" t="s">
        <v>6</v>
      </c>
      <c r="D5425">
        <v>45.43410557</v>
      </c>
      <c r="E5425">
        <v>-75.692561780000005</v>
      </c>
      <c r="F5425">
        <v>10</v>
      </c>
    </row>
    <row r="5426" spans="1:6" x14ac:dyDescent="0.25">
      <c r="A5426" s="1">
        <v>41675</v>
      </c>
      <c r="B5426" s="2">
        <v>0.84303240740740737</v>
      </c>
      <c r="C5426" t="s">
        <v>6</v>
      </c>
      <c r="D5426">
        <v>45.434066629999997</v>
      </c>
      <c r="E5426">
        <v>-75.692528429999996</v>
      </c>
      <c r="F542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40"/>
  <sheetViews>
    <sheetView workbookViewId="0">
      <selection activeCell="H12" sqref="H12"/>
    </sheetView>
  </sheetViews>
  <sheetFormatPr defaultRowHeight="15" x14ac:dyDescent="0.25"/>
  <cols>
    <col min="1" max="1" width="13.28515625" customWidth="1"/>
    <col min="2" max="2" width="12.140625" customWidth="1"/>
    <col min="3" max="3" width="10.5703125" customWidth="1"/>
    <col min="4" max="4" width="10.28515625" customWidth="1"/>
    <col min="7" max="7" width="12" bestFit="1" customWidth="1"/>
    <col min="9" max="9" width="10.5703125" customWidth="1"/>
  </cols>
  <sheetData>
    <row r="1" spans="1:9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12</v>
      </c>
    </row>
    <row r="2" spans="1:9" x14ac:dyDescent="0.25">
      <c r="A2" s="1">
        <v>41675</v>
      </c>
      <c r="B2" s="2">
        <v>0.81704861111111116</v>
      </c>
      <c r="C2">
        <v>5.9931000000000003E-6</v>
      </c>
      <c r="D2">
        <v>3.0091E-5</v>
      </c>
      <c r="E2">
        <v>5</v>
      </c>
      <c r="F2">
        <v>2.4461386917999999</v>
      </c>
      <c r="H2" t="s">
        <v>9</v>
      </c>
      <c r="I2">
        <f>AVERAGE(F2:F1640)</f>
        <v>14.057370226753278</v>
      </c>
    </row>
    <row r="3" spans="1:9" x14ac:dyDescent="0.25">
      <c r="A3" s="1">
        <v>41675</v>
      </c>
      <c r="B3" s="2">
        <v>0.81706018518518519</v>
      </c>
      <c r="C3">
        <v>2.8497999999999998E-6</v>
      </c>
      <c r="D3">
        <v>3.27732E-5</v>
      </c>
      <c r="E3">
        <v>5</v>
      </c>
      <c r="F3">
        <v>2.5827364514000002</v>
      </c>
      <c r="H3" t="s">
        <v>10</v>
      </c>
      <c r="I3">
        <f>MEDIAN(F2:F1640)</f>
        <v>11.5140891738</v>
      </c>
    </row>
    <row r="4" spans="1:9" x14ac:dyDescent="0.25">
      <c r="A4" s="1">
        <v>41675</v>
      </c>
      <c r="B4" s="2">
        <v>0.81707175925925923</v>
      </c>
      <c r="C4">
        <v>2.4810399999999999E-5</v>
      </c>
      <c r="D4">
        <v>8.9937800000000005E-5</v>
      </c>
      <c r="E4">
        <v>5</v>
      </c>
      <c r="F4">
        <v>7.5567890062999998</v>
      </c>
      <c r="H4" t="s">
        <v>11</v>
      </c>
      <c r="I4">
        <f>_xlfn.STDEV.S(F2:F1640)</f>
        <v>11.751302625532995</v>
      </c>
    </row>
    <row r="5" spans="1:9" x14ac:dyDescent="0.25">
      <c r="A5" s="1">
        <v>41675</v>
      </c>
      <c r="B5" s="2">
        <v>0.81708333333333327</v>
      </c>
      <c r="C5">
        <v>1.8859300000000001E-5</v>
      </c>
      <c r="D5">
        <v>9.4380200000000001E-5</v>
      </c>
      <c r="E5">
        <v>5</v>
      </c>
      <c r="F5">
        <v>7.6741798851</v>
      </c>
    </row>
    <row r="6" spans="1:9" x14ac:dyDescent="0.25">
      <c r="A6" s="1">
        <v>41675</v>
      </c>
      <c r="B6" s="2">
        <v>0.81710648148148157</v>
      </c>
      <c r="C6">
        <v>1.5087400000000001E-5</v>
      </c>
      <c r="D6">
        <v>9.2871499999999993E-5</v>
      </c>
      <c r="E6">
        <v>5</v>
      </c>
      <c r="F6">
        <v>7.4550837571999997</v>
      </c>
    </row>
    <row r="7" spans="1:9" x14ac:dyDescent="0.25">
      <c r="A7" s="1">
        <v>41675</v>
      </c>
      <c r="B7" s="2">
        <v>0.8171180555555555</v>
      </c>
      <c r="C7">
        <v>1.5087400000000001E-5</v>
      </c>
      <c r="D7">
        <v>9.2871499999999993E-5</v>
      </c>
      <c r="E7">
        <v>5</v>
      </c>
      <c r="F7">
        <v>7.4550837571999997</v>
      </c>
    </row>
    <row r="8" spans="1:9" x14ac:dyDescent="0.25">
      <c r="A8" s="1">
        <v>41675</v>
      </c>
      <c r="B8" s="2">
        <v>0.81712962962962965</v>
      </c>
      <c r="C8">
        <v>1.5087400000000001E-5</v>
      </c>
      <c r="D8">
        <v>9.2871499999999993E-5</v>
      </c>
      <c r="E8">
        <v>5</v>
      </c>
      <c r="F8">
        <v>7.4550837571999997</v>
      </c>
    </row>
    <row r="9" spans="1:9" x14ac:dyDescent="0.25">
      <c r="A9" s="1">
        <v>41675</v>
      </c>
      <c r="B9" s="2">
        <v>0.81714120370370369</v>
      </c>
      <c r="C9">
        <v>1.5087400000000001E-5</v>
      </c>
      <c r="D9">
        <v>9.2871499999999993E-5</v>
      </c>
      <c r="E9">
        <v>5</v>
      </c>
      <c r="F9">
        <v>7.4550837571999997</v>
      </c>
    </row>
    <row r="10" spans="1:9" x14ac:dyDescent="0.25">
      <c r="A10" s="1">
        <v>41675</v>
      </c>
      <c r="B10" s="2">
        <v>0.81716435185185177</v>
      </c>
      <c r="C10">
        <v>1.5087400000000001E-5</v>
      </c>
      <c r="D10">
        <v>9.2871499999999993E-5</v>
      </c>
      <c r="E10">
        <v>5</v>
      </c>
      <c r="F10">
        <v>7.4550837571999997</v>
      </c>
    </row>
    <row r="11" spans="1:9" x14ac:dyDescent="0.25">
      <c r="A11" s="1">
        <v>41675</v>
      </c>
      <c r="B11" s="2">
        <v>0.81718750000000007</v>
      </c>
      <c r="C11">
        <v>1.5087400000000001E-5</v>
      </c>
      <c r="D11">
        <v>9.2871499999999993E-5</v>
      </c>
      <c r="E11">
        <v>5</v>
      </c>
      <c r="F11">
        <v>7.4550837571999997</v>
      </c>
    </row>
    <row r="12" spans="1:9" x14ac:dyDescent="0.25">
      <c r="A12" s="1">
        <v>41675</v>
      </c>
      <c r="B12" s="2">
        <v>0.81719907407407411</v>
      </c>
      <c r="C12">
        <v>1.5087400000000001E-5</v>
      </c>
      <c r="D12">
        <v>9.2871499999999993E-5</v>
      </c>
      <c r="E12">
        <v>5</v>
      </c>
      <c r="F12">
        <v>7.4550837571999997</v>
      </c>
    </row>
    <row r="13" spans="1:9" x14ac:dyDescent="0.25">
      <c r="A13" s="1">
        <v>41675</v>
      </c>
      <c r="B13" s="2">
        <v>0.81721064814814814</v>
      </c>
      <c r="C13">
        <v>1.5087400000000001E-5</v>
      </c>
      <c r="D13">
        <v>9.2871499999999993E-5</v>
      </c>
      <c r="E13">
        <v>5</v>
      </c>
      <c r="F13">
        <v>7.4550837571999997</v>
      </c>
    </row>
    <row r="14" spans="1:9" x14ac:dyDescent="0.25">
      <c r="A14" s="1">
        <v>41675</v>
      </c>
      <c r="B14" s="2">
        <v>0.81722222222222218</v>
      </c>
      <c r="C14">
        <v>1.5087400000000001E-5</v>
      </c>
      <c r="D14">
        <v>9.2871499999999993E-5</v>
      </c>
      <c r="E14">
        <v>5</v>
      </c>
      <c r="F14">
        <v>7.4550837571999997</v>
      </c>
    </row>
    <row r="15" spans="1:9" x14ac:dyDescent="0.25">
      <c r="A15" s="1">
        <v>41675</v>
      </c>
      <c r="B15" s="2">
        <v>0.81723379629629633</v>
      </c>
      <c r="C15">
        <v>1.5087400000000001E-5</v>
      </c>
      <c r="D15">
        <v>9.2871499999999993E-5</v>
      </c>
      <c r="E15">
        <v>5</v>
      </c>
      <c r="F15">
        <v>7.4550837571999997</v>
      </c>
    </row>
    <row r="16" spans="1:9" x14ac:dyDescent="0.25">
      <c r="A16" s="1">
        <v>41675</v>
      </c>
      <c r="B16" s="2">
        <v>0.81724537037037026</v>
      </c>
      <c r="C16">
        <v>1.5087400000000001E-5</v>
      </c>
      <c r="D16">
        <v>9.2871499999999993E-5</v>
      </c>
      <c r="E16">
        <v>5</v>
      </c>
      <c r="F16">
        <v>7.4550837571999997</v>
      </c>
    </row>
    <row r="17" spans="1:6" x14ac:dyDescent="0.25">
      <c r="A17" s="1">
        <v>41675</v>
      </c>
      <c r="B17" s="2">
        <v>0.81725694444444441</v>
      </c>
      <c r="C17">
        <v>1.5087400000000001E-5</v>
      </c>
      <c r="D17">
        <v>9.2871499999999993E-5</v>
      </c>
      <c r="E17">
        <v>5</v>
      </c>
      <c r="F17">
        <v>7.4550837571999997</v>
      </c>
    </row>
    <row r="18" spans="1:6" x14ac:dyDescent="0.25">
      <c r="A18" s="1">
        <v>41675</v>
      </c>
      <c r="B18" s="2">
        <v>0.81726851851851856</v>
      </c>
      <c r="C18">
        <v>1.5087400000000001E-5</v>
      </c>
      <c r="D18">
        <v>9.2871499999999993E-5</v>
      </c>
      <c r="E18">
        <v>5</v>
      </c>
      <c r="F18">
        <v>7.4550837571999997</v>
      </c>
    </row>
    <row r="19" spans="1:6" x14ac:dyDescent="0.25">
      <c r="A19" s="1">
        <v>41675</v>
      </c>
      <c r="B19" s="2">
        <v>0.8172800925925926</v>
      </c>
      <c r="C19">
        <v>1.5087400000000001E-5</v>
      </c>
      <c r="D19">
        <v>9.2871499999999993E-5</v>
      </c>
      <c r="E19">
        <v>5</v>
      </c>
      <c r="F19">
        <v>7.4550837571999997</v>
      </c>
    </row>
    <row r="20" spans="1:6" x14ac:dyDescent="0.25">
      <c r="A20" s="1">
        <v>41675</v>
      </c>
      <c r="B20" s="2">
        <v>0.81729166666666664</v>
      </c>
      <c r="C20">
        <v>2.9420500000000001E-5</v>
      </c>
      <c r="D20">
        <v>5.2973599999999997E-5</v>
      </c>
      <c r="E20">
        <v>5</v>
      </c>
      <c r="F20">
        <v>5.2811836768999996</v>
      </c>
    </row>
    <row r="21" spans="1:6" x14ac:dyDescent="0.25">
      <c r="A21" s="1">
        <v>41675</v>
      </c>
      <c r="B21" s="2">
        <v>0.81730324074074068</v>
      </c>
      <c r="C21">
        <v>5.4021399999999997E-5</v>
      </c>
      <c r="D21">
        <v>8.3232299999999999E-5</v>
      </c>
      <c r="E21">
        <v>5</v>
      </c>
      <c r="F21">
        <v>8.8621739020000003</v>
      </c>
    </row>
    <row r="22" spans="1:6" x14ac:dyDescent="0.25">
      <c r="A22" s="1">
        <v>41675</v>
      </c>
      <c r="B22" s="2">
        <v>0.81731481481481483</v>
      </c>
      <c r="C22">
        <v>8.0214800000000003E-5</v>
      </c>
      <c r="D22">
        <v>1.470186E-4</v>
      </c>
      <c r="E22">
        <v>5</v>
      </c>
      <c r="F22">
        <v>14.558345343699999</v>
      </c>
    </row>
    <row r="23" spans="1:6" x14ac:dyDescent="0.25">
      <c r="A23" s="1">
        <v>41675</v>
      </c>
      <c r="B23" s="2">
        <v>0.81732638888888898</v>
      </c>
      <c r="C23">
        <v>7.3802700000000004E-5</v>
      </c>
      <c r="D23">
        <v>1.317635E-4</v>
      </c>
      <c r="E23">
        <v>5</v>
      </c>
      <c r="F23">
        <v>13.179296751500001</v>
      </c>
    </row>
    <row r="24" spans="1:6" x14ac:dyDescent="0.25">
      <c r="A24" s="1">
        <v>41675</v>
      </c>
      <c r="B24" s="2">
        <v>0.81733796296296291</v>
      </c>
      <c r="C24">
        <v>1.116889E-4</v>
      </c>
      <c r="D24">
        <v>2.284907E-4</v>
      </c>
      <c r="E24">
        <v>5</v>
      </c>
      <c r="F24">
        <v>21.769849672900001</v>
      </c>
    </row>
    <row r="25" spans="1:6" x14ac:dyDescent="0.25">
      <c r="A25" s="1">
        <v>41675</v>
      </c>
      <c r="B25" s="2">
        <v>0.81734953703703705</v>
      </c>
      <c r="C25">
        <v>1.2072770000000001E-4</v>
      </c>
      <c r="D25">
        <v>2.7863109999999998E-4</v>
      </c>
      <c r="E25">
        <v>5</v>
      </c>
      <c r="F25">
        <v>25.602578483999999</v>
      </c>
    </row>
    <row r="26" spans="1:6" x14ac:dyDescent="0.25">
      <c r="A26" s="1">
        <v>41675</v>
      </c>
      <c r="B26" s="2">
        <v>0.81736111111111109</v>
      </c>
      <c r="C26">
        <v>1.16024E-4</v>
      </c>
      <c r="D26">
        <v>2.8708370000000001E-4</v>
      </c>
      <c r="E26">
        <v>5</v>
      </c>
      <c r="F26">
        <v>25.902544766399998</v>
      </c>
    </row>
    <row r="27" spans="1:6" x14ac:dyDescent="0.25">
      <c r="A27" s="1">
        <v>41675</v>
      </c>
      <c r="B27" s="2">
        <v>0.81737268518518524</v>
      </c>
      <c r="C27">
        <v>1.2471389999999999E-4</v>
      </c>
      <c r="D27">
        <v>3.0494209999999998E-4</v>
      </c>
      <c r="E27">
        <v>5</v>
      </c>
      <c r="F27">
        <v>27.595962763799999</v>
      </c>
    </row>
    <row r="28" spans="1:6" x14ac:dyDescent="0.25">
      <c r="A28" s="1">
        <v>41675</v>
      </c>
      <c r="B28" s="2">
        <v>0.81738425925925917</v>
      </c>
      <c r="C28">
        <v>1.105577E-4</v>
      </c>
      <c r="D28">
        <v>2.42582E-4</v>
      </c>
      <c r="E28">
        <v>5</v>
      </c>
      <c r="F28">
        <v>22.614516640000002</v>
      </c>
    </row>
    <row r="29" spans="1:6" x14ac:dyDescent="0.25">
      <c r="A29" s="1">
        <v>41675</v>
      </c>
      <c r="B29" s="2">
        <v>0.81739583333333332</v>
      </c>
      <c r="C29">
        <v>1.5706030000000001E-4</v>
      </c>
      <c r="D29">
        <v>2.7927900000000001E-4</v>
      </c>
      <c r="E29">
        <v>5</v>
      </c>
      <c r="F29">
        <v>27.978143043399999</v>
      </c>
    </row>
    <row r="30" spans="1:6" x14ac:dyDescent="0.25">
      <c r="A30" s="1">
        <v>41675</v>
      </c>
      <c r="B30" s="2">
        <v>0.81741898148148151</v>
      </c>
      <c r="C30">
        <v>1.2976980000000001E-4</v>
      </c>
      <c r="D30">
        <v>2.9379850000000002E-4</v>
      </c>
      <c r="E30">
        <v>5</v>
      </c>
      <c r="F30">
        <v>27.141731671999999</v>
      </c>
    </row>
    <row r="31" spans="1:6" x14ac:dyDescent="0.25">
      <c r="A31" s="1">
        <v>41675</v>
      </c>
      <c r="B31" s="2">
        <v>0.81743055555555555</v>
      </c>
      <c r="C31">
        <v>1.5871759999999999E-4</v>
      </c>
      <c r="D31">
        <v>3.6015299999999999E-4</v>
      </c>
      <c r="E31">
        <v>5</v>
      </c>
      <c r="F31">
        <v>33.250378059200003</v>
      </c>
    </row>
    <row r="32" spans="1:6" x14ac:dyDescent="0.25">
      <c r="A32" s="1">
        <v>41675</v>
      </c>
      <c r="B32" s="2">
        <v>0.81744212962962959</v>
      </c>
      <c r="C32">
        <v>1.700254E-4</v>
      </c>
      <c r="D32">
        <v>3.8581150000000002E-4</v>
      </c>
      <c r="E32">
        <v>5</v>
      </c>
      <c r="F32">
        <v>35.619278949200002</v>
      </c>
    </row>
    <row r="33" spans="1:6" x14ac:dyDescent="0.25">
      <c r="A33" s="1">
        <v>41675</v>
      </c>
      <c r="B33" s="2">
        <v>0.81745370370370374</v>
      </c>
      <c r="C33">
        <v>1.3485759999999999E-4</v>
      </c>
      <c r="D33">
        <v>3.0601080000000001E-4</v>
      </c>
      <c r="E33">
        <v>5</v>
      </c>
      <c r="F33">
        <v>28.2518547265</v>
      </c>
    </row>
    <row r="34" spans="1:6" x14ac:dyDescent="0.25">
      <c r="A34" s="1">
        <v>41675</v>
      </c>
      <c r="B34" s="2">
        <v>0.81746527777777767</v>
      </c>
      <c r="C34">
        <v>1.5519479999999999E-4</v>
      </c>
      <c r="D34">
        <v>3.5215879999999999E-4</v>
      </c>
      <c r="E34">
        <v>5</v>
      </c>
      <c r="F34">
        <v>32.512400260900002</v>
      </c>
    </row>
    <row r="35" spans="1:6" x14ac:dyDescent="0.25">
      <c r="A35" s="1">
        <v>41675</v>
      </c>
      <c r="B35" s="2">
        <v>0.8175</v>
      </c>
      <c r="C35">
        <v>6.7606899999999998E-5</v>
      </c>
      <c r="D35">
        <v>1.520402E-4</v>
      </c>
      <c r="E35">
        <v>5</v>
      </c>
      <c r="F35">
        <v>14.072660794200001</v>
      </c>
    </row>
    <row r="36" spans="1:6" x14ac:dyDescent="0.25">
      <c r="A36" s="1">
        <v>41675</v>
      </c>
      <c r="B36" s="2">
        <v>0.81751157407407404</v>
      </c>
      <c r="C36">
        <v>6.77344E-5</v>
      </c>
      <c r="D36">
        <v>1.5231829999999999E-4</v>
      </c>
      <c r="E36">
        <v>5</v>
      </c>
      <c r="F36">
        <v>14.0986485756</v>
      </c>
    </row>
    <row r="37" spans="1:6" x14ac:dyDescent="0.25">
      <c r="A37" s="1">
        <v>41675</v>
      </c>
      <c r="B37" s="2">
        <v>0.81752314814814808</v>
      </c>
      <c r="C37">
        <v>4.9233500000000002E-5</v>
      </c>
      <c r="D37">
        <v>1.107146E-4</v>
      </c>
      <c r="E37">
        <v>5</v>
      </c>
      <c r="F37">
        <v>10.247792237400001</v>
      </c>
    </row>
    <row r="38" spans="1:6" x14ac:dyDescent="0.25">
      <c r="A38" s="1">
        <v>41675</v>
      </c>
      <c r="B38" s="2">
        <v>0.81753472222222223</v>
      </c>
      <c r="C38">
        <v>6.1537800000000006E-5</v>
      </c>
      <c r="D38">
        <v>1.3838389999999999E-4</v>
      </c>
      <c r="E38">
        <v>5</v>
      </c>
      <c r="F38">
        <v>12.808890031200001</v>
      </c>
    </row>
    <row r="39" spans="1:6" x14ac:dyDescent="0.25">
      <c r="A39" s="1">
        <v>41675</v>
      </c>
      <c r="B39" s="2">
        <v>0.81754629629629638</v>
      </c>
      <c r="C39">
        <v>5.9425200000000002E-5</v>
      </c>
      <c r="D39">
        <v>1.3363320000000001E-4</v>
      </c>
      <c r="E39">
        <v>5</v>
      </c>
      <c r="F39">
        <v>12.369175268899999</v>
      </c>
    </row>
    <row r="40" spans="1:6" x14ac:dyDescent="0.25">
      <c r="A40" s="1">
        <v>41675</v>
      </c>
      <c r="B40" s="2">
        <v>0.81755787037037031</v>
      </c>
      <c r="C40">
        <v>6.1090800000000001E-5</v>
      </c>
      <c r="D40">
        <v>1.3737870000000001E-4</v>
      </c>
      <c r="E40">
        <v>5</v>
      </c>
      <c r="F40">
        <v>12.7158702042</v>
      </c>
    </row>
    <row r="41" spans="1:6" x14ac:dyDescent="0.25">
      <c r="A41" s="1">
        <v>41675</v>
      </c>
      <c r="B41" s="2">
        <v>0.81756944444444446</v>
      </c>
      <c r="C41">
        <v>9.1130699999999998E-5</v>
      </c>
      <c r="D41">
        <v>2.049307E-4</v>
      </c>
      <c r="E41">
        <v>5</v>
      </c>
      <c r="F41">
        <v>18.9685601925</v>
      </c>
    </row>
    <row r="42" spans="1:6" x14ac:dyDescent="0.25">
      <c r="A42" s="1">
        <v>41675</v>
      </c>
      <c r="B42" s="2">
        <v>0.8175810185185185</v>
      </c>
      <c r="C42">
        <v>5.7359699999999999E-5</v>
      </c>
      <c r="D42">
        <v>1.2898799999999999E-4</v>
      </c>
      <c r="E42">
        <v>5</v>
      </c>
      <c r="F42">
        <v>11.9392513994</v>
      </c>
    </row>
    <row r="43" spans="1:6" x14ac:dyDescent="0.25">
      <c r="A43" s="1">
        <v>41675</v>
      </c>
      <c r="B43" s="2">
        <v>0.81759259259259265</v>
      </c>
      <c r="C43">
        <v>5.6446999999999997E-5</v>
      </c>
      <c r="D43">
        <v>1.269349E-4</v>
      </c>
      <c r="E43">
        <v>5</v>
      </c>
      <c r="F43">
        <v>11.749244152899999</v>
      </c>
    </row>
    <row r="44" spans="1:6" x14ac:dyDescent="0.25">
      <c r="A44" s="1">
        <v>41675</v>
      </c>
      <c r="B44" s="2">
        <v>0.81760416666666658</v>
      </c>
      <c r="C44">
        <v>4.1352800000000002E-5</v>
      </c>
      <c r="D44">
        <v>9.29921E-5</v>
      </c>
      <c r="E44">
        <v>5</v>
      </c>
      <c r="F44">
        <v>8.6074629497000004</v>
      </c>
    </row>
    <row r="45" spans="1:6" x14ac:dyDescent="0.25">
      <c r="A45" s="1">
        <v>41675</v>
      </c>
      <c r="B45" s="2">
        <v>0.81761574074074073</v>
      </c>
      <c r="C45">
        <v>5.0761499999999998E-5</v>
      </c>
      <c r="D45">
        <v>1.141496E-4</v>
      </c>
      <c r="E45">
        <v>5</v>
      </c>
      <c r="F45">
        <v>10.565838534399999</v>
      </c>
    </row>
    <row r="46" spans="1:6" x14ac:dyDescent="0.25">
      <c r="A46" s="1">
        <v>41675</v>
      </c>
      <c r="B46" s="2">
        <v>0.81762731481481488</v>
      </c>
      <c r="C46">
        <v>4.9752100000000001E-5</v>
      </c>
      <c r="D46">
        <v>1.118793E-4</v>
      </c>
      <c r="E46">
        <v>5</v>
      </c>
      <c r="F46">
        <v>10.3557180751</v>
      </c>
    </row>
    <row r="47" spans="1:6" x14ac:dyDescent="0.25">
      <c r="A47" s="1">
        <v>41675</v>
      </c>
      <c r="B47" s="2">
        <v>0.81763888888888892</v>
      </c>
      <c r="C47">
        <v>4.0228999999999997E-5</v>
      </c>
      <c r="D47">
        <v>9.1562800000000004E-5</v>
      </c>
      <c r="E47">
        <v>5</v>
      </c>
      <c r="F47">
        <v>8.4462429339000007</v>
      </c>
    </row>
    <row r="48" spans="1:6" x14ac:dyDescent="0.25">
      <c r="A48" s="1">
        <v>41675</v>
      </c>
      <c r="B48" s="2">
        <v>0.81765046296296295</v>
      </c>
      <c r="C48">
        <v>5.1340900000000002E-5</v>
      </c>
      <c r="D48">
        <v>1.157476E-4</v>
      </c>
      <c r="E48">
        <v>5</v>
      </c>
      <c r="F48">
        <v>10.705977194800001</v>
      </c>
    </row>
    <row r="49" spans="1:6" x14ac:dyDescent="0.25">
      <c r="A49" s="1">
        <v>41675</v>
      </c>
      <c r="B49" s="2">
        <v>0.81766203703703699</v>
      </c>
      <c r="C49">
        <v>5.0585499999999999E-5</v>
      </c>
      <c r="D49">
        <v>1.154143E-4</v>
      </c>
      <c r="E49">
        <v>5</v>
      </c>
      <c r="F49">
        <v>10.6392065132</v>
      </c>
    </row>
    <row r="50" spans="1:6" x14ac:dyDescent="0.25">
      <c r="A50" s="1">
        <v>41675</v>
      </c>
      <c r="B50" s="2">
        <v>0.81767361111111114</v>
      </c>
      <c r="C50">
        <v>4.3313499999999998E-5</v>
      </c>
      <c r="D50">
        <v>9.7300300000000001E-5</v>
      </c>
      <c r="E50">
        <v>5</v>
      </c>
      <c r="F50">
        <v>9.0089555173000004</v>
      </c>
    </row>
    <row r="51" spans="1:6" x14ac:dyDescent="0.25">
      <c r="A51" s="1">
        <v>41675</v>
      </c>
      <c r="B51" s="2">
        <v>0.81768518518518529</v>
      </c>
      <c r="C51">
        <v>3.2907400000000003E-5</v>
      </c>
      <c r="D51">
        <v>7.9575100000000003E-5</v>
      </c>
      <c r="E51">
        <v>5</v>
      </c>
      <c r="F51">
        <v>7.2217961930000003</v>
      </c>
    </row>
    <row r="52" spans="1:6" x14ac:dyDescent="0.25">
      <c r="A52" s="1">
        <v>41675</v>
      </c>
      <c r="B52" s="2">
        <v>0.81769675925925922</v>
      </c>
      <c r="C52">
        <v>1.14828E-5</v>
      </c>
      <c r="D52">
        <v>2.78394E-5</v>
      </c>
      <c r="E52">
        <v>0</v>
      </c>
      <c r="F52">
        <v>2.5248663902000001</v>
      </c>
    </row>
    <row r="53" spans="1:6" x14ac:dyDescent="0.25">
      <c r="A53" s="1">
        <v>41675</v>
      </c>
      <c r="B53" s="2">
        <v>0.81770833333333337</v>
      </c>
      <c r="C53">
        <v>2.9031699999999999E-5</v>
      </c>
      <c r="D53">
        <v>6.9837600000000004E-5</v>
      </c>
      <c r="E53">
        <v>5</v>
      </c>
      <c r="F53">
        <v>6.3466363470999996</v>
      </c>
    </row>
    <row r="54" spans="1:6" x14ac:dyDescent="0.25">
      <c r="A54" s="1">
        <v>41675</v>
      </c>
      <c r="B54" s="2">
        <v>0.81771990740740741</v>
      </c>
      <c r="C54">
        <v>3.2101000000000003E-5</v>
      </c>
      <c r="D54">
        <v>7.7221599999999999E-5</v>
      </c>
      <c r="E54">
        <v>5</v>
      </c>
      <c r="F54">
        <v>7.0176571833999999</v>
      </c>
    </row>
    <row r="55" spans="1:6" x14ac:dyDescent="0.25">
      <c r="A55" s="1">
        <v>41675</v>
      </c>
      <c r="B55" s="2">
        <v>0.81773148148148145</v>
      </c>
      <c r="C55">
        <v>5.3786199999999997E-5</v>
      </c>
      <c r="D55">
        <v>1.2938709999999999E-4</v>
      </c>
      <c r="E55">
        <v>5</v>
      </c>
      <c r="F55">
        <v>11.7583116122</v>
      </c>
    </row>
    <row r="56" spans="1:6" x14ac:dyDescent="0.25">
      <c r="A56" s="1">
        <v>41675</v>
      </c>
      <c r="B56" s="2">
        <v>0.81774305555555549</v>
      </c>
      <c r="C56">
        <v>6.2711899999999998E-5</v>
      </c>
      <c r="D56">
        <v>1.508572E-4</v>
      </c>
      <c r="E56">
        <v>5</v>
      </c>
      <c r="F56">
        <v>13.709495145</v>
      </c>
    </row>
    <row r="57" spans="1:6" x14ac:dyDescent="0.25">
      <c r="A57" s="1">
        <v>41675</v>
      </c>
      <c r="B57" s="2">
        <v>0.81775462962962964</v>
      </c>
      <c r="C57">
        <v>5.00606E-5</v>
      </c>
      <c r="D57">
        <v>1.189346E-4</v>
      </c>
      <c r="E57">
        <v>5</v>
      </c>
      <c r="F57">
        <v>10.843713807</v>
      </c>
    </row>
    <row r="58" spans="1:6" x14ac:dyDescent="0.25">
      <c r="A58" s="1">
        <v>41675</v>
      </c>
      <c r="B58" s="2">
        <v>0.81776620370370379</v>
      </c>
      <c r="C58">
        <v>4.2241399999999998E-5</v>
      </c>
      <c r="D58">
        <v>9.9577699999999994E-5</v>
      </c>
      <c r="E58">
        <v>0</v>
      </c>
      <c r="F58">
        <v>9.0977148327999995</v>
      </c>
    </row>
    <row r="59" spans="1:6" x14ac:dyDescent="0.25">
      <c r="A59" s="1">
        <v>41675</v>
      </c>
      <c r="B59" s="2">
        <v>0.81777777777777771</v>
      </c>
      <c r="C59">
        <v>6.2059999999999999E-5</v>
      </c>
      <c r="D59">
        <v>1.3083180000000001E-4</v>
      </c>
      <c r="E59">
        <v>5</v>
      </c>
      <c r="F59">
        <v>12.346499250400001</v>
      </c>
    </row>
    <row r="60" spans="1:6" x14ac:dyDescent="0.25">
      <c r="A60" s="1">
        <v>41675</v>
      </c>
      <c r="B60" s="2">
        <v>0.81778935185185186</v>
      </c>
      <c r="C60">
        <v>7.3305699999999998E-5</v>
      </c>
      <c r="D60">
        <v>1.7355779999999999E-4</v>
      </c>
      <c r="E60">
        <v>5</v>
      </c>
      <c r="F60">
        <v>15.8384814769</v>
      </c>
    </row>
    <row r="61" spans="1:6" x14ac:dyDescent="0.25">
      <c r="A61" s="1">
        <v>41675</v>
      </c>
      <c r="B61" s="2">
        <v>0.8178009259259259</v>
      </c>
      <c r="C61">
        <v>7.3475999999999999E-5</v>
      </c>
      <c r="D61">
        <v>1.758281E-4</v>
      </c>
      <c r="E61">
        <v>5</v>
      </c>
      <c r="F61">
        <v>16.000623696200002</v>
      </c>
    </row>
    <row r="62" spans="1:6" x14ac:dyDescent="0.25">
      <c r="A62" s="1">
        <v>41675</v>
      </c>
      <c r="B62" s="2">
        <v>0.81781250000000005</v>
      </c>
      <c r="C62">
        <v>4.84662E-5</v>
      </c>
      <c r="D62">
        <v>1.1598070000000001E-4</v>
      </c>
      <c r="E62">
        <v>5</v>
      </c>
      <c r="F62">
        <v>10.5543979694</v>
      </c>
    </row>
    <row r="63" spans="1:6" x14ac:dyDescent="0.25">
      <c r="A63" s="1">
        <v>41675</v>
      </c>
      <c r="B63" s="2">
        <v>0.81782407407407398</v>
      </c>
      <c r="C63">
        <v>2.7957699999999998E-5</v>
      </c>
      <c r="D63">
        <v>6.69033E-5</v>
      </c>
      <c r="E63">
        <v>0</v>
      </c>
      <c r="F63">
        <v>6.0883013842000002</v>
      </c>
    </row>
    <row r="64" spans="1:6" x14ac:dyDescent="0.25">
      <c r="A64" s="1">
        <v>41675</v>
      </c>
      <c r="B64" s="2">
        <v>0.81783564814814813</v>
      </c>
      <c r="C64">
        <v>5.42357E-5</v>
      </c>
      <c r="D64">
        <v>1.2772780000000001E-4</v>
      </c>
      <c r="E64">
        <v>0</v>
      </c>
      <c r="F64">
        <v>11.672682030200001</v>
      </c>
    </row>
    <row r="65" spans="1:6" x14ac:dyDescent="0.25">
      <c r="A65" s="1">
        <v>41675</v>
      </c>
      <c r="B65" s="2">
        <v>0.81784722222222228</v>
      </c>
      <c r="C65">
        <v>2.1710699999999999E-5</v>
      </c>
      <c r="D65">
        <v>5.10962E-5</v>
      </c>
      <c r="E65">
        <v>0</v>
      </c>
      <c r="F65">
        <v>4.6703625951000003</v>
      </c>
    </row>
    <row r="66" spans="1:6" x14ac:dyDescent="0.25">
      <c r="A66" s="1">
        <v>41675</v>
      </c>
      <c r="B66" s="2">
        <v>0.81785879629629632</v>
      </c>
      <c r="C66">
        <v>2.4573400000000001E-5</v>
      </c>
      <c r="D66">
        <v>5.7833800000000002E-5</v>
      </c>
      <c r="E66">
        <v>0</v>
      </c>
      <c r="F66">
        <v>5.2861998805999999</v>
      </c>
    </row>
    <row r="67" spans="1:6" x14ac:dyDescent="0.25">
      <c r="A67" s="1">
        <v>41675</v>
      </c>
      <c r="B67" s="2">
        <v>0.81787037037037036</v>
      </c>
      <c r="C67">
        <v>1.117276E-4</v>
      </c>
      <c r="D67">
        <v>2.2876959999999999E-4</v>
      </c>
      <c r="E67">
        <v>0</v>
      </c>
      <c r="F67">
        <v>21.790945879199999</v>
      </c>
    </row>
    <row r="68" spans="1:6" x14ac:dyDescent="0.25">
      <c r="A68" s="1">
        <v>41675</v>
      </c>
      <c r="B68" s="2">
        <v>0.8178819444444444</v>
      </c>
      <c r="C68">
        <v>8.5626100000000003E-5</v>
      </c>
      <c r="D68">
        <v>1.760756E-4</v>
      </c>
      <c r="E68">
        <v>0</v>
      </c>
      <c r="F68">
        <v>16.748454803600001</v>
      </c>
    </row>
    <row r="69" spans="1:6" x14ac:dyDescent="0.25">
      <c r="A69" s="1">
        <v>41675</v>
      </c>
      <c r="B69" s="2">
        <v>0.81789351851851855</v>
      </c>
      <c r="C69">
        <v>6.5886699999999994E-5</v>
      </c>
      <c r="D69">
        <v>1.4447449999999999E-4</v>
      </c>
      <c r="E69">
        <v>0</v>
      </c>
      <c r="F69">
        <v>13.4715205322</v>
      </c>
    </row>
    <row r="70" spans="1:6" x14ac:dyDescent="0.25">
      <c r="A70" s="1">
        <v>41675</v>
      </c>
      <c r="B70" s="2">
        <v>0.8179050925925927</v>
      </c>
      <c r="C70">
        <v>7.9490299999999993E-5</v>
      </c>
      <c r="D70">
        <v>1.7978530000000001E-4</v>
      </c>
      <c r="E70">
        <v>5</v>
      </c>
      <c r="F70">
        <v>16.614225974099998</v>
      </c>
    </row>
    <row r="71" spans="1:6" x14ac:dyDescent="0.25">
      <c r="A71" s="1">
        <v>41675</v>
      </c>
      <c r="B71" s="2">
        <v>0.81791666666666663</v>
      </c>
      <c r="C71">
        <v>6.7864299999999993E-5</v>
      </c>
      <c r="D71">
        <v>1.5378040000000001E-4</v>
      </c>
      <c r="E71">
        <v>5</v>
      </c>
      <c r="F71">
        <v>14.2034950235</v>
      </c>
    </row>
    <row r="72" spans="1:6" x14ac:dyDescent="0.25">
      <c r="A72" s="1">
        <v>41675</v>
      </c>
      <c r="B72" s="2">
        <v>0.81792824074074078</v>
      </c>
      <c r="C72">
        <v>8.4847100000000003E-5</v>
      </c>
      <c r="D72">
        <v>1.922638E-4</v>
      </c>
      <c r="E72">
        <v>5</v>
      </c>
      <c r="F72">
        <v>17.757910689599999</v>
      </c>
    </row>
    <row r="73" spans="1:6" x14ac:dyDescent="0.25">
      <c r="A73" s="1">
        <v>41675</v>
      </c>
      <c r="B73" s="2">
        <v>0.81793981481481481</v>
      </c>
      <c r="C73">
        <v>6.1434199999999995E-5</v>
      </c>
      <c r="D73">
        <v>1.4019130000000001E-4</v>
      </c>
      <c r="E73">
        <v>5</v>
      </c>
      <c r="F73">
        <v>12.922811360500001</v>
      </c>
    </row>
    <row r="74" spans="1:6" x14ac:dyDescent="0.25">
      <c r="A74" s="1">
        <v>41675</v>
      </c>
      <c r="B74" s="2">
        <v>0.81795138888888896</v>
      </c>
      <c r="C74">
        <v>1.081609E-4</v>
      </c>
      <c r="D74">
        <v>2.476938E-4</v>
      </c>
      <c r="E74">
        <v>25</v>
      </c>
      <c r="F74">
        <v>22.809871136400002</v>
      </c>
    </row>
    <row r="75" spans="1:6" x14ac:dyDescent="0.25">
      <c r="A75" s="1">
        <v>41675</v>
      </c>
      <c r="B75" s="2">
        <v>0.81796296296296289</v>
      </c>
      <c r="C75">
        <v>9.2737499999999998E-5</v>
      </c>
      <c r="D75">
        <v>2.124308E-4</v>
      </c>
      <c r="E75">
        <v>25</v>
      </c>
      <c r="F75">
        <v>19.561083828400001</v>
      </c>
    </row>
    <row r="76" spans="1:6" x14ac:dyDescent="0.25">
      <c r="A76" s="1">
        <v>41675</v>
      </c>
      <c r="B76" s="2">
        <v>0.81797453703703704</v>
      </c>
      <c r="C76">
        <v>1.175762E-4</v>
      </c>
      <c r="D76">
        <v>2.6932760000000002E-4</v>
      </c>
      <c r="E76">
        <v>45</v>
      </c>
      <c r="F76">
        <v>24.800281368099999</v>
      </c>
    </row>
    <row r="77" spans="1:6" x14ac:dyDescent="0.25">
      <c r="A77" s="1">
        <v>41675</v>
      </c>
      <c r="B77" s="2">
        <v>0.81798611111111119</v>
      </c>
      <c r="C77">
        <v>1.009077E-4</v>
      </c>
      <c r="D77">
        <v>2.3114540000000001E-4</v>
      </c>
      <c r="E77">
        <v>45</v>
      </c>
      <c r="F77">
        <v>21.284393211600001</v>
      </c>
    </row>
    <row r="78" spans="1:6" x14ac:dyDescent="0.25">
      <c r="A78" s="1">
        <v>41675</v>
      </c>
      <c r="B78" s="2">
        <v>0.81799768518518512</v>
      </c>
      <c r="C78">
        <v>6.2800900000000004E-5</v>
      </c>
      <c r="D78">
        <v>1.4385569999999999E-4</v>
      </c>
      <c r="E78">
        <v>45</v>
      </c>
      <c r="F78">
        <v>13.2465614539</v>
      </c>
    </row>
    <row r="79" spans="1:6" x14ac:dyDescent="0.25">
      <c r="A79" s="1">
        <v>41675</v>
      </c>
      <c r="B79" s="2">
        <v>0.81800925925925927</v>
      </c>
      <c r="C79">
        <v>2.3601999999999999E-5</v>
      </c>
      <c r="D79">
        <v>5.4063900000000003E-5</v>
      </c>
      <c r="E79">
        <v>45</v>
      </c>
      <c r="F79">
        <v>4.9783363287000002</v>
      </c>
    </row>
    <row r="80" spans="1:6" x14ac:dyDescent="0.25">
      <c r="A80" s="1">
        <v>41675</v>
      </c>
      <c r="B80" s="2">
        <v>0.81802083333333331</v>
      </c>
      <c r="C80">
        <v>1.2717800000000001E-4</v>
      </c>
      <c r="D80">
        <v>2.9118669999999999E-4</v>
      </c>
      <c r="E80">
        <v>45</v>
      </c>
      <c r="F80">
        <v>26.8166372616</v>
      </c>
    </row>
    <row r="81" spans="1:6" x14ac:dyDescent="0.25">
      <c r="A81" s="1">
        <v>41675</v>
      </c>
      <c r="B81" s="2">
        <v>0.81803240740740746</v>
      </c>
      <c r="C81">
        <v>1.4641529999999999E-4</v>
      </c>
      <c r="D81">
        <v>3.3531739999999999E-4</v>
      </c>
      <c r="E81">
        <v>45</v>
      </c>
      <c r="F81">
        <v>30.878662211200002</v>
      </c>
    </row>
    <row r="82" spans="1:6" x14ac:dyDescent="0.25">
      <c r="A82" s="1">
        <v>41675</v>
      </c>
      <c r="B82" s="2">
        <v>0.81804398148148139</v>
      </c>
      <c r="C82">
        <v>1.7016629999999999E-4</v>
      </c>
      <c r="D82">
        <v>3.8991569999999998E-4</v>
      </c>
      <c r="E82">
        <v>45</v>
      </c>
      <c r="F82">
        <v>35.901283786</v>
      </c>
    </row>
    <row r="83" spans="1:6" x14ac:dyDescent="0.25">
      <c r="A83" s="1">
        <v>41675</v>
      </c>
      <c r="B83" s="2">
        <v>0.81805555555555554</v>
      </c>
      <c r="C83">
        <v>1.6480299999999999E-4</v>
      </c>
      <c r="D83">
        <v>3.777842E-4</v>
      </c>
      <c r="E83">
        <v>45</v>
      </c>
      <c r="F83">
        <v>34.780259717500002</v>
      </c>
    </row>
    <row r="84" spans="1:6" x14ac:dyDescent="0.25">
      <c r="A84" s="1">
        <v>41675</v>
      </c>
      <c r="B84" s="2">
        <v>0.81806712962962969</v>
      </c>
      <c r="C84">
        <v>1.5455039999999999E-4</v>
      </c>
      <c r="D84">
        <v>3.5443729999999998E-4</v>
      </c>
      <c r="E84">
        <v>25</v>
      </c>
      <c r="F84">
        <v>32.626893629199998</v>
      </c>
    </row>
    <row r="85" spans="1:6" x14ac:dyDescent="0.25">
      <c r="A85" s="1">
        <v>41675</v>
      </c>
      <c r="B85" s="2">
        <v>0.81807870370370372</v>
      </c>
      <c r="C85">
        <v>1.2256109999999999E-4</v>
      </c>
      <c r="D85">
        <v>2.8107469999999999E-4</v>
      </c>
      <c r="E85">
        <v>25</v>
      </c>
      <c r="F85">
        <v>25.873686131500001</v>
      </c>
    </row>
    <row r="86" spans="1:6" x14ac:dyDescent="0.25">
      <c r="A86" s="1">
        <v>41675</v>
      </c>
      <c r="B86" s="2">
        <v>0.81809027777777776</v>
      </c>
      <c r="C86">
        <v>9.7835000000000001E-5</v>
      </c>
      <c r="D86">
        <v>2.2436910000000001E-4</v>
      </c>
      <c r="E86">
        <v>5</v>
      </c>
      <c r="F86">
        <v>20.653799040199999</v>
      </c>
    </row>
    <row r="87" spans="1:6" x14ac:dyDescent="0.25">
      <c r="A87" s="1">
        <v>41675</v>
      </c>
      <c r="B87" s="2">
        <v>0.8181018518518518</v>
      </c>
      <c r="C87">
        <v>5.5846E-5</v>
      </c>
      <c r="D87">
        <v>1.2807350000000001E-4</v>
      </c>
      <c r="E87">
        <v>5</v>
      </c>
      <c r="F87">
        <v>11.7895384299</v>
      </c>
    </row>
    <row r="88" spans="1:6" x14ac:dyDescent="0.25">
      <c r="A88" s="1">
        <v>41675</v>
      </c>
      <c r="B88" s="2">
        <v>0.81811342592592595</v>
      </c>
      <c r="C88">
        <v>1.74916E-5</v>
      </c>
      <c r="D88">
        <v>4.0114599999999997E-5</v>
      </c>
      <c r="E88">
        <v>5</v>
      </c>
      <c r="F88">
        <v>3.692651036</v>
      </c>
    </row>
    <row r="89" spans="1:6" x14ac:dyDescent="0.25">
      <c r="A89" s="1">
        <v>41675</v>
      </c>
      <c r="B89" s="2">
        <v>0.8181250000000001</v>
      </c>
      <c r="C89">
        <v>2.86043E-5</v>
      </c>
      <c r="D89">
        <v>6.55989E-5</v>
      </c>
      <c r="E89">
        <v>5</v>
      </c>
      <c r="F89">
        <v>6.0385812968000003</v>
      </c>
    </row>
    <row r="90" spans="1:6" x14ac:dyDescent="0.25">
      <c r="A90" s="1">
        <v>41675</v>
      </c>
      <c r="B90" s="2">
        <v>0.81813657407407403</v>
      </c>
      <c r="C90">
        <v>5.3242899999999998E-5</v>
      </c>
      <c r="D90">
        <v>1.22104E-4</v>
      </c>
      <c r="E90">
        <v>25</v>
      </c>
      <c r="F90">
        <v>11.2400375926</v>
      </c>
    </row>
    <row r="91" spans="1:6" x14ac:dyDescent="0.25">
      <c r="A91" s="1">
        <v>41675</v>
      </c>
      <c r="B91" s="2">
        <v>0.81814814814814818</v>
      </c>
      <c r="C91">
        <v>6.8492300000000002E-5</v>
      </c>
      <c r="D91">
        <v>1.570756E-4</v>
      </c>
      <c r="E91">
        <v>25</v>
      </c>
      <c r="F91">
        <v>14.459293599900001</v>
      </c>
    </row>
    <row r="92" spans="1:6" x14ac:dyDescent="0.25">
      <c r="A92" s="1">
        <v>41675</v>
      </c>
      <c r="B92" s="2">
        <v>0.81815972222222222</v>
      </c>
      <c r="C92">
        <v>6.9908500000000003E-5</v>
      </c>
      <c r="D92">
        <v>1.603229E-4</v>
      </c>
      <c r="E92">
        <v>25</v>
      </c>
      <c r="F92">
        <v>14.758248180000001</v>
      </c>
    </row>
    <row r="93" spans="1:6" x14ac:dyDescent="0.25">
      <c r="A93" s="1">
        <v>41675</v>
      </c>
      <c r="B93" s="2">
        <v>0.81817129629629637</v>
      </c>
      <c r="C93">
        <v>6.3966600000000005E-5</v>
      </c>
      <c r="D93">
        <v>1.449938E-4</v>
      </c>
      <c r="E93">
        <v>25</v>
      </c>
      <c r="F93">
        <v>13.3909258673</v>
      </c>
    </row>
    <row r="94" spans="1:6" x14ac:dyDescent="0.25">
      <c r="A94" s="1">
        <v>41675</v>
      </c>
      <c r="B94" s="2">
        <v>0.8181828703703703</v>
      </c>
      <c r="C94">
        <v>4.0500200000000002E-5</v>
      </c>
      <c r="D94">
        <v>9.1635800000000001E-5</v>
      </c>
      <c r="E94">
        <v>25</v>
      </c>
      <c r="F94">
        <v>8.4673956536000006</v>
      </c>
    </row>
    <row r="95" spans="1:6" x14ac:dyDescent="0.25">
      <c r="A95" s="1">
        <v>41675</v>
      </c>
      <c r="B95" s="2">
        <v>0.81819444444444445</v>
      </c>
      <c r="C95">
        <v>2.8223100000000001E-5</v>
      </c>
      <c r="D95">
        <v>6.3857700000000004E-5</v>
      </c>
      <c r="E95">
        <v>5</v>
      </c>
      <c r="F95">
        <v>5.9006289413999999</v>
      </c>
    </row>
    <row r="96" spans="1:6" x14ac:dyDescent="0.25">
      <c r="A96" s="1">
        <v>41675</v>
      </c>
      <c r="B96" s="2">
        <v>0.8182060185185186</v>
      </c>
      <c r="C96">
        <v>1.66801E-5</v>
      </c>
      <c r="D96">
        <v>3.7740800000000003E-5</v>
      </c>
      <c r="E96">
        <v>5</v>
      </c>
      <c r="F96">
        <v>3.4873516420000001</v>
      </c>
    </row>
    <row r="97" spans="1:6" x14ac:dyDescent="0.25">
      <c r="A97" s="1">
        <v>41675</v>
      </c>
      <c r="B97" s="2">
        <v>0.81821759259259252</v>
      </c>
      <c r="C97">
        <v>3.3757300000000003E-5</v>
      </c>
      <c r="D97">
        <v>7.4053800000000006E-5</v>
      </c>
      <c r="E97">
        <v>5</v>
      </c>
      <c r="F97">
        <v>6.9043932837000002</v>
      </c>
    </row>
    <row r="98" spans="1:6" x14ac:dyDescent="0.25">
      <c r="A98" s="1">
        <v>41675</v>
      </c>
      <c r="B98" s="2">
        <v>0.81822916666666667</v>
      </c>
      <c r="C98">
        <v>4.3171999999999999E-5</v>
      </c>
      <c r="D98">
        <v>9.4707E-5</v>
      </c>
      <c r="E98">
        <v>5</v>
      </c>
      <c r="F98">
        <v>8.8299979684000007</v>
      </c>
    </row>
    <row r="99" spans="1:6" x14ac:dyDescent="0.25">
      <c r="A99" s="1">
        <v>41675</v>
      </c>
      <c r="B99" s="2">
        <v>0.81824074074074071</v>
      </c>
      <c r="C99">
        <v>5.6308999999999999E-5</v>
      </c>
      <c r="D99">
        <v>1.235257E-4</v>
      </c>
      <c r="E99">
        <v>5</v>
      </c>
      <c r="F99">
        <v>11.516918398</v>
      </c>
    </row>
    <row r="100" spans="1:6" x14ac:dyDescent="0.25">
      <c r="A100" s="1">
        <v>41675</v>
      </c>
      <c r="B100" s="2">
        <v>0.81825231481481486</v>
      </c>
      <c r="C100">
        <v>6.7624899999999997E-5</v>
      </c>
      <c r="D100">
        <v>1.4834860000000001E-4</v>
      </c>
      <c r="E100">
        <v>5</v>
      </c>
      <c r="F100">
        <v>13.8313194018</v>
      </c>
    </row>
    <row r="101" spans="1:6" x14ac:dyDescent="0.25">
      <c r="A101" s="1">
        <v>41675</v>
      </c>
      <c r="B101" s="2">
        <v>0.81826388888888879</v>
      </c>
      <c r="C101">
        <v>7.6918300000000005E-5</v>
      </c>
      <c r="D101">
        <v>1.700839E-4</v>
      </c>
      <c r="E101">
        <v>5</v>
      </c>
      <c r="F101">
        <v>15.820700988800001</v>
      </c>
    </row>
    <row r="102" spans="1:6" x14ac:dyDescent="0.25">
      <c r="A102" s="1">
        <v>41675</v>
      </c>
      <c r="B102" s="2">
        <v>0.81827546296296294</v>
      </c>
      <c r="C102">
        <v>9.2310800000000004E-5</v>
      </c>
      <c r="D102">
        <v>2.0445559999999999E-4</v>
      </c>
      <c r="E102">
        <v>5</v>
      </c>
      <c r="F102">
        <v>19.008736517799999</v>
      </c>
    </row>
    <row r="103" spans="1:6" x14ac:dyDescent="0.25">
      <c r="A103" s="1">
        <v>41675</v>
      </c>
      <c r="B103" s="2">
        <v>0.81828703703703709</v>
      </c>
      <c r="C103">
        <v>1.038836E-4</v>
      </c>
      <c r="D103">
        <v>2.300875E-4</v>
      </c>
      <c r="E103">
        <v>5</v>
      </c>
      <c r="F103">
        <v>21.3918333011</v>
      </c>
    </row>
    <row r="104" spans="1:6" x14ac:dyDescent="0.25">
      <c r="A104" s="1">
        <v>41675</v>
      </c>
      <c r="B104" s="2">
        <v>0.81829861111111113</v>
      </c>
      <c r="C104">
        <v>1.2690250000000001E-4</v>
      </c>
      <c r="D104">
        <v>2.8107080000000002E-4</v>
      </c>
      <c r="E104">
        <v>5</v>
      </c>
      <c r="F104">
        <v>26.131917792199999</v>
      </c>
    </row>
    <row r="105" spans="1:6" x14ac:dyDescent="0.25">
      <c r="A105" s="1">
        <v>41675</v>
      </c>
      <c r="B105" s="2">
        <v>0.81831018518518517</v>
      </c>
      <c r="C105">
        <v>1.1268069999999999E-4</v>
      </c>
      <c r="D105">
        <v>2.4957119999999999E-4</v>
      </c>
      <c r="E105">
        <v>5</v>
      </c>
      <c r="F105">
        <v>23.2033450166</v>
      </c>
    </row>
    <row r="106" spans="1:6" x14ac:dyDescent="0.25">
      <c r="A106" s="1">
        <v>41675</v>
      </c>
      <c r="B106" s="2">
        <v>0.81832175925925921</v>
      </c>
      <c r="C106">
        <v>1.3556169999999999E-4</v>
      </c>
      <c r="D106">
        <v>3.0157110000000002E-4</v>
      </c>
      <c r="E106">
        <v>5</v>
      </c>
      <c r="F106">
        <v>28.002090493499999</v>
      </c>
    </row>
    <row r="107" spans="1:6" x14ac:dyDescent="0.25">
      <c r="A107" s="1">
        <v>41675</v>
      </c>
      <c r="B107" s="2">
        <v>0.81833333333333336</v>
      </c>
      <c r="C107">
        <v>1.306859E-4</v>
      </c>
      <c r="D107">
        <v>2.9340200000000001E-4</v>
      </c>
      <c r="E107">
        <v>5</v>
      </c>
      <c r="F107">
        <v>27.1716082945</v>
      </c>
    </row>
    <row r="108" spans="1:6" x14ac:dyDescent="0.25">
      <c r="A108" s="1">
        <v>41675</v>
      </c>
      <c r="B108" s="2">
        <v>0.81834490740740751</v>
      </c>
      <c r="C108">
        <v>1.3437759999999999E-4</v>
      </c>
      <c r="D108">
        <v>3.0615850000000001E-4</v>
      </c>
      <c r="E108">
        <v>5</v>
      </c>
      <c r="F108">
        <v>28.235004543799999</v>
      </c>
    </row>
    <row r="109" spans="1:6" x14ac:dyDescent="0.25">
      <c r="A109" s="1">
        <v>41675</v>
      </c>
      <c r="B109" s="2">
        <v>0.81835648148148143</v>
      </c>
      <c r="C109">
        <v>1.4832460000000001E-4</v>
      </c>
      <c r="D109">
        <v>3.4599549999999999E-4</v>
      </c>
      <c r="E109">
        <v>5</v>
      </c>
      <c r="F109">
        <v>31.7020349569</v>
      </c>
    </row>
    <row r="110" spans="1:6" x14ac:dyDescent="0.25">
      <c r="A110" s="1">
        <v>41675</v>
      </c>
      <c r="B110" s="2">
        <v>0.81836805555555558</v>
      </c>
      <c r="C110">
        <v>1.2178239999999999E-4</v>
      </c>
      <c r="D110">
        <v>2.879367E-4</v>
      </c>
      <c r="E110">
        <v>5</v>
      </c>
      <c r="F110">
        <v>26.287019706399999</v>
      </c>
    </row>
    <row r="111" spans="1:6" x14ac:dyDescent="0.25">
      <c r="A111" s="1">
        <v>41675</v>
      </c>
      <c r="B111" s="2">
        <v>0.81837962962962962</v>
      </c>
      <c r="C111">
        <v>1.144225E-4</v>
      </c>
      <c r="D111">
        <v>2.783722E-4</v>
      </c>
      <c r="E111">
        <v>5</v>
      </c>
      <c r="F111">
        <v>25.225549373100002</v>
      </c>
    </row>
    <row r="112" spans="1:6" x14ac:dyDescent="0.25">
      <c r="A112" s="1">
        <v>41675</v>
      </c>
      <c r="B112" s="2">
        <v>0.81839120370370377</v>
      </c>
      <c r="C112">
        <v>1.088955E-4</v>
      </c>
      <c r="D112">
        <v>2.6643519999999999E-4</v>
      </c>
      <c r="E112">
        <v>5</v>
      </c>
      <c r="F112">
        <v>24.1090682731</v>
      </c>
    </row>
    <row r="113" spans="1:6" x14ac:dyDescent="0.25">
      <c r="A113" s="1">
        <v>41675</v>
      </c>
      <c r="B113" s="2">
        <v>0.8184027777777777</v>
      </c>
      <c r="C113">
        <v>8.5890599999999994E-5</v>
      </c>
      <c r="D113">
        <v>2.101487E-4</v>
      </c>
      <c r="E113">
        <v>5</v>
      </c>
      <c r="F113">
        <v>19.015861922500001</v>
      </c>
    </row>
    <row r="114" spans="1:6" x14ac:dyDescent="0.25">
      <c r="A114" s="1">
        <v>41675</v>
      </c>
      <c r="B114" s="2">
        <v>0.81841435185185185</v>
      </c>
      <c r="C114">
        <v>1.104149E-4</v>
      </c>
      <c r="D114">
        <v>2.5958920000000003E-4</v>
      </c>
      <c r="E114">
        <v>5</v>
      </c>
      <c r="F114">
        <v>23.734927415200001</v>
      </c>
    </row>
    <row r="115" spans="1:6" x14ac:dyDescent="0.25">
      <c r="A115" s="1">
        <v>41675</v>
      </c>
      <c r="B115" s="2">
        <v>0.818425925925926</v>
      </c>
      <c r="C115">
        <v>1.4109689999999999E-4</v>
      </c>
      <c r="D115">
        <v>3.2258720000000001E-4</v>
      </c>
      <c r="E115">
        <v>5</v>
      </c>
      <c r="F115">
        <v>29.7213664712</v>
      </c>
    </row>
    <row r="116" spans="1:6" x14ac:dyDescent="0.25">
      <c r="A116" s="1">
        <v>41675</v>
      </c>
      <c r="B116" s="2">
        <v>0.81843749999999993</v>
      </c>
      <c r="C116">
        <v>1.1767799999999999E-4</v>
      </c>
      <c r="D116">
        <v>2.7229229999999998E-4</v>
      </c>
      <c r="E116">
        <v>5</v>
      </c>
      <c r="F116">
        <v>25.004314217699999</v>
      </c>
    </row>
    <row r="117" spans="1:6" x14ac:dyDescent="0.25">
      <c r="A117" s="1">
        <v>41675</v>
      </c>
      <c r="B117" s="2">
        <v>0.81844907407407408</v>
      </c>
      <c r="C117">
        <v>1.294782E-4</v>
      </c>
      <c r="D117">
        <v>2.9959609999999999E-4</v>
      </c>
      <c r="E117">
        <v>5</v>
      </c>
      <c r="F117">
        <v>27.511624801</v>
      </c>
    </row>
    <row r="118" spans="1:6" x14ac:dyDescent="0.25">
      <c r="A118" s="1">
        <v>41675</v>
      </c>
      <c r="B118" s="2">
        <v>0.81846064814814812</v>
      </c>
      <c r="C118">
        <v>1.09103E-4</v>
      </c>
      <c r="D118">
        <v>2.524502E-4</v>
      </c>
      <c r="E118">
        <v>5</v>
      </c>
      <c r="F118">
        <v>23.1822886717</v>
      </c>
    </row>
    <row r="119" spans="1:6" x14ac:dyDescent="0.25">
      <c r="A119" s="1">
        <v>41675</v>
      </c>
      <c r="B119" s="2">
        <v>0.81847222222222227</v>
      </c>
      <c r="C119">
        <v>1.5367070000000001E-4</v>
      </c>
      <c r="D119">
        <v>3.5125869999999998E-4</v>
      </c>
      <c r="E119">
        <v>5</v>
      </c>
      <c r="F119">
        <v>32.365092223600001</v>
      </c>
    </row>
    <row r="120" spans="1:6" x14ac:dyDescent="0.25">
      <c r="A120" s="1">
        <v>41675</v>
      </c>
      <c r="B120" s="2">
        <v>0.8184837962962962</v>
      </c>
      <c r="C120">
        <v>1.2434260000000001E-4</v>
      </c>
      <c r="D120">
        <v>2.8426219999999998E-4</v>
      </c>
      <c r="E120">
        <v>5</v>
      </c>
      <c r="F120">
        <v>26.190968553400001</v>
      </c>
    </row>
    <row r="121" spans="1:6" x14ac:dyDescent="0.25">
      <c r="A121" s="1">
        <v>41675</v>
      </c>
      <c r="B121" s="2">
        <v>0.81849537037037035</v>
      </c>
      <c r="C121">
        <v>1.0361600000000001E-4</v>
      </c>
      <c r="D121">
        <v>2.3749430000000001E-4</v>
      </c>
      <c r="E121">
        <v>5</v>
      </c>
      <c r="F121">
        <v>21.866123313700001</v>
      </c>
    </row>
    <row r="122" spans="1:6" x14ac:dyDescent="0.25">
      <c r="A122" s="1">
        <v>41675</v>
      </c>
      <c r="B122" s="2">
        <v>0.8185069444444445</v>
      </c>
      <c r="C122">
        <v>8.13568E-5</v>
      </c>
      <c r="D122">
        <v>1.8950170000000001E-4</v>
      </c>
      <c r="E122">
        <v>5</v>
      </c>
      <c r="F122">
        <v>17.370360075200001</v>
      </c>
    </row>
    <row r="123" spans="1:6" x14ac:dyDescent="0.25">
      <c r="A123" s="1">
        <v>41675</v>
      </c>
      <c r="B123" s="2">
        <v>0.81851851851851853</v>
      </c>
      <c r="C123">
        <v>8.0864800000000005E-5</v>
      </c>
      <c r="D123">
        <v>1.8835529999999999E-4</v>
      </c>
      <c r="E123">
        <v>5</v>
      </c>
      <c r="F123">
        <v>17.265302305999999</v>
      </c>
    </row>
    <row r="124" spans="1:6" x14ac:dyDescent="0.25">
      <c r="A124" s="1">
        <v>41675</v>
      </c>
      <c r="B124" s="2">
        <v>0.81853009259259257</v>
      </c>
      <c r="C124">
        <v>7.7554399999999997E-5</v>
      </c>
      <c r="D124">
        <v>1.8064430000000001E-4</v>
      </c>
      <c r="E124">
        <v>5</v>
      </c>
      <c r="F124">
        <v>16.5585115051</v>
      </c>
    </row>
    <row r="125" spans="1:6" x14ac:dyDescent="0.25">
      <c r="A125" s="1">
        <v>41675</v>
      </c>
      <c r="B125" s="2">
        <v>0.81854166666666661</v>
      </c>
      <c r="C125">
        <v>7.8422200000000003E-5</v>
      </c>
      <c r="D125">
        <v>1.818101E-4</v>
      </c>
      <c r="E125">
        <v>5</v>
      </c>
      <c r="F125">
        <v>16.686739622099999</v>
      </c>
    </row>
    <row r="126" spans="1:6" x14ac:dyDescent="0.25">
      <c r="A126" s="1">
        <v>41675</v>
      </c>
      <c r="B126" s="2">
        <v>0.81855324074074076</v>
      </c>
      <c r="C126">
        <v>8.6128899999999995E-5</v>
      </c>
      <c r="D126">
        <v>1.9507070000000001E-4</v>
      </c>
      <c r="E126">
        <v>5</v>
      </c>
      <c r="F126">
        <v>18.020532345500001</v>
      </c>
    </row>
    <row r="127" spans="1:6" x14ac:dyDescent="0.25">
      <c r="A127" s="1">
        <v>41675</v>
      </c>
      <c r="B127" s="2">
        <v>0.81856481481481491</v>
      </c>
      <c r="C127">
        <v>9.3080500000000004E-5</v>
      </c>
      <c r="D127">
        <v>2.1183040000000001E-4</v>
      </c>
      <c r="E127">
        <v>5</v>
      </c>
      <c r="F127">
        <v>19.542295315699999</v>
      </c>
    </row>
    <row r="128" spans="1:6" x14ac:dyDescent="0.25">
      <c r="A128" s="1">
        <v>41675</v>
      </c>
      <c r="B128" s="2">
        <v>0.81857638888888884</v>
      </c>
      <c r="C128">
        <v>1.029318E-4</v>
      </c>
      <c r="D128">
        <v>2.3651499999999999E-4</v>
      </c>
      <c r="E128">
        <v>5</v>
      </c>
      <c r="F128">
        <v>21.761032280599999</v>
      </c>
    </row>
    <row r="129" spans="1:6" x14ac:dyDescent="0.25">
      <c r="A129" s="1">
        <v>41675</v>
      </c>
      <c r="B129" s="2">
        <v>0.81858796296296299</v>
      </c>
      <c r="C129">
        <v>9.0974699999999995E-5</v>
      </c>
      <c r="D129">
        <v>2.090401E-4</v>
      </c>
      <c r="E129">
        <v>5</v>
      </c>
      <c r="F129">
        <v>19.2331612439</v>
      </c>
    </row>
    <row r="130" spans="1:6" x14ac:dyDescent="0.25">
      <c r="A130" s="1">
        <v>41675</v>
      </c>
      <c r="B130" s="2">
        <v>0.81859953703703703</v>
      </c>
      <c r="C130">
        <v>7.9324899999999997E-5</v>
      </c>
      <c r="D130">
        <v>1.8227170000000001E-4</v>
      </c>
      <c r="E130">
        <v>5</v>
      </c>
      <c r="F130">
        <v>16.770285726099999</v>
      </c>
    </row>
    <row r="131" spans="1:6" x14ac:dyDescent="0.25">
      <c r="A131" s="1">
        <v>41675</v>
      </c>
      <c r="B131" s="2">
        <v>0.81861111111111118</v>
      </c>
      <c r="C131">
        <v>6.2604499999999993E-5</v>
      </c>
      <c r="D131">
        <v>1.438511E-4</v>
      </c>
      <c r="E131">
        <v>5</v>
      </c>
      <c r="F131">
        <v>13.2353501899</v>
      </c>
    </row>
    <row r="132" spans="1:6" x14ac:dyDescent="0.25">
      <c r="A132" s="1">
        <v>41675</v>
      </c>
      <c r="B132" s="2">
        <v>0.81862268518518511</v>
      </c>
      <c r="C132">
        <v>7.6425899999999996E-5</v>
      </c>
      <c r="D132">
        <v>1.7767409999999999E-4</v>
      </c>
      <c r="E132">
        <v>5</v>
      </c>
      <c r="F132">
        <v>16.2948742958</v>
      </c>
    </row>
    <row r="133" spans="1:6" x14ac:dyDescent="0.25">
      <c r="A133" s="1">
        <v>41675</v>
      </c>
      <c r="B133" s="2">
        <v>0.81863425925925926</v>
      </c>
      <c r="C133">
        <v>7.9708000000000003E-5</v>
      </c>
      <c r="D133">
        <v>1.775759E-4</v>
      </c>
      <c r="E133">
        <v>5</v>
      </c>
      <c r="F133">
        <v>16.482119417500002</v>
      </c>
    </row>
    <row r="134" spans="1:6" x14ac:dyDescent="0.25">
      <c r="A134" s="1">
        <v>41675</v>
      </c>
      <c r="B134" s="2">
        <v>0.81864583333333341</v>
      </c>
      <c r="C134">
        <v>7.1583199999999996E-5</v>
      </c>
      <c r="D134">
        <v>1.5947490000000001E-4</v>
      </c>
      <c r="E134">
        <v>5</v>
      </c>
      <c r="F134">
        <v>14.8020536512</v>
      </c>
    </row>
    <row r="135" spans="1:6" x14ac:dyDescent="0.25">
      <c r="A135" s="1">
        <v>41675</v>
      </c>
      <c r="B135" s="2">
        <v>0.81865740740740733</v>
      </c>
      <c r="C135">
        <v>3.8327600000000002E-5</v>
      </c>
      <c r="D135">
        <v>8.5388000000000003E-5</v>
      </c>
      <c r="E135">
        <v>5</v>
      </c>
      <c r="F135">
        <v>7.9254844437000003</v>
      </c>
    </row>
    <row r="136" spans="1:6" x14ac:dyDescent="0.25">
      <c r="A136" s="1">
        <v>41675</v>
      </c>
      <c r="B136" s="2">
        <v>0.81866898148148148</v>
      </c>
      <c r="C136">
        <v>9.5204999999999997E-6</v>
      </c>
      <c r="D136">
        <v>2.0808100000000002E-5</v>
      </c>
      <c r="E136">
        <v>5</v>
      </c>
      <c r="F136">
        <v>1.9422405117999999</v>
      </c>
    </row>
    <row r="137" spans="1:6" x14ac:dyDescent="0.25">
      <c r="A137" s="1">
        <v>41675</v>
      </c>
      <c r="B137" s="2">
        <v>0.81868055555555552</v>
      </c>
      <c r="C137">
        <v>4.6997000000000001E-6</v>
      </c>
      <c r="D137">
        <v>1.02724E-5</v>
      </c>
      <c r="E137">
        <v>25</v>
      </c>
      <c r="F137">
        <v>0.95881859820000004</v>
      </c>
    </row>
    <row r="138" spans="1:6" x14ac:dyDescent="0.25">
      <c r="A138" s="1">
        <v>41675</v>
      </c>
      <c r="B138" s="2">
        <v>0.81869212962962967</v>
      </c>
      <c r="C138">
        <v>4.9752300000000001E-5</v>
      </c>
      <c r="D138">
        <v>1.0873690000000001E-4</v>
      </c>
      <c r="E138">
        <v>25</v>
      </c>
      <c r="F138">
        <v>10.149656693900001</v>
      </c>
    </row>
    <row r="139" spans="1:6" x14ac:dyDescent="0.25">
      <c r="A139" s="1">
        <v>41675</v>
      </c>
      <c r="B139" s="2">
        <v>0.8187037037037036</v>
      </c>
      <c r="C139">
        <v>7.5939200000000006E-5</v>
      </c>
      <c r="D139">
        <v>1.659702E-4</v>
      </c>
      <c r="E139">
        <v>45</v>
      </c>
      <c r="F139">
        <v>15.4919111333</v>
      </c>
    </row>
    <row r="140" spans="1:6" x14ac:dyDescent="0.25">
      <c r="A140" s="1">
        <v>41675</v>
      </c>
      <c r="B140" s="2">
        <v>0.81871527777777775</v>
      </c>
      <c r="C140">
        <v>8.0772099999999999E-5</v>
      </c>
      <c r="D140">
        <v>1.8237519999999999E-4</v>
      </c>
      <c r="E140">
        <v>45</v>
      </c>
      <c r="F140">
        <v>16.862654698299998</v>
      </c>
    </row>
    <row r="141" spans="1:6" x14ac:dyDescent="0.25">
      <c r="A141" s="1">
        <v>41675</v>
      </c>
      <c r="B141" s="2">
        <v>0.8187268518518519</v>
      </c>
      <c r="C141">
        <v>1.62719E-4</v>
      </c>
      <c r="D141">
        <v>3.6865249999999997E-4</v>
      </c>
      <c r="E141">
        <v>45</v>
      </c>
      <c r="F141">
        <v>34.053322166400001</v>
      </c>
    </row>
    <row r="142" spans="1:6" x14ac:dyDescent="0.25">
      <c r="A142" s="1">
        <v>41675</v>
      </c>
      <c r="B142" s="2">
        <v>0.81873842592592594</v>
      </c>
      <c r="C142">
        <v>8.0990900000000004E-5</v>
      </c>
      <c r="D142">
        <v>1.8356500000000001E-4</v>
      </c>
      <c r="E142">
        <v>45</v>
      </c>
      <c r="F142">
        <v>16.954439304699999</v>
      </c>
    </row>
    <row r="143" spans="1:6" x14ac:dyDescent="0.25">
      <c r="A143" s="1">
        <v>41675</v>
      </c>
      <c r="B143" s="2">
        <v>0.81874999999999998</v>
      </c>
      <c r="C143">
        <v>8.0205100000000002E-5</v>
      </c>
      <c r="D143">
        <v>1.817845E-4</v>
      </c>
      <c r="E143">
        <v>45</v>
      </c>
      <c r="F143">
        <v>16.789994432</v>
      </c>
    </row>
    <row r="144" spans="1:6" x14ac:dyDescent="0.25">
      <c r="A144" s="1">
        <v>41675</v>
      </c>
      <c r="B144" s="2">
        <v>0.81876157407407402</v>
      </c>
      <c r="C144">
        <v>6.3422299999999998E-5</v>
      </c>
      <c r="D144">
        <v>1.4402990000000001E-4</v>
      </c>
      <c r="E144">
        <v>25</v>
      </c>
      <c r="F144">
        <v>13.2955202829</v>
      </c>
    </row>
    <row r="145" spans="1:6" x14ac:dyDescent="0.25">
      <c r="A145" s="1">
        <v>41675</v>
      </c>
      <c r="B145" s="2">
        <v>0.81877314814814817</v>
      </c>
      <c r="C145">
        <v>5.20507E-5</v>
      </c>
      <c r="D145">
        <v>1.1848080000000001E-4</v>
      </c>
      <c r="E145">
        <v>25</v>
      </c>
      <c r="F145">
        <v>10.9299101964</v>
      </c>
    </row>
    <row r="146" spans="1:6" x14ac:dyDescent="0.25">
      <c r="A146" s="1">
        <v>41675</v>
      </c>
      <c r="B146" s="2">
        <v>0.81878472222222232</v>
      </c>
      <c r="C146">
        <v>4.4451199999999999E-5</v>
      </c>
      <c r="D146">
        <v>1.0118199999999999E-4</v>
      </c>
      <c r="E146">
        <v>25</v>
      </c>
      <c r="F146">
        <v>9.3341108580000007</v>
      </c>
    </row>
    <row r="147" spans="1:6" x14ac:dyDescent="0.25">
      <c r="A147" s="1">
        <v>41675</v>
      </c>
      <c r="B147" s="2">
        <v>0.81879629629629624</v>
      </c>
      <c r="C147">
        <v>2.2739400000000001E-5</v>
      </c>
      <c r="D147">
        <v>5.17602E-5</v>
      </c>
      <c r="E147">
        <v>25</v>
      </c>
      <c r="F147">
        <v>4.7749286486000004</v>
      </c>
    </row>
    <row r="148" spans="1:6" x14ac:dyDescent="0.25">
      <c r="A148" s="1">
        <v>41675</v>
      </c>
      <c r="B148" s="2">
        <v>0.81880787037037039</v>
      </c>
      <c r="C148">
        <v>2.5229199999999999E-5</v>
      </c>
      <c r="D148">
        <v>5.73479E-5</v>
      </c>
      <c r="E148">
        <v>25</v>
      </c>
      <c r="F148">
        <v>5.2924757118999999</v>
      </c>
    </row>
    <row r="149" spans="1:6" x14ac:dyDescent="0.25">
      <c r="A149" s="1">
        <v>41675</v>
      </c>
      <c r="B149" s="2">
        <v>0.81881944444444443</v>
      </c>
      <c r="C149">
        <v>2.4261100000000001E-5</v>
      </c>
      <c r="D149">
        <v>5.5208599999999999E-5</v>
      </c>
      <c r="E149">
        <v>25</v>
      </c>
      <c r="F149">
        <v>5.0934578612000001</v>
      </c>
    </row>
    <row r="150" spans="1:6" x14ac:dyDescent="0.25">
      <c r="A150" s="1">
        <v>41675</v>
      </c>
      <c r="B150" s="2">
        <v>0.81883101851851858</v>
      </c>
      <c r="C150">
        <v>7.9917000000000001E-6</v>
      </c>
      <c r="D150">
        <v>1.8201200000000001E-5</v>
      </c>
      <c r="E150">
        <v>5</v>
      </c>
      <c r="F150">
        <v>1.6788148183</v>
      </c>
    </row>
    <row r="151" spans="1:6" x14ac:dyDescent="0.25">
      <c r="A151" s="1">
        <v>41675</v>
      </c>
      <c r="B151" s="2">
        <v>0.81884259259259251</v>
      </c>
      <c r="C151">
        <v>2.65292E-5</v>
      </c>
      <c r="D151">
        <v>6.0417800000000003E-5</v>
      </c>
      <c r="E151">
        <v>0</v>
      </c>
      <c r="F151">
        <v>5.5728209145000003</v>
      </c>
    </row>
    <row r="152" spans="1:6" x14ac:dyDescent="0.25">
      <c r="A152" s="1">
        <v>41675</v>
      </c>
      <c r="B152" s="2">
        <v>0.81885416666666666</v>
      </c>
      <c r="C152">
        <v>2.5269399999999999E-5</v>
      </c>
      <c r="D152">
        <v>5.7547699999999998E-5</v>
      </c>
      <c r="E152">
        <v>5</v>
      </c>
      <c r="F152">
        <v>5.3081181520999996</v>
      </c>
    </row>
    <row r="153" spans="1:6" x14ac:dyDescent="0.25">
      <c r="A153" s="1">
        <v>41675</v>
      </c>
      <c r="B153" s="2">
        <v>0.81886574074074081</v>
      </c>
      <c r="C153">
        <v>4.4276000000000001E-5</v>
      </c>
      <c r="D153">
        <v>1.00833E-4</v>
      </c>
      <c r="E153">
        <v>5</v>
      </c>
      <c r="F153">
        <v>9.3006963203000002</v>
      </c>
    </row>
    <row r="154" spans="1:6" x14ac:dyDescent="0.25">
      <c r="A154" s="1">
        <v>41675</v>
      </c>
      <c r="B154" s="2">
        <v>0.81887731481481474</v>
      </c>
      <c r="C154">
        <v>3.3016399999999998E-5</v>
      </c>
      <c r="D154">
        <v>7.5189600000000003E-5</v>
      </c>
      <c r="E154">
        <v>5</v>
      </c>
      <c r="F154">
        <v>6.9354238406000004</v>
      </c>
    </row>
    <row r="155" spans="1:6" x14ac:dyDescent="0.25">
      <c r="A155" s="1">
        <v>41675</v>
      </c>
      <c r="B155" s="2">
        <v>0.81888888888888889</v>
      </c>
      <c r="C155">
        <v>4.7946199999999998E-5</v>
      </c>
      <c r="D155">
        <v>1.0919199999999999E-4</v>
      </c>
      <c r="E155">
        <v>5</v>
      </c>
      <c r="F155">
        <v>10.071728307500001</v>
      </c>
    </row>
    <row r="156" spans="1:6" x14ac:dyDescent="0.25">
      <c r="A156" s="1">
        <v>41675</v>
      </c>
      <c r="B156" s="2">
        <v>0.81890046296296293</v>
      </c>
      <c r="C156">
        <v>6.1011999999999998E-5</v>
      </c>
      <c r="D156">
        <v>1.389471E-4</v>
      </c>
      <c r="E156">
        <v>5</v>
      </c>
      <c r="F156">
        <v>12.8163323778</v>
      </c>
    </row>
    <row r="157" spans="1:6" x14ac:dyDescent="0.25">
      <c r="A157" s="1">
        <v>41675</v>
      </c>
      <c r="B157" s="2">
        <v>0.81891203703703708</v>
      </c>
      <c r="C157">
        <v>5.6611699999999999E-5</v>
      </c>
      <c r="D157">
        <v>1.2843889999999999E-4</v>
      </c>
      <c r="E157">
        <v>5</v>
      </c>
      <c r="F157">
        <v>11.859720296200001</v>
      </c>
    </row>
    <row r="158" spans="1:6" x14ac:dyDescent="0.25">
      <c r="A158" s="1">
        <v>41675</v>
      </c>
      <c r="B158" s="2">
        <v>0.81892361111111101</v>
      </c>
      <c r="C158">
        <v>5.87446E-5</v>
      </c>
      <c r="D158">
        <v>1.331216E-4</v>
      </c>
      <c r="E158">
        <v>0</v>
      </c>
      <c r="F158">
        <v>12.2961997333</v>
      </c>
    </row>
    <row r="159" spans="1:6" x14ac:dyDescent="0.25">
      <c r="A159" s="1">
        <v>41675</v>
      </c>
      <c r="B159" s="2">
        <v>0.81893518518518515</v>
      </c>
      <c r="C159">
        <v>6.9910099999999993E-5</v>
      </c>
      <c r="D159">
        <v>1.54835E-4</v>
      </c>
      <c r="E159">
        <v>5</v>
      </c>
      <c r="F159">
        <v>14.3963726088</v>
      </c>
    </row>
    <row r="160" spans="1:6" x14ac:dyDescent="0.25">
      <c r="A160" s="1">
        <v>41675</v>
      </c>
      <c r="B160" s="2">
        <v>0.8189467592592593</v>
      </c>
      <c r="C160">
        <v>6.2868100000000002E-5</v>
      </c>
      <c r="D160">
        <v>1.392381E-4</v>
      </c>
      <c r="E160">
        <v>5</v>
      </c>
      <c r="F160">
        <v>12.946218800500001</v>
      </c>
    </row>
    <row r="161" spans="1:6" x14ac:dyDescent="0.25">
      <c r="A161" s="1">
        <v>41675</v>
      </c>
      <c r="B161" s="2">
        <v>0.81895833333333334</v>
      </c>
      <c r="C161">
        <v>1.017389E-4</v>
      </c>
      <c r="D161">
        <v>2.264666E-4</v>
      </c>
      <c r="E161">
        <v>5</v>
      </c>
      <c r="F161">
        <v>21.025766730899999</v>
      </c>
    </row>
    <row r="162" spans="1:6" x14ac:dyDescent="0.25">
      <c r="A162" s="1">
        <v>41675</v>
      </c>
      <c r="B162" s="2">
        <v>0.81896990740740738</v>
      </c>
      <c r="C162">
        <v>7.9897399999999998E-5</v>
      </c>
      <c r="D162">
        <v>1.7785739999999999E-4</v>
      </c>
      <c r="E162">
        <v>5</v>
      </c>
      <c r="F162">
        <v>16.512533502099998</v>
      </c>
    </row>
    <row r="163" spans="1:6" x14ac:dyDescent="0.25">
      <c r="A163" s="1">
        <v>41675</v>
      </c>
      <c r="B163" s="2">
        <v>0.81898148148148142</v>
      </c>
      <c r="C163">
        <v>7.0724500000000004E-5</v>
      </c>
      <c r="D163">
        <v>1.5743770000000001E-4</v>
      </c>
      <c r="E163">
        <v>5</v>
      </c>
      <c r="F163">
        <v>14.616755231899999</v>
      </c>
    </row>
    <row r="164" spans="1:6" x14ac:dyDescent="0.25">
      <c r="A164" s="1">
        <v>41675</v>
      </c>
      <c r="B164" s="2">
        <v>0.81899305555555557</v>
      </c>
      <c r="C164">
        <v>8.2918399999999995E-5</v>
      </c>
      <c r="D164">
        <v>1.845823E-4</v>
      </c>
      <c r="E164">
        <v>5</v>
      </c>
      <c r="F164">
        <v>17.136916796200001</v>
      </c>
    </row>
    <row r="165" spans="1:6" x14ac:dyDescent="0.25">
      <c r="A165" s="1">
        <v>41675</v>
      </c>
      <c r="B165" s="2">
        <v>0.81900462962962972</v>
      </c>
      <c r="C165">
        <v>7.7718899999999999E-5</v>
      </c>
      <c r="D165">
        <v>1.7300740000000001E-4</v>
      </c>
      <c r="E165">
        <v>5</v>
      </c>
      <c r="F165">
        <v>16.062307882399999</v>
      </c>
    </row>
    <row r="166" spans="1:6" x14ac:dyDescent="0.25">
      <c r="A166" s="1">
        <v>41675</v>
      </c>
      <c r="B166" s="2">
        <v>0.81901620370370365</v>
      </c>
      <c r="C166">
        <v>5.8956899999999998E-5</v>
      </c>
      <c r="D166">
        <v>1.3124130000000001E-4</v>
      </c>
      <c r="E166">
        <v>5</v>
      </c>
      <c r="F166">
        <v>12.1846991968</v>
      </c>
    </row>
    <row r="167" spans="1:6" x14ac:dyDescent="0.25">
      <c r="A167" s="1">
        <v>41675</v>
      </c>
      <c r="B167" s="2">
        <v>0.8190277777777778</v>
      </c>
      <c r="C167">
        <v>4.1158900000000003E-5</v>
      </c>
      <c r="D167">
        <v>9.1622399999999999E-5</v>
      </c>
      <c r="E167">
        <v>5</v>
      </c>
      <c r="F167">
        <v>8.5063991327000004</v>
      </c>
    </row>
    <row r="168" spans="1:6" x14ac:dyDescent="0.25">
      <c r="A168" s="1">
        <v>41675</v>
      </c>
      <c r="B168" s="2">
        <v>0.81903935185185184</v>
      </c>
      <c r="C168">
        <v>5.1586799999999999E-5</v>
      </c>
      <c r="D168">
        <v>1.154827E-4</v>
      </c>
      <c r="E168">
        <v>5</v>
      </c>
      <c r="F168">
        <v>10.704248340299999</v>
      </c>
    </row>
    <row r="169" spans="1:6" x14ac:dyDescent="0.25">
      <c r="A169" s="1">
        <v>41675</v>
      </c>
      <c r="B169" s="2">
        <v>0.81905092592592599</v>
      </c>
      <c r="C169">
        <v>5.2434E-5</v>
      </c>
      <c r="D169">
        <v>1.1738E-4</v>
      </c>
      <c r="E169">
        <v>5</v>
      </c>
      <c r="F169">
        <v>10.880105110600001</v>
      </c>
    </row>
    <row r="170" spans="1:6" x14ac:dyDescent="0.25">
      <c r="A170" s="1">
        <v>41675</v>
      </c>
      <c r="B170" s="2">
        <v>0.81906249999999992</v>
      </c>
      <c r="C170">
        <v>4.9469799999999999E-5</v>
      </c>
      <c r="D170">
        <v>1.1074359999999999E-4</v>
      </c>
      <c r="E170">
        <v>5</v>
      </c>
      <c r="F170">
        <v>10.264989201200001</v>
      </c>
    </row>
    <row r="171" spans="1:6" x14ac:dyDescent="0.25">
      <c r="A171" s="1">
        <v>41675</v>
      </c>
      <c r="B171" s="2">
        <v>0.81907407407407407</v>
      </c>
      <c r="C171">
        <v>4.1997499999999999E-5</v>
      </c>
      <c r="D171">
        <v>9.4016099999999996E-5</v>
      </c>
      <c r="E171">
        <v>5</v>
      </c>
      <c r="F171">
        <v>8.7144963168</v>
      </c>
    </row>
    <row r="172" spans="1:6" x14ac:dyDescent="0.25">
      <c r="A172" s="1">
        <v>41675</v>
      </c>
      <c r="B172" s="2">
        <v>0.81908564814814822</v>
      </c>
      <c r="C172">
        <v>4.12778E-5</v>
      </c>
      <c r="D172">
        <v>9.2404299999999999E-5</v>
      </c>
      <c r="E172">
        <v>5</v>
      </c>
      <c r="F172">
        <v>8.5651171169999998</v>
      </c>
    </row>
    <row r="173" spans="1:6" x14ac:dyDescent="0.25">
      <c r="A173" s="1">
        <v>41675</v>
      </c>
      <c r="B173" s="2">
        <v>0.81909722222222225</v>
      </c>
      <c r="C173">
        <v>4.0317500000000002E-5</v>
      </c>
      <c r="D173">
        <v>9.0255100000000003E-5</v>
      </c>
      <c r="E173">
        <v>5</v>
      </c>
      <c r="F173">
        <v>8.3658960652999994</v>
      </c>
    </row>
    <row r="174" spans="1:6" x14ac:dyDescent="0.25">
      <c r="A174" s="1">
        <v>41675</v>
      </c>
      <c r="B174" s="2">
        <v>0.81910879629629629</v>
      </c>
      <c r="C174">
        <v>3.9631000000000001E-5</v>
      </c>
      <c r="D174">
        <v>8.8718800000000002E-5</v>
      </c>
      <c r="E174">
        <v>5</v>
      </c>
      <c r="F174">
        <v>8.2234860993000005</v>
      </c>
    </row>
    <row r="175" spans="1:6" x14ac:dyDescent="0.25">
      <c r="A175" s="1">
        <v>41675</v>
      </c>
      <c r="B175" s="2">
        <v>0.81912037037037033</v>
      </c>
      <c r="C175">
        <v>4.30642E-5</v>
      </c>
      <c r="D175">
        <v>9.6403299999999999E-5</v>
      </c>
      <c r="E175">
        <v>5</v>
      </c>
      <c r="F175">
        <v>8.9358097477000005</v>
      </c>
    </row>
    <row r="176" spans="1:6" x14ac:dyDescent="0.25">
      <c r="A176" s="1">
        <v>41675</v>
      </c>
      <c r="B176" s="2">
        <v>0.81913194444444448</v>
      </c>
      <c r="C176">
        <v>6.0652100000000002E-5</v>
      </c>
      <c r="D176">
        <v>1.3577669999999999E-4</v>
      </c>
      <c r="E176">
        <v>5</v>
      </c>
      <c r="F176">
        <v>12.585375165</v>
      </c>
    </row>
    <row r="177" spans="1:6" x14ac:dyDescent="0.25">
      <c r="A177" s="1">
        <v>41675</v>
      </c>
      <c r="B177" s="2">
        <v>0.81914351851851863</v>
      </c>
      <c r="C177">
        <v>8.3578299999999999E-5</v>
      </c>
      <c r="D177">
        <v>8.6714999999999999E-5</v>
      </c>
      <c r="E177">
        <v>5</v>
      </c>
      <c r="F177">
        <v>11.5140891738</v>
      </c>
    </row>
    <row r="178" spans="1:6" x14ac:dyDescent="0.25">
      <c r="A178" s="1">
        <v>41675</v>
      </c>
      <c r="B178" s="2">
        <v>0.81915509259259256</v>
      </c>
      <c r="C178">
        <v>6.8841099999999994E-5</v>
      </c>
      <c r="D178">
        <v>3.1041499999999997E-5</v>
      </c>
      <c r="E178">
        <v>5</v>
      </c>
      <c r="F178">
        <v>8.0388483431999997</v>
      </c>
    </row>
    <row r="179" spans="1:6" x14ac:dyDescent="0.25">
      <c r="A179" s="1">
        <v>41675</v>
      </c>
      <c r="B179" s="2">
        <v>0.81916666666666671</v>
      </c>
      <c r="C179">
        <v>9.6838599999999998E-5</v>
      </c>
      <c r="D179">
        <v>1.16639E-5</v>
      </c>
      <c r="E179">
        <v>5</v>
      </c>
      <c r="F179">
        <v>10.8185651126</v>
      </c>
    </row>
    <row r="180" spans="1:6" x14ac:dyDescent="0.25">
      <c r="A180" s="1">
        <v>41675</v>
      </c>
      <c r="B180" s="2">
        <v>0.81917824074074075</v>
      </c>
      <c r="C180">
        <v>1.030115E-4</v>
      </c>
      <c r="D180">
        <v>7.49598E-5</v>
      </c>
      <c r="E180">
        <v>5</v>
      </c>
      <c r="F180">
        <v>12.8793933871</v>
      </c>
    </row>
    <row r="181" spans="1:6" x14ac:dyDescent="0.25">
      <c r="A181" s="1">
        <v>41675</v>
      </c>
      <c r="B181" s="2">
        <v>0.81918981481481479</v>
      </c>
      <c r="C181">
        <v>9.9930800000000002E-5</v>
      </c>
      <c r="D181">
        <v>2.2701469999999999E-4</v>
      </c>
      <c r="E181">
        <v>5</v>
      </c>
      <c r="F181">
        <v>20.9546046199</v>
      </c>
    </row>
    <row r="182" spans="1:6" x14ac:dyDescent="0.25">
      <c r="A182" s="1">
        <v>41675</v>
      </c>
      <c r="B182" s="2">
        <v>0.81920138888888883</v>
      </c>
      <c r="C182">
        <v>1.071008E-4</v>
      </c>
      <c r="D182">
        <v>2.4330240000000001E-4</v>
      </c>
      <c r="E182">
        <v>5</v>
      </c>
      <c r="F182">
        <v>22.458033414100001</v>
      </c>
    </row>
    <row r="183" spans="1:6" x14ac:dyDescent="0.25">
      <c r="A183" s="1">
        <v>41675</v>
      </c>
      <c r="B183" s="2">
        <v>0.81921296296296298</v>
      </c>
      <c r="C183">
        <v>9.2467900000000003E-5</v>
      </c>
      <c r="D183">
        <v>2.1006E-4</v>
      </c>
      <c r="E183">
        <v>5</v>
      </c>
      <c r="F183">
        <v>19.389595064800002</v>
      </c>
    </row>
    <row r="184" spans="1:6" x14ac:dyDescent="0.25">
      <c r="A184" s="1">
        <v>41675</v>
      </c>
      <c r="B184" s="2">
        <v>0.81923611111111105</v>
      </c>
      <c r="C184">
        <v>7.3015800000000007E-5</v>
      </c>
      <c r="D184">
        <v>1.6587129999999999E-4</v>
      </c>
      <c r="E184">
        <v>5</v>
      </c>
      <c r="F184">
        <v>15.310727357099999</v>
      </c>
    </row>
    <row r="185" spans="1:6" x14ac:dyDescent="0.25">
      <c r="A185" s="1">
        <v>41675</v>
      </c>
      <c r="B185" s="2">
        <v>0.8192476851851852</v>
      </c>
      <c r="C185">
        <v>7.8861000000000003E-5</v>
      </c>
      <c r="D185">
        <v>1.7915039999999999E-4</v>
      </c>
      <c r="E185">
        <v>5</v>
      </c>
      <c r="F185">
        <v>16.536431464100001</v>
      </c>
    </row>
    <row r="186" spans="1:6" x14ac:dyDescent="0.25">
      <c r="A186" s="1">
        <v>41675</v>
      </c>
      <c r="B186" s="2">
        <v>0.81925925925925924</v>
      </c>
      <c r="C186">
        <v>8.2726199999999994E-5</v>
      </c>
      <c r="D186">
        <v>1.8793139999999999E-4</v>
      </c>
      <c r="E186">
        <v>0</v>
      </c>
      <c r="F186">
        <v>17.3469402313</v>
      </c>
    </row>
    <row r="187" spans="1:6" x14ac:dyDescent="0.25">
      <c r="A187" s="1">
        <v>41675</v>
      </c>
      <c r="B187" s="2">
        <v>0.81927083333333339</v>
      </c>
      <c r="C187">
        <v>8.2168400000000004E-5</v>
      </c>
      <c r="D187">
        <v>1.86274E-4</v>
      </c>
      <c r="E187">
        <v>0</v>
      </c>
      <c r="F187">
        <v>17.204105126000002</v>
      </c>
    </row>
    <row r="188" spans="1:6" x14ac:dyDescent="0.25">
      <c r="A188" s="1">
        <v>41675</v>
      </c>
      <c r="B188" s="2">
        <v>0.81928240740740732</v>
      </c>
      <c r="C188">
        <v>7.8396100000000007E-5</v>
      </c>
      <c r="D188">
        <v>1.773876E-4</v>
      </c>
      <c r="E188">
        <v>0</v>
      </c>
      <c r="F188">
        <v>16.3920892314</v>
      </c>
    </row>
    <row r="189" spans="1:6" x14ac:dyDescent="0.25">
      <c r="A189" s="1">
        <v>41675</v>
      </c>
      <c r="B189" s="2">
        <v>0.81929398148148147</v>
      </c>
      <c r="C189">
        <v>7.01667E-5</v>
      </c>
      <c r="D189">
        <v>1.5876860000000001E-4</v>
      </c>
      <c r="E189">
        <v>0</v>
      </c>
      <c r="F189">
        <v>14.6714863256</v>
      </c>
    </row>
    <row r="190" spans="1:6" x14ac:dyDescent="0.25">
      <c r="A190" s="1">
        <v>41675</v>
      </c>
      <c r="B190" s="2">
        <v>0.81930555555555562</v>
      </c>
      <c r="C190">
        <v>5.6681100000000002E-5</v>
      </c>
      <c r="D190">
        <v>1.2819200000000001E-4</v>
      </c>
      <c r="E190">
        <v>0</v>
      </c>
      <c r="F190">
        <v>11.8475855122</v>
      </c>
    </row>
    <row r="191" spans="1:6" x14ac:dyDescent="0.25">
      <c r="A191" s="1">
        <v>41675</v>
      </c>
      <c r="B191" s="2">
        <v>0.81931712962962966</v>
      </c>
      <c r="C191">
        <v>5.3878700000000003E-5</v>
      </c>
      <c r="D191">
        <v>1.216293E-4</v>
      </c>
      <c r="E191">
        <v>0</v>
      </c>
      <c r="F191">
        <v>11.2469420139</v>
      </c>
    </row>
    <row r="192" spans="1:6" x14ac:dyDescent="0.25">
      <c r="A192" s="1">
        <v>41675</v>
      </c>
      <c r="B192" s="2">
        <v>0.8193287037037037</v>
      </c>
      <c r="C192">
        <v>5.2544699999999999E-5</v>
      </c>
      <c r="D192">
        <v>1.186183E-4</v>
      </c>
      <c r="E192">
        <v>0</v>
      </c>
      <c r="F192">
        <v>10.968500188</v>
      </c>
    </row>
    <row r="193" spans="1:6" x14ac:dyDescent="0.25">
      <c r="A193" s="1">
        <v>41675</v>
      </c>
      <c r="B193" s="2">
        <v>0.81934027777777774</v>
      </c>
      <c r="C193">
        <v>4.9382499999999997E-5</v>
      </c>
      <c r="D193">
        <v>1.114796E-4</v>
      </c>
      <c r="E193">
        <v>0</v>
      </c>
      <c r="F193">
        <v>10.308391926400001</v>
      </c>
    </row>
    <row r="194" spans="1:6" x14ac:dyDescent="0.25">
      <c r="A194" s="1">
        <v>41675</v>
      </c>
      <c r="B194" s="2">
        <v>0.81935185185185189</v>
      </c>
      <c r="C194">
        <v>4.9225599999999998E-5</v>
      </c>
      <c r="D194">
        <v>1.1112540000000001E-4</v>
      </c>
      <c r="E194">
        <v>0</v>
      </c>
      <c r="F194">
        <v>10.275626751500001</v>
      </c>
    </row>
    <row r="195" spans="1:6" x14ac:dyDescent="0.25">
      <c r="A195" s="1">
        <v>41675</v>
      </c>
      <c r="B195" s="2">
        <v>0.81936342592592604</v>
      </c>
      <c r="C195">
        <v>3.9546299999999998E-5</v>
      </c>
      <c r="D195">
        <v>8.9274800000000001E-5</v>
      </c>
      <c r="E195">
        <v>0</v>
      </c>
      <c r="F195">
        <v>8.2551266553999998</v>
      </c>
    </row>
    <row r="196" spans="1:6" x14ac:dyDescent="0.25">
      <c r="A196" s="1">
        <v>41675</v>
      </c>
      <c r="B196" s="2">
        <v>0.81937499999999996</v>
      </c>
      <c r="C196">
        <v>3.5535699999999999E-5</v>
      </c>
      <c r="D196">
        <v>8.0220699999999996E-5</v>
      </c>
      <c r="E196">
        <v>0</v>
      </c>
      <c r="F196">
        <v>7.4179068289999996</v>
      </c>
    </row>
    <row r="197" spans="1:6" x14ac:dyDescent="0.25">
      <c r="A197" s="1">
        <v>41675</v>
      </c>
      <c r="B197" s="2">
        <v>0.81938657407407411</v>
      </c>
      <c r="C197">
        <v>3.4968800000000003E-5</v>
      </c>
      <c r="D197">
        <v>7.8941200000000002E-5</v>
      </c>
      <c r="E197">
        <v>0</v>
      </c>
      <c r="F197">
        <v>7.2995799994999997</v>
      </c>
    </row>
    <row r="198" spans="1:6" x14ac:dyDescent="0.25">
      <c r="A198" s="1">
        <v>41675</v>
      </c>
      <c r="B198" s="2">
        <v>0.81939814814814815</v>
      </c>
      <c r="C198">
        <v>1.52973E-5</v>
      </c>
      <c r="D198">
        <v>5.4885800000000002E-5</v>
      </c>
      <c r="E198">
        <v>0</v>
      </c>
      <c r="F198">
        <v>4.6187127771999998</v>
      </c>
    </row>
    <row r="199" spans="1:6" x14ac:dyDescent="0.25">
      <c r="A199" s="1">
        <v>41675</v>
      </c>
      <c r="B199" s="2">
        <v>0.81940972222222219</v>
      </c>
      <c r="C199">
        <v>7.2457800000000003E-5</v>
      </c>
      <c r="D199">
        <v>1.6681660000000001E-4</v>
      </c>
      <c r="E199">
        <v>0</v>
      </c>
      <c r="F199">
        <v>15.340569753700001</v>
      </c>
    </row>
    <row r="200" spans="1:6" x14ac:dyDescent="0.25">
      <c r="A200" s="1">
        <v>41675</v>
      </c>
      <c r="B200" s="2">
        <v>0.81942129629629623</v>
      </c>
      <c r="C200">
        <v>8.0336700000000006E-5</v>
      </c>
      <c r="D200">
        <v>1.7216719999999999E-4</v>
      </c>
      <c r="E200">
        <v>0</v>
      </c>
      <c r="F200">
        <v>16.166314444899999</v>
      </c>
    </row>
    <row r="201" spans="1:6" x14ac:dyDescent="0.25">
      <c r="A201" s="1">
        <v>41675</v>
      </c>
      <c r="B201" s="2">
        <v>0.81943287037037038</v>
      </c>
      <c r="C201">
        <v>1.1908E-5</v>
      </c>
      <c r="D201">
        <v>1.5397199999999999E-5</v>
      </c>
      <c r="E201">
        <v>0</v>
      </c>
      <c r="F201">
        <v>1.7910386199999999</v>
      </c>
    </row>
    <row r="202" spans="1:6" x14ac:dyDescent="0.25">
      <c r="A202" s="1">
        <v>41675</v>
      </c>
      <c r="B202" s="2">
        <v>0.81944444444444453</v>
      </c>
      <c r="C202">
        <v>3.2250099999999998E-5</v>
      </c>
      <c r="D202">
        <v>2.50598E-5</v>
      </c>
      <c r="E202">
        <v>0</v>
      </c>
      <c r="F202">
        <v>4.0903750776000001</v>
      </c>
    </row>
    <row r="203" spans="1:6" x14ac:dyDescent="0.25">
      <c r="A203" s="1">
        <v>41675</v>
      </c>
      <c r="B203" s="2">
        <v>0.81945601851851846</v>
      </c>
      <c r="C203">
        <v>4.6289699999999998E-5</v>
      </c>
      <c r="D203">
        <v>3.4864799999999999E-5</v>
      </c>
      <c r="E203">
        <v>0</v>
      </c>
      <c r="F203">
        <v>5.8301464854000002</v>
      </c>
    </row>
    <row r="204" spans="1:6" x14ac:dyDescent="0.25">
      <c r="A204" s="1">
        <v>41675</v>
      </c>
      <c r="B204" s="2">
        <v>0.81946759259259261</v>
      </c>
      <c r="C204">
        <v>3.3226899999999999E-5</v>
      </c>
      <c r="D204">
        <v>1.176047E-4</v>
      </c>
      <c r="E204">
        <v>0</v>
      </c>
      <c r="F204">
        <v>9.9151386740999996</v>
      </c>
    </row>
    <row r="205" spans="1:6" x14ac:dyDescent="0.25">
      <c r="A205" s="1">
        <v>41675</v>
      </c>
      <c r="B205" s="2">
        <v>0.81947916666666665</v>
      </c>
      <c r="C205">
        <v>3.2654200000000003E-5</v>
      </c>
      <c r="D205">
        <v>1.1419859999999999E-4</v>
      </c>
      <c r="E205">
        <v>5</v>
      </c>
      <c r="F205">
        <v>9.6442349426000007</v>
      </c>
    </row>
    <row r="206" spans="1:6" x14ac:dyDescent="0.25">
      <c r="A206" s="1">
        <v>41675</v>
      </c>
      <c r="B206" s="2">
        <v>0.8194907407407408</v>
      </c>
      <c r="C206">
        <v>2.9995E-5</v>
      </c>
      <c r="D206">
        <v>1.053167E-4</v>
      </c>
      <c r="E206">
        <v>5</v>
      </c>
      <c r="F206">
        <v>8.8891422673000005</v>
      </c>
    </row>
    <row r="207" spans="1:6" x14ac:dyDescent="0.25">
      <c r="A207" s="1">
        <v>41675</v>
      </c>
      <c r="B207" s="2">
        <v>0.81950231481481473</v>
      </c>
      <c r="C207">
        <v>3.3362599999999998E-5</v>
      </c>
      <c r="D207">
        <v>9.4436299999999996E-5</v>
      </c>
      <c r="E207">
        <v>5</v>
      </c>
      <c r="F207">
        <v>8.2681408179999991</v>
      </c>
    </row>
    <row r="208" spans="1:6" x14ac:dyDescent="0.25">
      <c r="A208" s="1">
        <v>41675</v>
      </c>
      <c r="B208" s="2">
        <v>0.81951388888888888</v>
      </c>
      <c r="C208">
        <v>4.6757900000000002E-5</v>
      </c>
      <c r="D208">
        <v>8.3444500000000004E-5</v>
      </c>
      <c r="E208">
        <v>5</v>
      </c>
      <c r="F208">
        <v>8.3485380658999997</v>
      </c>
    </row>
    <row r="209" spans="1:6" x14ac:dyDescent="0.25">
      <c r="A209" s="1">
        <v>41675</v>
      </c>
      <c r="B209" s="2">
        <v>0.81952546296296302</v>
      </c>
      <c r="C209">
        <v>3.7409100000000001E-5</v>
      </c>
      <c r="D209">
        <v>7.0316399999999996E-5</v>
      </c>
      <c r="E209">
        <v>0</v>
      </c>
      <c r="F209">
        <v>6.8989696898000004</v>
      </c>
    </row>
    <row r="210" spans="1:6" x14ac:dyDescent="0.25">
      <c r="A210" s="1">
        <v>41675</v>
      </c>
      <c r="B210" s="2">
        <v>0.81953703703703706</v>
      </c>
      <c r="C210">
        <v>3.1301099999999998E-5</v>
      </c>
      <c r="D210">
        <v>6.5376299999999999E-5</v>
      </c>
      <c r="E210">
        <v>5</v>
      </c>
      <c r="F210">
        <v>6.1881682217999998</v>
      </c>
    </row>
    <row r="211" spans="1:6" x14ac:dyDescent="0.25">
      <c r="A211" s="1">
        <v>41675</v>
      </c>
      <c r="B211" s="2">
        <v>0.8195486111111111</v>
      </c>
      <c r="C211">
        <v>2.51832E-5</v>
      </c>
      <c r="D211">
        <v>6.5125199999999998E-5</v>
      </c>
      <c r="E211">
        <v>5</v>
      </c>
      <c r="F211">
        <v>5.8146940614</v>
      </c>
    </row>
    <row r="212" spans="1:6" x14ac:dyDescent="0.25">
      <c r="A212" s="1">
        <v>41675</v>
      </c>
      <c r="B212" s="2">
        <v>0.81957175925925929</v>
      </c>
      <c r="C212">
        <v>8.9261000000000008E-6</v>
      </c>
      <c r="D212">
        <v>7.5022699999999996E-5</v>
      </c>
      <c r="E212">
        <v>0</v>
      </c>
      <c r="F212">
        <v>5.9520247652</v>
      </c>
    </row>
    <row r="213" spans="1:6" x14ac:dyDescent="0.25">
      <c r="A213" s="1">
        <v>41675</v>
      </c>
      <c r="B213" s="2">
        <v>0.81958333333333344</v>
      </c>
      <c r="C213">
        <v>1.2595E-6</v>
      </c>
      <c r="D213">
        <v>7.59765E-5</v>
      </c>
      <c r="E213">
        <v>0</v>
      </c>
      <c r="F213">
        <v>5.9447579611999997</v>
      </c>
    </row>
    <row r="214" spans="1:6" x14ac:dyDescent="0.25">
      <c r="A214" s="1">
        <v>41675</v>
      </c>
      <c r="B214" s="2">
        <v>0.81959490740740737</v>
      </c>
      <c r="C214">
        <v>5.9082999999999998E-6</v>
      </c>
      <c r="D214">
        <v>7.8488100000000005E-5</v>
      </c>
      <c r="E214">
        <v>0</v>
      </c>
      <c r="F214">
        <v>6.1747001894000002</v>
      </c>
    </row>
    <row r="215" spans="1:6" x14ac:dyDescent="0.25">
      <c r="A215" s="1">
        <v>41675</v>
      </c>
      <c r="B215" s="2">
        <v>0.81960648148148152</v>
      </c>
      <c r="C215">
        <v>1.03992E-5</v>
      </c>
      <c r="D215">
        <v>7.9752600000000006E-5</v>
      </c>
      <c r="E215">
        <v>0</v>
      </c>
      <c r="F215">
        <v>6.3449812495</v>
      </c>
    </row>
    <row r="216" spans="1:6" x14ac:dyDescent="0.25">
      <c r="A216" s="1">
        <v>41675</v>
      </c>
      <c r="B216" s="2">
        <v>0.8196296296296296</v>
      </c>
      <c r="C216">
        <v>1.5006499999999999E-5</v>
      </c>
      <c r="D216">
        <v>1.002804E-4</v>
      </c>
      <c r="E216">
        <v>0</v>
      </c>
      <c r="F216">
        <v>8.0201384143999999</v>
      </c>
    </row>
    <row r="217" spans="1:6" x14ac:dyDescent="0.25">
      <c r="A217" s="1">
        <v>41675</v>
      </c>
      <c r="B217" s="2">
        <v>0.81964120370370364</v>
      </c>
      <c r="C217">
        <v>4.2193300000000001E-5</v>
      </c>
      <c r="D217">
        <v>1.13325E-4</v>
      </c>
      <c r="E217">
        <v>5</v>
      </c>
      <c r="F217">
        <v>10.032089985300001</v>
      </c>
    </row>
    <row r="218" spans="1:6" x14ac:dyDescent="0.25">
      <c r="A218" s="1">
        <v>41675</v>
      </c>
      <c r="B218" s="2">
        <v>0.81967592592592586</v>
      </c>
      <c r="C218">
        <v>1.069681E-4</v>
      </c>
      <c r="D218">
        <v>1.4902740000000001E-4</v>
      </c>
      <c r="E218">
        <v>0</v>
      </c>
      <c r="F218">
        <v>16.663925961099999</v>
      </c>
    </row>
    <row r="219" spans="1:6" x14ac:dyDescent="0.25">
      <c r="A219" s="1">
        <v>41675</v>
      </c>
      <c r="B219" s="2">
        <v>0.81969907407407405</v>
      </c>
      <c r="C219">
        <v>4.5371199999999997E-5</v>
      </c>
      <c r="D219">
        <v>1.1248949999999999E-4</v>
      </c>
      <c r="E219">
        <v>0</v>
      </c>
      <c r="F219">
        <v>10.145773069100001</v>
      </c>
    </row>
    <row r="220" spans="1:6" x14ac:dyDescent="0.25">
      <c r="A220" s="1">
        <v>41675</v>
      </c>
      <c r="B220" s="2">
        <v>0.8197106481481482</v>
      </c>
      <c r="C220">
        <v>1.64409E-5</v>
      </c>
      <c r="D220">
        <v>9.3970999999999999E-5</v>
      </c>
      <c r="E220">
        <v>0</v>
      </c>
      <c r="F220">
        <v>7.5751169259999998</v>
      </c>
    </row>
    <row r="221" spans="1:6" x14ac:dyDescent="0.25">
      <c r="A221" s="1">
        <v>41675</v>
      </c>
      <c r="B221" s="2">
        <v>0.81972222222222213</v>
      </c>
      <c r="C221">
        <v>1.54365E-5</v>
      </c>
      <c r="D221">
        <v>8.98645E-5</v>
      </c>
      <c r="E221">
        <v>0</v>
      </c>
      <c r="F221">
        <v>7.2364630292000003</v>
      </c>
    </row>
    <row r="222" spans="1:6" x14ac:dyDescent="0.25">
      <c r="A222" s="1">
        <v>41675</v>
      </c>
      <c r="B222" s="2">
        <v>0.81973379629629628</v>
      </c>
      <c r="C222">
        <v>4.6784E-6</v>
      </c>
      <c r="D222">
        <v>7.4779700000000005E-5</v>
      </c>
      <c r="E222">
        <v>0</v>
      </c>
      <c r="F222">
        <v>5.8726361032999996</v>
      </c>
    </row>
    <row r="223" spans="1:6" x14ac:dyDescent="0.25">
      <c r="A223" s="1">
        <v>41675</v>
      </c>
      <c r="B223" s="2">
        <v>0.81974537037037043</v>
      </c>
      <c r="C223">
        <v>5.5724999999999996E-6</v>
      </c>
      <c r="D223">
        <v>7.1270800000000002E-5</v>
      </c>
      <c r="E223">
        <v>0</v>
      </c>
      <c r="F223">
        <v>5.6094236134999997</v>
      </c>
    </row>
    <row r="224" spans="1:6" x14ac:dyDescent="0.25">
      <c r="A224" s="1">
        <v>41675</v>
      </c>
      <c r="B224" s="2">
        <v>0.81975694444444447</v>
      </c>
      <c r="C224">
        <v>2.0930999999999999E-6</v>
      </c>
      <c r="D224">
        <v>7.0349400000000001E-5</v>
      </c>
      <c r="E224">
        <v>0</v>
      </c>
      <c r="F224">
        <v>5.5078771049000004</v>
      </c>
    </row>
    <row r="225" spans="1:6" x14ac:dyDescent="0.25">
      <c r="A225" s="1">
        <v>41675</v>
      </c>
      <c r="B225" s="2">
        <v>0.81976851851851851</v>
      </c>
      <c r="C225">
        <v>7.9672000000000006E-6</v>
      </c>
      <c r="D225">
        <v>6.7222000000000001E-5</v>
      </c>
      <c r="E225">
        <v>0</v>
      </c>
      <c r="F225">
        <v>5.3325750580999998</v>
      </c>
    </row>
    <row r="226" spans="1:6" x14ac:dyDescent="0.25">
      <c r="A226" s="1">
        <v>41675</v>
      </c>
      <c r="B226" s="2">
        <v>0.81978009259259255</v>
      </c>
      <c r="C226">
        <v>1.2536300000000001E-5</v>
      </c>
      <c r="D226">
        <v>6.4037500000000005E-5</v>
      </c>
      <c r="E226">
        <v>0</v>
      </c>
      <c r="F226">
        <v>5.1999648856</v>
      </c>
    </row>
    <row r="227" spans="1:6" x14ac:dyDescent="0.25">
      <c r="A227" s="1">
        <v>41675</v>
      </c>
      <c r="B227" s="2">
        <v>0.81981481481481477</v>
      </c>
      <c r="C227">
        <v>3.6306900000000003E-5</v>
      </c>
      <c r="D227">
        <v>3.6466900000000001E-5</v>
      </c>
      <c r="E227">
        <v>0</v>
      </c>
      <c r="F227">
        <v>4.9469337025</v>
      </c>
    </row>
    <row r="228" spans="1:6" x14ac:dyDescent="0.25">
      <c r="A228" s="1">
        <v>41675</v>
      </c>
      <c r="B228" s="2">
        <v>0.81982638888888892</v>
      </c>
      <c r="C228">
        <v>3.7625500000000001E-5</v>
      </c>
      <c r="D228">
        <v>3.8114999999999998E-6</v>
      </c>
      <c r="E228">
        <v>0</v>
      </c>
      <c r="F228">
        <v>4.1990512356999998</v>
      </c>
    </row>
    <row r="229" spans="1:6" x14ac:dyDescent="0.25">
      <c r="A229" s="1">
        <v>41675</v>
      </c>
      <c r="B229" s="2">
        <v>0.81983796296296296</v>
      </c>
      <c r="C229">
        <v>1.4337E-5</v>
      </c>
      <c r="D229">
        <v>7.5559499999999994E-5</v>
      </c>
      <c r="E229">
        <v>0</v>
      </c>
      <c r="F229">
        <v>6.1221846703000002</v>
      </c>
    </row>
    <row r="230" spans="1:6" x14ac:dyDescent="0.25">
      <c r="A230" s="1">
        <v>41675</v>
      </c>
      <c r="B230" s="2">
        <v>0.819849537037037</v>
      </c>
      <c r="C230">
        <v>6.0078999999999997E-6</v>
      </c>
      <c r="D230">
        <v>1.115421E-4</v>
      </c>
      <c r="E230">
        <v>0</v>
      </c>
      <c r="F230">
        <v>8.7507615453999996</v>
      </c>
    </row>
    <row r="231" spans="1:6" x14ac:dyDescent="0.25">
      <c r="A231" s="1">
        <v>41675</v>
      </c>
      <c r="B231" s="2">
        <v>0.81987268518518519</v>
      </c>
      <c r="C231">
        <v>4.5565999999999997E-6</v>
      </c>
      <c r="D231">
        <v>1.320332E-4</v>
      </c>
      <c r="E231">
        <v>0</v>
      </c>
      <c r="F231">
        <v>10.340502644100001</v>
      </c>
    </row>
    <row r="232" spans="1:6" x14ac:dyDescent="0.25">
      <c r="A232" s="1">
        <v>41675</v>
      </c>
      <c r="B232" s="2">
        <v>0.81988425925925934</v>
      </c>
      <c r="C232">
        <v>1.892029E-4</v>
      </c>
      <c r="D232">
        <v>8.6087299999999998E-5</v>
      </c>
      <c r="E232">
        <v>0</v>
      </c>
      <c r="F232">
        <v>22.112299919600002</v>
      </c>
    </row>
    <row r="233" spans="1:6" x14ac:dyDescent="0.25">
      <c r="A233" s="1">
        <v>41675</v>
      </c>
      <c r="B233" s="2">
        <v>0.81989583333333327</v>
      </c>
      <c r="C233">
        <v>1.992916E-4</v>
      </c>
      <c r="D233">
        <v>1.130758E-4</v>
      </c>
      <c r="E233">
        <v>0</v>
      </c>
      <c r="F233">
        <v>23.883320942299999</v>
      </c>
    </row>
    <row r="234" spans="1:6" x14ac:dyDescent="0.25">
      <c r="A234" s="1">
        <v>41675</v>
      </c>
      <c r="B234" s="2">
        <v>0.81991898148148146</v>
      </c>
      <c r="C234">
        <v>1.7631799999999999E-4</v>
      </c>
      <c r="D234">
        <v>1.00041E-4</v>
      </c>
      <c r="E234">
        <v>0</v>
      </c>
      <c r="F234">
        <v>21.130143175699999</v>
      </c>
    </row>
    <row r="235" spans="1:6" x14ac:dyDescent="0.25">
      <c r="A235" s="1">
        <v>41675</v>
      </c>
      <c r="B235" s="2">
        <v>0.81993055555555561</v>
      </c>
      <c r="C235">
        <v>1.4884260000000001E-4</v>
      </c>
      <c r="D235">
        <v>8.4451300000000002E-5</v>
      </c>
      <c r="E235">
        <v>0</v>
      </c>
      <c r="F235">
        <v>17.837451993799998</v>
      </c>
    </row>
    <row r="236" spans="1:6" x14ac:dyDescent="0.25">
      <c r="A236" s="1">
        <v>41675</v>
      </c>
      <c r="B236" s="2">
        <v>0.81994212962962953</v>
      </c>
      <c r="C236">
        <v>1.16144E-4</v>
      </c>
      <c r="D236">
        <v>6.5898500000000006E-5</v>
      </c>
      <c r="E236">
        <v>0</v>
      </c>
      <c r="F236">
        <v>13.9188181139</v>
      </c>
    </row>
    <row r="237" spans="1:6" x14ac:dyDescent="0.25">
      <c r="A237" s="1">
        <v>41675</v>
      </c>
      <c r="B237" s="2">
        <v>0.81995370370370368</v>
      </c>
      <c r="C237">
        <v>9.4392299999999994E-5</v>
      </c>
      <c r="D237">
        <v>6.1134099999999995E-5</v>
      </c>
      <c r="E237">
        <v>0</v>
      </c>
      <c r="F237">
        <v>11.544714583199999</v>
      </c>
    </row>
    <row r="238" spans="1:6" x14ac:dyDescent="0.25">
      <c r="A238" s="1">
        <v>41675</v>
      </c>
      <c r="B238" s="2">
        <v>0.81996527777777783</v>
      </c>
      <c r="C238">
        <v>7.7583900000000001E-5</v>
      </c>
      <c r="D238">
        <v>5.5417899999999997E-5</v>
      </c>
      <c r="E238">
        <v>0</v>
      </c>
      <c r="F238">
        <v>9.6634926195999995</v>
      </c>
    </row>
    <row r="239" spans="1:6" x14ac:dyDescent="0.25">
      <c r="A239" s="1">
        <v>41675</v>
      </c>
      <c r="B239" s="2">
        <v>0.81997685185185187</v>
      </c>
      <c r="C239">
        <v>4.4550099999999999E-5</v>
      </c>
      <c r="D239">
        <v>4.31663E-5</v>
      </c>
      <c r="E239">
        <v>0</v>
      </c>
      <c r="F239">
        <v>5.9996892615000004</v>
      </c>
    </row>
    <row r="240" spans="1:6" x14ac:dyDescent="0.25">
      <c r="A240" s="1">
        <v>41675</v>
      </c>
      <c r="B240" s="2">
        <v>0.81998842592592591</v>
      </c>
      <c r="C240">
        <v>1.5495500000000001E-5</v>
      </c>
      <c r="D240">
        <v>3.0373099999999999E-5</v>
      </c>
      <c r="E240">
        <v>0</v>
      </c>
      <c r="F240">
        <v>2.9360397682000001</v>
      </c>
    </row>
    <row r="241" spans="1:6" x14ac:dyDescent="0.25">
      <c r="A241" s="1">
        <v>41675</v>
      </c>
      <c r="B241" s="2">
        <v>0.82</v>
      </c>
      <c r="C241">
        <v>6.8682699999999999E-5</v>
      </c>
      <c r="D241">
        <v>2.4234039999999999E-4</v>
      </c>
      <c r="E241">
        <v>5</v>
      </c>
      <c r="F241">
        <v>20.4405356583</v>
      </c>
    </row>
    <row r="242" spans="1:6" x14ac:dyDescent="0.25">
      <c r="A242" s="1">
        <v>41675</v>
      </c>
      <c r="B242" s="2">
        <v>0.8200115740740741</v>
      </c>
      <c r="C242">
        <v>7.9442400000000004E-5</v>
      </c>
      <c r="D242">
        <v>2.710379E-4</v>
      </c>
      <c r="E242">
        <v>5</v>
      </c>
      <c r="F242">
        <v>22.972027004000001</v>
      </c>
    </row>
    <row r="243" spans="1:6" x14ac:dyDescent="0.25">
      <c r="A243" s="1">
        <v>41675</v>
      </c>
      <c r="B243" s="2">
        <v>0.82321759259259253</v>
      </c>
      <c r="C243">
        <v>1.4909299999999999E-4</v>
      </c>
      <c r="D243">
        <v>3.3341049999999998E-4</v>
      </c>
      <c r="E243">
        <v>0</v>
      </c>
      <c r="F243">
        <v>30.9106575271</v>
      </c>
    </row>
    <row r="244" spans="1:6" x14ac:dyDescent="0.25">
      <c r="A244" s="1">
        <v>41675</v>
      </c>
      <c r="B244" s="2">
        <v>0.82325231481481476</v>
      </c>
      <c r="C244">
        <v>7.6999899999999994E-5</v>
      </c>
      <c r="D244">
        <v>1.777448E-4</v>
      </c>
      <c r="E244">
        <v>0</v>
      </c>
      <c r="F244">
        <v>16.332013820699999</v>
      </c>
    </row>
    <row r="245" spans="1:6" x14ac:dyDescent="0.25">
      <c r="A245" s="1">
        <v>41675</v>
      </c>
      <c r="B245" s="2">
        <v>0.82326388888888891</v>
      </c>
      <c r="C245">
        <v>1.4092339999999999E-4</v>
      </c>
      <c r="D245">
        <v>3.339045E-4</v>
      </c>
      <c r="E245">
        <v>0</v>
      </c>
      <c r="F245">
        <v>30.4650297136</v>
      </c>
    </row>
    <row r="246" spans="1:6" x14ac:dyDescent="0.25">
      <c r="A246" s="1">
        <v>41675</v>
      </c>
      <c r="B246" s="2">
        <v>0.82327546296296295</v>
      </c>
      <c r="C246">
        <v>1.3851560000000001E-4</v>
      </c>
      <c r="D246">
        <v>3.2229079999999998E-4</v>
      </c>
      <c r="E246">
        <v>0</v>
      </c>
      <c r="F246">
        <v>29.549284696699999</v>
      </c>
    </row>
    <row r="247" spans="1:6" x14ac:dyDescent="0.25">
      <c r="A247" s="1">
        <v>41675</v>
      </c>
      <c r="B247" s="2">
        <v>0.82329861111111102</v>
      </c>
      <c r="C247">
        <v>6.4043100000000004E-5</v>
      </c>
      <c r="D247">
        <v>1.4629319999999999E-4</v>
      </c>
      <c r="E247">
        <v>0</v>
      </c>
      <c r="F247">
        <v>13.4812311177</v>
      </c>
    </row>
    <row r="248" spans="1:6" x14ac:dyDescent="0.25">
      <c r="A248" s="1">
        <v>41675</v>
      </c>
      <c r="B248" s="2">
        <v>0.82331018518518517</v>
      </c>
      <c r="C248">
        <v>6.47833E-5</v>
      </c>
      <c r="D248">
        <v>1.5769800000000001E-4</v>
      </c>
      <c r="E248">
        <v>0</v>
      </c>
      <c r="F248">
        <v>14.2875046361</v>
      </c>
    </row>
    <row r="249" spans="1:6" x14ac:dyDescent="0.25">
      <c r="A249" s="1">
        <v>41675</v>
      </c>
      <c r="B249" s="2">
        <v>0.82332175925925932</v>
      </c>
      <c r="C249">
        <v>5.5571400000000001E-5</v>
      </c>
      <c r="D249">
        <v>1.3147230000000001E-4</v>
      </c>
      <c r="E249">
        <v>0</v>
      </c>
      <c r="F249">
        <v>12.0001288343</v>
      </c>
    </row>
    <row r="250" spans="1:6" x14ac:dyDescent="0.25">
      <c r="A250" s="1">
        <v>41675</v>
      </c>
      <c r="B250" s="2">
        <v>0.82333333333333336</v>
      </c>
      <c r="C250">
        <v>5.1536499999999997E-5</v>
      </c>
      <c r="D250">
        <v>1.2004170000000001E-4</v>
      </c>
      <c r="E250">
        <v>5</v>
      </c>
      <c r="F250">
        <v>11.0027673353</v>
      </c>
    </row>
    <row r="251" spans="1:6" x14ac:dyDescent="0.25">
      <c r="A251" s="1">
        <v>41675</v>
      </c>
      <c r="B251" s="2">
        <v>0.8233449074074074</v>
      </c>
      <c r="C251">
        <v>4.7086499999999997E-5</v>
      </c>
      <c r="D251">
        <v>1.0967630000000001E-4</v>
      </c>
      <c r="E251">
        <v>5</v>
      </c>
      <c r="F251">
        <v>10.052694478399999</v>
      </c>
    </row>
    <row r="252" spans="1:6" x14ac:dyDescent="0.25">
      <c r="A252" s="1">
        <v>41675</v>
      </c>
      <c r="B252" s="2">
        <v>0.82335648148148144</v>
      </c>
      <c r="C252">
        <v>2.9045799999999999E-5</v>
      </c>
      <c r="D252">
        <v>6.7654400000000001E-5</v>
      </c>
      <c r="E252">
        <v>5</v>
      </c>
      <c r="F252">
        <v>6.2010639350999996</v>
      </c>
    </row>
    <row r="253" spans="1:6" x14ac:dyDescent="0.25">
      <c r="A253" s="1">
        <v>41675</v>
      </c>
      <c r="B253" s="2">
        <v>0.82336805555555559</v>
      </c>
      <c r="C253">
        <v>2.4446800000000001E-5</v>
      </c>
      <c r="D253">
        <v>5.6942099999999998E-5</v>
      </c>
      <c r="E253">
        <v>5</v>
      </c>
      <c r="F253">
        <v>5.2191958844000004</v>
      </c>
    </row>
    <row r="254" spans="1:6" x14ac:dyDescent="0.25">
      <c r="A254" s="1">
        <v>41675</v>
      </c>
      <c r="B254" s="2">
        <v>0.82337962962962974</v>
      </c>
      <c r="C254">
        <v>2.6999699999999998E-5</v>
      </c>
      <c r="D254">
        <v>6.2889600000000002E-5</v>
      </c>
      <c r="E254">
        <v>5</v>
      </c>
      <c r="F254">
        <v>5.7643024979000002</v>
      </c>
    </row>
    <row r="255" spans="1:6" x14ac:dyDescent="0.25">
      <c r="A255" s="1">
        <v>41675</v>
      </c>
      <c r="B255" s="2">
        <v>0.82339120370370367</v>
      </c>
      <c r="C255">
        <v>3.6963199999999999E-5</v>
      </c>
      <c r="D255">
        <v>8.6096199999999997E-5</v>
      </c>
      <c r="E255">
        <v>5</v>
      </c>
      <c r="F255">
        <v>7.8913741828999999</v>
      </c>
    </row>
    <row r="256" spans="1:6" x14ac:dyDescent="0.25">
      <c r="A256" s="1">
        <v>41675</v>
      </c>
      <c r="B256" s="2">
        <v>0.82340277777777782</v>
      </c>
      <c r="C256">
        <v>3.799E-5</v>
      </c>
      <c r="D256">
        <v>8.8488199999999998E-5</v>
      </c>
      <c r="E256">
        <v>5</v>
      </c>
      <c r="F256">
        <v>8.1106037645000004</v>
      </c>
    </row>
    <row r="257" spans="1:6" x14ac:dyDescent="0.25">
      <c r="A257" s="1">
        <v>41675</v>
      </c>
      <c r="B257" s="2">
        <v>0.82341435185185186</v>
      </c>
      <c r="C257">
        <v>3.9507800000000001E-5</v>
      </c>
      <c r="D257">
        <v>9.2023500000000004E-5</v>
      </c>
      <c r="E257">
        <v>5</v>
      </c>
      <c r="F257">
        <v>8.4346315839999999</v>
      </c>
    </row>
    <row r="258" spans="1:6" x14ac:dyDescent="0.25">
      <c r="A258" s="1">
        <v>41675</v>
      </c>
      <c r="B258" s="2">
        <v>0.82342592592592589</v>
      </c>
      <c r="C258">
        <v>3.3932500000000001E-5</v>
      </c>
      <c r="D258">
        <v>7.8801500000000001E-5</v>
      </c>
      <c r="E258">
        <v>5</v>
      </c>
      <c r="F258">
        <v>7.2286171661000003</v>
      </c>
    </row>
    <row r="259" spans="1:6" x14ac:dyDescent="0.25">
      <c r="A259" s="1">
        <v>41675</v>
      </c>
      <c r="B259" s="2">
        <v>0.82343749999999993</v>
      </c>
      <c r="C259">
        <v>2.7721399999999999E-5</v>
      </c>
      <c r="D259">
        <v>6.4133499999999998E-5</v>
      </c>
      <c r="E259">
        <v>5</v>
      </c>
      <c r="F259">
        <v>5.8892086431999999</v>
      </c>
    </row>
    <row r="260" spans="1:6" x14ac:dyDescent="0.25">
      <c r="A260" s="1">
        <v>41675</v>
      </c>
      <c r="B260" s="2">
        <v>0.82344907407407408</v>
      </c>
      <c r="C260">
        <v>3.4157399999999999E-5</v>
      </c>
      <c r="D260">
        <v>7.9022800000000005E-5</v>
      </c>
      <c r="E260">
        <v>5</v>
      </c>
      <c r="F260">
        <v>7.2564577389</v>
      </c>
    </row>
    <row r="261" spans="1:6" x14ac:dyDescent="0.25">
      <c r="A261" s="1">
        <v>41675</v>
      </c>
      <c r="B261" s="2">
        <v>0.82346064814814823</v>
      </c>
      <c r="C261">
        <v>3.5215100000000001E-5</v>
      </c>
      <c r="D261">
        <v>8.1470499999999999E-5</v>
      </c>
      <c r="E261">
        <v>5</v>
      </c>
      <c r="F261">
        <v>7.4811919860999998</v>
      </c>
    </row>
    <row r="262" spans="1:6" x14ac:dyDescent="0.25">
      <c r="A262" s="1">
        <v>41675</v>
      </c>
      <c r="B262" s="2">
        <v>0.82347222222222216</v>
      </c>
      <c r="C262">
        <v>4.19146E-5</v>
      </c>
      <c r="D262">
        <v>9.6968799999999999E-5</v>
      </c>
      <c r="E262">
        <v>5</v>
      </c>
      <c r="F262">
        <v>8.9043808262000006</v>
      </c>
    </row>
    <row r="263" spans="1:6" x14ac:dyDescent="0.25">
      <c r="A263" s="1">
        <v>41675</v>
      </c>
      <c r="B263" s="2">
        <v>0.82348379629629631</v>
      </c>
      <c r="C263">
        <v>6.1611800000000005E-5</v>
      </c>
      <c r="D263">
        <v>1.379854E-4</v>
      </c>
      <c r="E263">
        <v>5</v>
      </c>
      <c r="F263">
        <v>12.786959963399999</v>
      </c>
    </row>
    <row r="264" spans="1:6" x14ac:dyDescent="0.25">
      <c r="A264" s="1">
        <v>41675</v>
      </c>
      <c r="B264" s="2">
        <v>0.82349537037037035</v>
      </c>
      <c r="C264">
        <v>6.59515E-5</v>
      </c>
      <c r="D264">
        <v>1.4356730000000001E-4</v>
      </c>
      <c r="E264">
        <v>5</v>
      </c>
      <c r="F264">
        <v>13.415639114699999</v>
      </c>
    </row>
    <row r="265" spans="1:6" x14ac:dyDescent="0.25">
      <c r="A265" s="1">
        <v>41675</v>
      </c>
      <c r="B265" s="2">
        <v>0.8235069444444445</v>
      </c>
      <c r="C265">
        <v>6.6359500000000001E-5</v>
      </c>
      <c r="D265">
        <v>1.4445589999999999E-4</v>
      </c>
      <c r="E265">
        <v>5</v>
      </c>
      <c r="F265">
        <v>13.4986504614</v>
      </c>
    </row>
    <row r="266" spans="1:6" x14ac:dyDescent="0.25">
      <c r="A266" s="1">
        <v>41675</v>
      </c>
      <c r="B266" s="2">
        <v>0.82351851851851843</v>
      </c>
      <c r="C266">
        <v>6.9620000000000001E-5</v>
      </c>
      <c r="D266">
        <v>1.5155299999999999E-4</v>
      </c>
      <c r="E266">
        <v>5</v>
      </c>
      <c r="F266">
        <v>14.161838980000001</v>
      </c>
    </row>
    <row r="267" spans="1:6" x14ac:dyDescent="0.25">
      <c r="A267" s="1">
        <v>41675</v>
      </c>
      <c r="B267" s="2">
        <v>0.82353009259259258</v>
      </c>
      <c r="C267">
        <v>5.8455799999999997E-5</v>
      </c>
      <c r="D267">
        <v>1.2725010000000001E-4</v>
      </c>
      <c r="E267">
        <v>5</v>
      </c>
      <c r="F267">
        <v>11.8908466195</v>
      </c>
    </row>
    <row r="268" spans="1:6" x14ac:dyDescent="0.25">
      <c r="A268" s="1">
        <v>41675</v>
      </c>
      <c r="B268" s="2">
        <v>0.82354166666666673</v>
      </c>
      <c r="C268">
        <v>2.0268400000000001E-5</v>
      </c>
      <c r="D268">
        <v>4.4484000000000003E-5</v>
      </c>
      <c r="E268">
        <v>5</v>
      </c>
      <c r="F268">
        <v>4.1466761294000003</v>
      </c>
    </row>
    <row r="269" spans="1:6" x14ac:dyDescent="0.25">
      <c r="A269" s="1">
        <v>41675</v>
      </c>
      <c r="B269" s="2">
        <v>0.82355324074074077</v>
      </c>
      <c r="C269">
        <v>2.5834300000000001E-5</v>
      </c>
      <c r="D269">
        <v>5.6700999999999998E-5</v>
      </c>
      <c r="E269">
        <v>5</v>
      </c>
      <c r="F269">
        <v>5.2854686715000003</v>
      </c>
    </row>
    <row r="270" spans="1:6" x14ac:dyDescent="0.25">
      <c r="A270" s="1">
        <v>41675</v>
      </c>
      <c r="B270" s="2">
        <v>0.82356481481481481</v>
      </c>
      <c r="C270">
        <v>2.4267300000000001E-5</v>
      </c>
      <c r="D270">
        <v>5.3261099999999997E-5</v>
      </c>
      <c r="E270">
        <v>5</v>
      </c>
      <c r="F270">
        <v>4.9648274042000002</v>
      </c>
    </row>
    <row r="271" spans="1:6" x14ac:dyDescent="0.25">
      <c r="A271" s="1">
        <v>41675</v>
      </c>
      <c r="B271" s="2">
        <v>0.82357638888888884</v>
      </c>
      <c r="C271">
        <v>3.7460699999999999E-5</v>
      </c>
      <c r="D271">
        <v>8.3981799999999996E-5</v>
      </c>
      <c r="E271">
        <v>5</v>
      </c>
      <c r="F271">
        <v>7.7801748757000002</v>
      </c>
    </row>
    <row r="272" spans="1:6" x14ac:dyDescent="0.25">
      <c r="A272" s="1">
        <v>41675</v>
      </c>
      <c r="B272" s="2">
        <v>0.82358796296296299</v>
      </c>
      <c r="C272">
        <v>2.6721300000000001E-5</v>
      </c>
      <c r="D272">
        <v>6.0507799999999997E-5</v>
      </c>
      <c r="E272">
        <v>5</v>
      </c>
      <c r="F272">
        <v>5.5895417402999996</v>
      </c>
    </row>
    <row r="273" spans="1:6" x14ac:dyDescent="0.25">
      <c r="A273" s="1">
        <v>41675</v>
      </c>
      <c r="B273" s="2">
        <v>0.82359953703703714</v>
      </c>
      <c r="C273">
        <v>5.1450799999999999E-5</v>
      </c>
      <c r="D273">
        <v>1.174648E-4</v>
      </c>
      <c r="E273">
        <v>5</v>
      </c>
      <c r="F273">
        <v>10.826036069200001</v>
      </c>
    </row>
    <row r="274" spans="1:6" x14ac:dyDescent="0.25">
      <c r="A274" s="1">
        <v>41675</v>
      </c>
      <c r="B274" s="2">
        <v>0.82361111111111107</v>
      </c>
      <c r="C274">
        <v>5.0507599999999997E-5</v>
      </c>
      <c r="D274">
        <v>1.153121E-4</v>
      </c>
      <c r="E274">
        <v>5</v>
      </c>
      <c r="F274">
        <v>10.627603175300001</v>
      </c>
    </row>
    <row r="275" spans="1:6" x14ac:dyDescent="0.25">
      <c r="A275" s="1">
        <v>41675</v>
      </c>
      <c r="B275" s="2">
        <v>0.82362268518518522</v>
      </c>
      <c r="C275">
        <v>4.6804900000000003E-5</v>
      </c>
      <c r="D275">
        <v>1.0685810000000001E-4</v>
      </c>
      <c r="E275">
        <v>5</v>
      </c>
      <c r="F275">
        <v>9.8484591987000005</v>
      </c>
    </row>
    <row r="276" spans="1:6" x14ac:dyDescent="0.25">
      <c r="A276" s="1">
        <v>41675</v>
      </c>
      <c r="B276" s="2">
        <v>0.82363425925925926</v>
      </c>
      <c r="C276">
        <v>1.132467E-4</v>
      </c>
      <c r="D276">
        <v>2.5855000000000002E-4</v>
      </c>
      <c r="E276">
        <v>5</v>
      </c>
      <c r="F276">
        <v>23.828888727599999</v>
      </c>
    </row>
    <row r="277" spans="1:6" x14ac:dyDescent="0.25">
      <c r="A277" s="1">
        <v>41675</v>
      </c>
      <c r="B277" s="2">
        <v>0.8236458333333333</v>
      </c>
      <c r="C277">
        <v>1.2248240000000001E-4</v>
      </c>
      <c r="D277">
        <v>2.7965729999999999E-4</v>
      </c>
      <c r="E277">
        <v>5</v>
      </c>
      <c r="F277">
        <v>25.773636932199999</v>
      </c>
    </row>
    <row r="278" spans="1:6" x14ac:dyDescent="0.25">
      <c r="A278" s="1">
        <v>41675</v>
      </c>
      <c r="B278" s="2">
        <v>0.82365740740740734</v>
      </c>
      <c r="C278">
        <v>1.20549E-4</v>
      </c>
      <c r="D278">
        <v>2.7527550000000002E-4</v>
      </c>
      <c r="E278">
        <v>5</v>
      </c>
      <c r="F278">
        <v>25.368938457100001</v>
      </c>
    </row>
    <row r="279" spans="1:6" x14ac:dyDescent="0.25">
      <c r="A279" s="1">
        <v>41675</v>
      </c>
      <c r="B279" s="2">
        <v>0.82368055555555564</v>
      </c>
      <c r="C279">
        <v>1.249534E-4</v>
      </c>
      <c r="D279">
        <v>2.853337E-4</v>
      </c>
      <c r="E279">
        <v>5</v>
      </c>
      <c r="F279">
        <v>26.2958241332</v>
      </c>
    </row>
    <row r="280" spans="1:6" x14ac:dyDescent="0.25">
      <c r="A280" s="1">
        <v>41675</v>
      </c>
      <c r="B280" s="2">
        <v>0.82370370370370372</v>
      </c>
      <c r="C280">
        <v>1.2656829999999999E-4</v>
      </c>
      <c r="D280">
        <v>2.8936290000000002E-4</v>
      </c>
      <c r="E280">
        <v>5</v>
      </c>
      <c r="F280">
        <v>26.6582933551</v>
      </c>
    </row>
    <row r="281" spans="1:6" x14ac:dyDescent="0.25">
      <c r="A281" s="1">
        <v>41675</v>
      </c>
      <c r="B281" s="2">
        <v>0.82371527777777775</v>
      </c>
      <c r="C281">
        <v>1.3107719999999999E-4</v>
      </c>
      <c r="D281">
        <v>3.0055799999999998E-4</v>
      </c>
      <c r="E281">
        <v>5</v>
      </c>
      <c r="F281">
        <v>27.666846960400001</v>
      </c>
    </row>
    <row r="282" spans="1:6" x14ac:dyDescent="0.25">
      <c r="A282" s="1">
        <v>41675</v>
      </c>
      <c r="B282" s="2">
        <v>0.82373842592592583</v>
      </c>
      <c r="C282">
        <v>5.6712200000000002E-5</v>
      </c>
      <c r="D282">
        <v>1.3017749999999999E-4</v>
      </c>
      <c r="E282">
        <v>5</v>
      </c>
      <c r="F282">
        <v>11.979516498800001</v>
      </c>
    </row>
    <row r="283" spans="1:6" x14ac:dyDescent="0.25">
      <c r="A283" s="1">
        <v>41675</v>
      </c>
      <c r="B283" s="2">
        <v>0.82374999999999998</v>
      </c>
      <c r="C283">
        <v>5.27989E-5</v>
      </c>
      <c r="D283">
        <v>1.211945E-4</v>
      </c>
      <c r="E283">
        <v>5</v>
      </c>
      <c r="F283">
        <v>11.152853669200001</v>
      </c>
    </row>
    <row r="284" spans="1:6" x14ac:dyDescent="0.25">
      <c r="A284" s="1">
        <v>41675</v>
      </c>
      <c r="B284" s="2">
        <v>0.82376157407407413</v>
      </c>
      <c r="C284">
        <v>5.6553800000000001E-5</v>
      </c>
      <c r="D284">
        <v>1.298134E-4</v>
      </c>
      <c r="E284">
        <v>5</v>
      </c>
      <c r="F284">
        <v>11.9460004767</v>
      </c>
    </row>
    <row r="285" spans="1:6" x14ac:dyDescent="0.25">
      <c r="A285" s="1">
        <v>41675</v>
      </c>
      <c r="B285" s="2">
        <v>0.82377314814814817</v>
      </c>
      <c r="C285">
        <v>5.2730199999999999E-5</v>
      </c>
      <c r="D285">
        <v>1.207485E-4</v>
      </c>
      <c r="E285">
        <v>5</v>
      </c>
      <c r="F285">
        <v>11.119169281</v>
      </c>
    </row>
    <row r="286" spans="1:6" x14ac:dyDescent="0.25">
      <c r="A286" s="1">
        <v>41675</v>
      </c>
      <c r="B286" s="2">
        <v>0.82378472222222221</v>
      </c>
      <c r="C286">
        <v>5.3229400000000002E-5</v>
      </c>
      <c r="D286">
        <v>1.2246349999999999E-4</v>
      </c>
      <c r="E286">
        <v>5</v>
      </c>
      <c r="F286">
        <v>11.2624396403</v>
      </c>
    </row>
    <row r="287" spans="1:6" x14ac:dyDescent="0.25">
      <c r="A287" s="1">
        <v>41675</v>
      </c>
      <c r="B287" s="2">
        <v>0.82379629629629625</v>
      </c>
      <c r="C287">
        <v>4.7403900000000002E-5</v>
      </c>
      <c r="D287">
        <v>1.095063E-4</v>
      </c>
      <c r="E287">
        <v>5</v>
      </c>
      <c r="F287">
        <v>10.059483696599999</v>
      </c>
    </row>
    <row r="288" spans="1:6" x14ac:dyDescent="0.25">
      <c r="A288" s="1">
        <v>41675</v>
      </c>
      <c r="B288" s="2">
        <v>0.8238078703703704</v>
      </c>
      <c r="C288">
        <v>6.1735499999999999E-5</v>
      </c>
      <c r="D288">
        <v>1.4261349999999999E-4</v>
      </c>
      <c r="E288">
        <v>5</v>
      </c>
      <c r="F288">
        <v>13.1007712739</v>
      </c>
    </row>
    <row r="289" spans="1:6" x14ac:dyDescent="0.25">
      <c r="A289" s="1">
        <v>41675</v>
      </c>
      <c r="B289" s="2">
        <v>0.82381944444444455</v>
      </c>
      <c r="C289">
        <v>6.2621999999999998E-5</v>
      </c>
      <c r="D289">
        <v>1.413857E-4</v>
      </c>
      <c r="E289">
        <v>5</v>
      </c>
      <c r="F289">
        <v>13.071463697</v>
      </c>
    </row>
    <row r="290" spans="1:6" x14ac:dyDescent="0.25">
      <c r="A290" s="1">
        <v>41675</v>
      </c>
      <c r="B290" s="2">
        <v>0.82383101851851848</v>
      </c>
      <c r="C290">
        <v>6.4423800000000005E-5</v>
      </c>
      <c r="D290">
        <v>1.4931640000000001E-4</v>
      </c>
      <c r="E290">
        <v>5</v>
      </c>
      <c r="F290">
        <v>13.7040431851</v>
      </c>
    </row>
    <row r="291" spans="1:6" x14ac:dyDescent="0.25">
      <c r="A291" s="1">
        <v>41675</v>
      </c>
      <c r="B291" s="2">
        <v>0.82384259259259263</v>
      </c>
      <c r="C291">
        <v>5.2536500000000001E-5</v>
      </c>
      <c r="D291">
        <v>1.2176550000000001E-4</v>
      </c>
      <c r="E291">
        <v>5</v>
      </c>
      <c r="F291">
        <v>11.1754369455</v>
      </c>
    </row>
    <row r="292" spans="1:6" x14ac:dyDescent="0.25">
      <c r="A292" s="1">
        <v>41675</v>
      </c>
      <c r="B292" s="2">
        <v>0.82385416666666667</v>
      </c>
      <c r="C292">
        <v>5.7812999999999997E-5</v>
      </c>
      <c r="D292">
        <v>1.3399519999999999E-4</v>
      </c>
      <c r="E292">
        <v>5</v>
      </c>
      <c r="F292">
        <v>12.2978432582</v>
      </c>
    </row>
    <row r="293" spans="1:6" x14ac:dyDescent="0.25">
      <c r="A293" s="1">
        <v>41675</v>
      </c>
      <c r="B293" s="2">
        <v>0.8238657407407407</v>
      </c>
      <c r="C293">
        <v>6.4122300000000001E-5</v>
      </c>
      <c r="D293">
        <v>1.486177E-4</v>
      </c>
      <c r="E293">
        <v>5</v>
      </c>
      <c r="F293">
        <v>13.639880253399999</v>
      </c>
    </row>
    <row r="294" spans="1:6" x14ac:dyDescent="0.25">
      <c r="A294" s="1">
        <v>41675</v>
      </c>
      <c r="B294" s="2">
        <v>0.82387731481481474</v>
      </c>
      <c r="C294">
        <v>5.4562299999999998E-5</v>
      </c>
      <c r="D294">
        <v>1.257148E-4</v>
      </c>
      <c r="E294">
        <v>5</v>
      </c>
      <c r="F294">
        <v>11.556656804999999</v>
      </c>
    </row>
    <row r="295" spans="1:6" x14ac:dyDescent="0.25">
      <c r="A295" s="1">
        <v>41675</v>
      </c>
      <c r="B295" s="2">
        <v>0.82388888888888889</v>
      </c>
      <c r="C295">
        <v>5.6545500000000003E-5</v>
      </c>
      <c r="D295">
        <v>1.301369E-4</v>
      </c>
      <c r="E295">
        <v>5</v>
      </c>
      <c r="F295">
        <v>11.9669022664</v>
      </c>
    </row>
    <row r="296" spans="1:6" x14ac:dyDescent="0.25">
      <c r="A296" s="1">
        <v>41675</v>
      </c>
      <c r="B296" s="2">
        <v>0.82390046296296304</v>
      </c>
      <c r="C296">
        <v>6.9904200000000001E-5</v>
      </c>
      <c r="D296">
        <v>1.6131300000000001E-4</v>
      </c>
      <c r="E296">
        <v>5</v>
      </c>
      <c r="F296">
        <v>14.822754847500001</v>
      </c>
    </row>
    <row r="297" spans="1:6" x14ac:dyDescent="0.25">
      <c r="A297" s="1">
        <v>41675</v>
      </c>
      <c r="B297" s="2">
        <v>0.82391203703703697</v>
      </c>
      <c r="C297">
        <v>7.9988999999999996E-5</v>
      </c>
      <c r="D297">
        <v>1.8473909999999999E-4</v>
      </c>
      <c r="E297">
        <v>5</v>
      </c>
      <c r="F297">
        <v>16.971413973699999</v>
      </c>
    </row>
    <row r="298" spans="1:6" x14ac:dyDescent="0.25">
      <c r="A298" s="1">
        <v>41675</v>
      </c>
      <c r="B298" s="2">
        <v>0.82392361111111112</v>
      </c>
      <c r="C298">
        <v>6.6224599999999996E-5</v>
      </c>
      <c r="D298">
        <v>1.5295010000000001E-4</v>
      </c>
      <c r="E298">
        <v>5</v>
      </c>
      <c r="F298">
        <v>14.0510272221</v>
      </c>
    </row>
    <row r="299" spans="1:6" x14ac:dyDescent="0.25">
      <c r="A299" s="1">
        <v>41675</v>
      </c>
      <c r="B299" s="2">
        <v>0.82393518518518516</v>
      </c>
      <c r="C299">
        <v>7.5859199999999994E-5</v>
      </c>
      <c r="D299">
        <v>1.753448E-4</v>
      </c>
      <c r="E299">
        <v>5</v>
      </c>
      <c r="F299">
        <v>16.104726562100002</v>
      </c>
    </row>
    <row r="300" spans="1:6" x14ac:dyDescent="0.25">
      <c r="A300" s="1">
        <v>41675</v>
      </c>
      <c r="B300" s="2">
        <v>0.82394675925925931</v>
      </c>
      <c r="C300">
        <v>7.4980499999999998E-5</v>
      </c>
      <c r="D300">
        <v>1.734975E-4</v>
      </c>
      <c r="E300">
        <v>5</v>
      </c>
      <c r="F300">
        <v>15.930411102600001</v>
      </c>
    </row>
    <row r="301" spans="1:6" x14ac:dyDescent="0.25">
      <c r="A301" s="1">
        <v>41675</v>
      </c>
      <c r="B301" s="2">
        <v>0.82395833333333324</v>
      </c>
      <c r="C301">
        <v>6.8268299999999998E-5</v>
      </c>
      <c r="D301">
        <v>1.579668E-4</v>
      </c>
      <c r="E301">
        <v>5</v>
      </c>
      <c r="F301">
        <v>14.504361577899999</v>
      </c>
    </row>
    <row r="302" spans="1:6" x14ac:dyDescent="0.25">
      <c r="A302" s="1">
        <v>41675</v>
      </c>
      <c r="B302" s="2">
        <v>0.82396990740740739</v>
      </c>
      <c r="C302">
        <v>5.0497900000000003E-5</v>
      </c>
      <c r="D302">
        <v>1.168477E-4</v>
      </c>
      <c r="E302">
        <v>5</v>
      </c>
      <c r="F302">
        <v>10.728833078899999</v>
      </c>
    </row>
    <row r="303" spans="1:6" x14ac:dyDescent="0.25">
      <c r="A303" s="1">
        <v>41675</v>
      </c>
      <c r="B303" s="2">
        <v>0.82398148148148154</v>
      </c>
      <c r="C303">
        <v>4.7070200000000002E-5</v>
      </c>
      <c r="D303">
        <v>1.0891630000000001E-4</v>
      </c>
      <c r="E303">
        <v>5</v>
      </c>
      <c r="F303">
        <v>10.000571193700001</v>
      </c>
    </row>
    <row r="304" spans="1:6" x14ac:dyDescent="0.25">
      <c r="A304" s="1">
        <v>41675</v>
      </c>
      <c r="B304" s="2">
        <v>0.82399305555555558</v>
      </c>
      <c r="C304">
        <v>4.00263E-5</v>
      </c>
      <c r="D304">
        <v>9.2617399999999999E-5</v>
      </c>
      <c r="E304">
        <v>5</v>
      </c>
      <c r="F304">
        <v>8.5040222392999993</v>
      </c>
    </row>
    <row r="305" spans="1:6" x14ac:dyDescent="0.25">
      <c r="A305" s="1">
        <v>41675</v>
      </c>
      <c r="B305" s="2">
        <v>0.82400462962962961</v>
      </c>
      <c r="C305">
        <v>1.8943299999999999E-5</v>
      </c>
      <c r="D305">
        <v>4.3832799999999998E-5</v>
      </c>
      <c r="E305">
        <v>0</v>
      </c>
      <c r="F305">
        <v>4.0246802500000003</v>
      </c>
    </row>
    <row r="306" spans="1:6" x14ac:dyDescent="0.25">
      <c r="A306" s="1">
        <v>41675</v>
      </c>
      <c r="B306" s="2">
        <v>0.82401620370370365</v>
      </c>
      <c r="C306">
        <v>2.58785E-5</v>
      </c>
      <c r="D306">
        <v>6.0164999999999997E-5</v>
      </c>
      <c r="E306">
        <v>0</v>
      </c>
      <c r="F306">
        <v>5.5171187732</v>
      </c>
    </row>
    <row r="307" spans="1:6" x14ac:dyDescent="0.25">
      <c r="A307" s="1">
        <v>41675</v>
      </c>
      <c r="B307" s="2">
        <v>0.8240277777777778</v>
      </c>
      <c r="C307">
        <v>2.5442000000000001E-6</v>
      </c>
      <c r="D307">
        <v>5.9151000000000003E-6</v>
      </c>
      <c r="E307">
        <v>0</v>
      </c>
      <c r="F307">
        <v>0.54241228549999998</v>
      </c>
    </row>
    <row r="308" spans="1:6" x14ac:dyDescent="0.25">
      <c r="A308" s="1">
        <v>41675</v>
      </c>
      <c r="B308" s="2">
        <v>0.82403935185185195</v>
      </c>
      <c r="C308">
        <v>4.0155699999999999E-5</v>
      </c>
      <c r="D308">
        <v>9.3272900000000006E-5</v>
      </c>
      <c r="E308">
        <v>0</v>
      </c>
      <c r="F308">
        <v>8.5552312685</v>
      </c>
    </row>
    <row r="309" spans="1:6" x14ac:dyDescent="0.25">
      <c r="A309" s="1">
        <v>41675</v>
      </c>
      <c r="B309" s="2">
        <v>0.82405092592592588</v>
      </c>
      <c r="C309">
        <v>5.9913500000000002E-5</v>
      </c>
      <c r="D309">
        <v>1.3916579999999999E-4</v>
      </c>
      <c r="E309">
        <v>0</v>
      </c>
      <c r="F309">
        <v>12.764645224200001</v>
      </c>
    </row>
    <row r="310" spans="1:6" x14ac:dyDescent="0.25">
      <c r="A310" s="1">
        <v>41675</v>
      </c>
      <c r="B310" s="2">
        <v>0.82406250000000003</v>
      </c>
      <c r="C310">
        <v>7.4586399999999995E-5</v>
      </c>
      <c r="D310">
        <v>1.7324540000000001E-4</v>
      </c>
      <c r="E310">
        <v>0</v>
      </c>
      <c r="F310">
        <v>15.890570517800001</v>
      </c>
    </row>
    <row r="311" spans="1:6" x14ac:dyDescent="0.25">
      <c r="A311" s="1">
        <v>41675</v>
      </c>
      <c r="B311" s="2">
        <v>0.82407407407407407</v>
      </c>
      <c r="C311">
        <v>9.0721200000000001E-5</v>
      </c>
      <c r="D311">
        <v>2.1072239999999999E-4</v>
      </c>
      <c r="E311">
        <v>0</v>
      </c>
      <c r="F311">
        <v>19.328070120500001</v>
      </c>
    </row>
    <row r="312" spans="1:6" x14ac:dyDescent="0.25">
      <c r="A312" s="1">
        <v>41675</v>
      </c>
      <c r="B312" s="2">
        <v>0.82408564814814811</v>
      </c>
      <c r="C312">
        <v>1.024409E-4</v>
      </c>
      <c r="D312">
        <v>2.3794460000000001E-4</v>
      </c>
      <c r="E312">
        <v>5</v>
      </c>
      <c r="F312">
        <v>21.824959754599998</v>
      </c>
    </row>
    <row r="313" spans="1:6" x14ac:dyDescent="0.25">
      <c r="A313" s="1">
        <v>41675</v>
      </c>
      <c r="B313" s="2">
        <v>0.82409722222222215</v>
      </c>
      <c r="C313">
        <v>1.9403699999999999E-5</v>
      </c>
      <c r="D313">
        <v>4.50698E-5</v>
      </c>
      <c r="E313">
        <v>5</v>
      </c>
      <c r="F313">
        <v>4.1339320916000002</v>
      </c>
    </row>
    <row r="314" spans="1:6" x14ac:dyDescent="0.25">
      <c r="A314" s="1">
        <v>41675</v>
      </c>
      <c r="B314" s="2">
        <v>0.8241087962962963</v>
      </c>
      <c r="C314">
        <v>2.0132E-5</v>
      </c>
      <c r="D314">
        <v>4.6761899999999997E-5</v>
      </c>
      <c r="E314">
        <v>0</v>
      </c>
      <c r="F314">
        <v>4.2891210995</v>
      </c>
    </row>
    <row r="315" spans="1:6" x14ac:dyDescent="0.25">
      <c r="A315" s="1">
        <v>41675</v>
      </c>
      <c r="B315" s="2">
        <v>0.82412037037037045</v>
      </c>
      <c r="C315">
        <v>1.15007E-5</v>
      </c>
      <c r="D315">
        <v>2.6713400000000001E-5</v>
      </c>
      <c r="E315">
        <v>5</v>
      </c>
      <c r="F315">
        <v>2.4502228777999999</v>
      </c>
    </row>
    <row r="316" spans="1:6" x14ac:dyDescent="0.25">
      <c r="A316" s="1">
        <v>41675</v>
      </c>
      <c r="B316" s="2">
        <v>0.82413194444444438</v>
      </c>
      <c r="C316">
        <v>6.9338999999999998E-6</v>
      </c>
      <c r="D316">
        <v>1.6105700000000001E-5</v>
      </c>
      <c r="E316">
        <v>0</v>
      </c>
      <c r="F316">
        <v>1.4772618379</v>
      </c>
    </row>
    <row r="317" spans="1:6" x14ac:dyDescent="0.25">
      <c r="A317" s="1">
        <v>41675</v>
      </c>
      <c r="B317" s="2">
        <v>0.82414351851851853</v>
      </c>
      <c r="C317">
        <v>2.3858300000000002E-5</v>
      </c>
      <c r="D317">
        <v>5.5416800000000001E-5</v>
      </c>
      <c r="E317">
        <v>5</v>
      </c>
      <c r="F317">
        <v>5.0829823030999997</v>
      </c>
    </row>
    <row r="318" spans="1:6" x14ac:dyDescent="0.25">
      <c r="A318" s="1">
        <v>41675</v>
      </c>
      <c r="B318" s="2">
        <v>0.82415509259259256</v>
      </c>
      <c r="C318">
        <v>4.9061999999999997E-6</v>
      </c>
      <c r="D318">
        <v>1.1396099999999999E-5</v>
      </c>
      <c r="E318">
        <v>0</v>
      </c>
      <c r="F318">
        <v>1.0452754127999999</v>
      </c>
    </row>
    <row r="319" spans="1:6" x14ac:dyDescent="0.25">
      <c r="A319" s="1">
        <v>41675</v>
      </c>
      <c r="B319" s="2">
        <v>0.82416666666666671</v>
      </c>
      <c r="C319">
        <v>1.1526600000000001E-5</v>
      </c>
      <c r="D319">
        <v>2.6772999999999999E-5</v>
      </c>
      <c r="E319">
        <v>0</v>
      </c>
      <c r="F319">
        <v>2.4557016323999998</v>
      </c>
    </row>
    <row r="320" spans="1:6" x14ac:dyDescent="0.25">
      <c r="A320" s="1">
        <v>41675</v>
      </c>
      <c r="B320" s="2">
        <v>0.82417824074074064</v>
      </c>
      <c r="C320">
        <v>1.6651E-5</v>
      </c>
      <c r="D320">
        <v>3.86759E-5</v>
      </c>
      <c r="E320">
        <v>5</v>
      </c>
      <c r="F320">
        <v>3.5474707780000001</v>
      </c>
    </row>
    <row r="321" spans="1:6" x14ac:dyDescent="0.25">
      <c r="A321" s="1">
        <v>41675</v>
      </c>
      <c r="B321" s="2">
        <v>0.82418981481481479</v>
      </c>
      <c r="C321">
        <v>5.0672999999999997E-6</v>
      </c>
      <c r="D321">
        <v>1.1770000000000001E-5</v>
      </c>
      <c r="E321">
        <v>0</v>
      </c>
      <c r="F321">
        <v>1.0795805281999999</v>
      </c>
    </row>
    <row r="322" spans="1:6" x14ac:dyDescent="0.25">
      <c r="A322" s="1">
        <v>41675</v>
      </c>
      <c r="B322" s="2">
        <v>0.82420138888888894</v>
      </c>
      <c r="C322">
        <v>2.5842000000000002E-6</v>
      </c>
      <c r="D322">
        <v>6.0021999999999999E-6</v>
      </c>
      <c r="E322">
        <v>0</v>
      </c>
      <c r="F322">
        <v>0.55054647729999995</v>
      </c>
    </row>
    <row r="323" spans="1:6" x14ac:dyDescent="0.25">
      <c r="A323" s="1">
        <v>41675</v>
      </c>
      <c r="B323" s="2">
        <v>0.82421296296296298</v>
      </c>
      <c r="C323">
        <v>4.9299E-6</v>
      </c>
      <c r="D323">
        <v>1.14505E-5</v>
      </c>
      <c r="E323">
        <v>0</v>
      </c>
      <c r="F323">
        <v>1.0502777005999999</v>
      </c>
    </row>
    <row r="324" spans="1:6" x14ac:dyDescent="0.25">
      <c r="A324" s="1">
        <v>41675</v>
      </c>
      <c r="B324" s="2">
        <v>0.82422453703703702</v>
      </c>
      <c r="C324">
        <v>4.8605000000000003E-6</v>
      </c>
      <c r="D324">
        <v>1.1289400000000001E-5</v>
      </c>
      <c r="E324">
        <v>0</v>
      </c>
      <c r="F324">
        <v>1.0355021615</v>
      </c>
    </row>
    <row r="325" spans="1:6" x14ac:dyDescent="0.25">
      <c r="A325" s="1">
        <v>41675</v>
      </c>
      <c r="B325" s="2">
        <v>0.82423611111111106</v>
      </c>
      <c r="C325">
        <v>4.8644000000000004E-6</v>
      </c>
      <c r="D325">
        <v>1.12992E-5</v>
      </c>
      <c r="E325">
        <v>0</v>
      </c>
      <c r="F325">
        <v>1.0363845900999999</v>
      </c>
    </row>
    <row r="326" spans="1:6" x14ac:dyDescent="0.25">
      <c r="A326" s="1">
        <v>41675</v>
      </c>
      <c r="B326" s="2">
        <v>0.82424768518518521</v>
      </c>
      <c r="C326">
        <v>4.8686000000000003E-6</v>
      </c>
      <c r="D326">
        <v>1.13084E-5</v>
      </c>
      <c r="E326">
        <v>0</v>
      </c>
      <c r="F326">
        <v>1.0372367319</v>
      </c>
    </row>
    <row r="327" spans="1:6" x14ac:dyDescent="0.25">
      <c r="A327" s="1">
        <v>41675</v>
      </c>
      <c r="B327" s="2">
        <v>0.82425925925925936</v>
      </c>
      <c r="C327">
        <v>3.7154999999999998E-6</v>
      </c>
      <c r="D327">
        <v>8.6301000000000006E-6</v>
      </c>
      <c r="E327">
        <v>0</v>
      </c>
      <c r="F327">
        <v>0.79157497340000005</v>
      </c>
    </row>
    <row r="328" spans="1:6" x14ac:dyDescent="0.25">
      <c r="A328" s="1">
        <v>41675</v>
      </c>
      <c r="B328" s="2">
        <v>0.82427083333333329</v>
      </c>
      <c r="C328">
        <v>3.7193999999999999E-6</v>
      </c>
      <c r="D328">
        <v>8.6393000000000004E-6</v>
      </c>
      <c r="E328">
        <v>0</v>
      </c>
      <c r="F328">
        <v>0.79241373670000004</v>
      </c>
    </row>
    <row r="329" spans="1:6" x14ac:dyDescent="0.25">
      <c r="A329" s="1">
        <v>41675</v>
      </c>
      <c r="B329" s="2">
        <v>0.82428240740740744</v>
      </c>
      <c r="C329">
        <v>3.7233999999999998E-6</v>
      </c>
      <c r="D329">
        <v>8.6484000000000001E-6</v>
      </c>
      <c r="E329">
        <v>0</v>
      </c>
      <c r="F329">
        <v>0.79325918949999996</v>
      </c>
    </row>
    <row r="330" spans="1:6" x14ac:dyDescent="0.25">
      <c r="A330" s="1">
        <v>41675</v>
      </c>
      <c r="B330" s="2">
        <v>0.82429398148148147</v>
      </c>
      <c r="C330">
        <v>3.7442000000000001E-6</v>
      </c>
      <c r="D330">
        <v>8.6968999999999997E-6</v>
      </c>
      <c r="E330">
        <v>0</v>
      </c>
      <c r="F330">
        <v>0.79770125359999999</v>
      </c>
    </row>
    <row r="331" spans="1:6" x14ac:dyDescent="0.25">
      <c r="A331" s="1">
        <v>41675</v>
      </c>
      <c r="B331" s="2">
        <v>0.82430555555555562</v>
      </c>
      <c r="C331">
        <v>3.4188000000000002E-6</v>
      </c>
      <c r="D331">
        <v>7.9411999999999995E-6</v>
      </c>
      <c r="E331">
        <v>0</v>
      </c>
      <c r="F331">
        <v>0.72838640109999997</v>
      </c>
    </row>
    <row r="332" spans="1:6" x14ac:dyDescent="0.25">
      <c r="A332" s="1">
        <v>41675</v>
      </c>
      <c r="B332" s="2">
        <v>0.8243287037037037</v>
      </c>
      <c r="C332">
        <v>3.5798999999999998E-6</v>
      </c>
      <c r="D332">
        <v>8.3150999999999994E-6</v>
      </c>
      <c r="E332">
        <v>0</v>
      </c>
      <c r="F332">
        <v>0.76268483399999998</v>
      </c>
    </row>
    <row r="333" spans="1:6" x14ac:dyDescent="0.25">
      <c r="A333" s="1">
        <v>41675</v>
      </c>
      <c r="B333" s="2">
        <v>0.82434027777777785</v>
      </c>
      <c r="C333">
        <v>3.4047000000000002E-6</v>
      </c>
      <c r="D333">
        <v>7.9078000000000008E-6</v>
      </c>
      <c r="E333">
        <v>0</v>
      </c>
      <c r="F333">
        <v>0.72533664019999999</v>
      </c>
    </row>
    <row r="334" spans="1:6" x14ac:dyDescent="0.25">
      <c r="A334" s="1">
        <v>41675</v>
      </c>
      <c r="B334" s="2">
        <v>0.82435185185185189</v>
      </c>
      <c r="C334">
        <v>3.8742000000000001E-6</v>
      </c>
      <c r="D334">
        <v>8.9987999999999993E-6</v>
      </c>
      <c r="E334">
        <v>0</v>
      </c>
      <c r="F334">
        <v>0.82539029060000002</v>
      </c>
    </row>
    <row r="335" spans="1:6" x14ac:dyDescent="0.25">
      <c r="A335" s="1">
        <v>41675</v>
      </c>
      <c r="B335" s="2">
        <v>0.82437499999999997</v>
      </c>
      <c r="C335">
        <v>3.8851999999999997E-6</v>
      </c>
      <c r="D335">
        <v>9.0242999999999993E-6</v>
      </c>
      <c r="E335">
        <v>0</v>
      </c>
      <c r="F335">
        <v>0.82773544570000002</v>
      </c>
    </row>
    <row r="336" spans="1:6" x14ac:dyDescent="0.25">
      <c r="A336" s="1">
        <v>41675</v>
      </c>
      <c r="B336" s="2">
        <v>0.82438657407407412</v>
      </c>
      <c r="C336">
        <v>3.8890999999999997E-6</v>
      </c>
      <c r="D336">
        <v>9.0335000000000008E-6</v>
      </c>
      <c r="E336">
        <v>0</v>
      </c>
      <c r="F336">
        <v>0.82857420910000001</v>
      </c>
    </row>
    <row r="337" spans="1:6" x14ac:dyDescent="0.25">
      <c r="A337" s="1">
        <v>41675</v>
      </c>
      <c r="B337" s="2">
        <v>0.82439814814814805</v>
      </c>
      <c r="C337">
        <v>3.8931E-6</v>
      </c>
      <c r="D337">
        <v>9.0426000000000005E-6</v>
      </c>
      <c r="E337">
        <v>0</v>
      </c>
      <c r="F337">
        <v>0.82941966190000005</v>
      </c>
    </row>
    <row r="338" spans="1:6" x14ac:dyDescent="0.25">
      <c r="A338" s="1">
        <v>41675</v>
      </c>
      <c r="B338" s="2">
        <v>0.8244097222222222</v>
      </c>
      <c r="C338">
        <v>3.8971000000000003E-6</v>
      </c>
      <c r="D338">
        <v>9.0518000000000003E-6</v>
      </c>
      <c r="E338">
        <v>0</v>
      </c>
      <c r="F338">
        <v>0.83025842480000001</v>
      </c>
    </row>
    <row r="339" spans="1:6" x14ac:dyDescent="0.25">
      <c r="A339" s="1">
        <v>41675</v>
      </c>
      <c r="B339" s="2">
        <v>0.82442129629629635</v>
      </c>
      <c r="C339">
        <v>3.9009999999999996E-6</v>
      </c>
      <c r="D339">
        <v>9.0610000000000002E-6</v>
      </c>
      <c r="E339">
        <v>0</v>
      </c>
      <c r="F339">
        <v>0.83109718850000003</v>
      </c>
    </row>
    <row r="340" spans="1:6" x14ac:dyDescent="0.25">
      <c r="A340" s="1">
        <v>41675</v>
      </c>
      <c r="B340" s="2">
        <v>0.82443287037037039</v>
      </c>
      <c r="C340">
        <v>3.9048999999999997E-6</v>
      </c>
      <c r="D340">
        <v>9.0700999999999998E-6</v>
      </c>
      <c r="E340">
        <v>0</v>
      </c>
      <c r="F340">
        <v>0.83193595099999995</v>
      </c>
    </row>
    <row r="341" spans="1:6" x14ac:dyDescent="0.25">
      <c r="A341" s="1">
        <v>41675</v>
      </c>
      <c r="B341" s="2">
        <v>0.82444444444444442</v>
      </c>
      <c r="C341">
        <v>3.9089E-6</v>
      </c>
      <c r="D341">
        <v>9.0792999999999996E-6</v>
      </c>
      <c r="E341">
        <v>0</v>
      </c>
      <c r="F341">
        <v>0.83278140420000002</v>
      </c>
    </row>
    <row r="342" spans="1:6" x14ac:dyDescent="0.25">
      <c r="A342" s="1">
        <v>41675</v>
      </c>
      <c r="B342" s="2">
        <v>0.82445601851851846</v>
      </c>
      <c r="C342">
        <v>3.9128E-6</v>
      </c>
      <c r="D342">
        <v>9.0884999999999995E-6</v>
      </c>
      <c r="E342">
        <v>0</v>
      </c>
      <c r="F342">
        <v>0.83362016709999998</v>
      </c>
    </row>
    <row r="343" spans="1:6" x14ac:dyDescent="0.25">
      <c r="A343" s="1">
        <v>41675</v>
      </c>
      <c r="B343" s="2">
        <v>0.82446759259259261</v>
      </c>
      <c r="C343">
        <v>3.9167000000000001E-6</v>
      </c>
      <c r="D343">
        <v>9.0976000000000008E-6</v>
      </c>
      <c r="E343">
        <v>5</v>
      </c>
      <c r="F343">
        <v>0.83445893049999997</v>
      </c>
    </row>
    <row r="344" spans="1:6" x14ac:dyDescent="0.25">
      <c r="A344" s="1">
        <v>41675</v>
      </c>
      <c r="B344" s="2">
        <v>0.82447916666666676</v>
      </c>
      <c r="C344">
        <v>3.6965999999999999E-6</v>
      </c>
      <c r="D344">
        <v>8.5861999999999992E-6</v>
      </c>
      <c r="E344">
        <v>5</v>
      </c>
      <c r="F344">
        <v>0.7875522895</v>
      </c>
    </row>
    <row r="345" spans="1:6" x14ac:dyDescent="0.25">
      <c r="A345" s="1">
        <v>41675</v>
      </c>
      <c r="B345" s="2">
        <v>0.82449074074074069</v>
      </c>
      <c r="C345">
        <v>1.45782E-5</v>
      </c>
      <c r="D345">
        <v>3.3861600000000001E-5</v>
      </c>
      <c r="E345">
        <v>5</v>
      </c>
      <c r="F345">
        <v>3.1058753508999999</v>
      </c>
    </row>
    <row r="346" spans="1:6" x14ac:dyDescent="0.25">
      <c r="A346" s="1">
        <v>41675</v>
      </c>
      <c r="B346" s="2">
        <v>0.82451388888888888</v>
      </c>
      <c r="C346">
        <v>5.2154300000000003E-5</v>
      </c>
      <c r="D346">
        <v>1.2114209999999999E-4</v>
      </c>
      <c r="E346">
        <v>0</v>
      </c>
      <c r="F346">
        <v>11.1114677189</v>
      </c>
    </row>
    <row r="347" spans="1:6" x14ac:dyDescent="0.25">
      <c r="A347" s="1">
        <v>41675</v>
      </c>
      <c r="B347" s="2">
        <v>0.82452546296296303</v>
      </c>
      <c r="C347">
        <v>7.0543200000000006E-5</v>
      </c>
      <c r="D347">
        <v>1.6459889999999999E-4</v>
      </c>
      <c r="E347">
        <v>0</v>
      </c>
      <c r="F347">
        <v>15.078836018200001</v>
      </c>
    </row>
    <row r="348" spans="1:6" x14ac:dyDescent="0.25">
      <c r="A348" s="1">
        <v>41675</v>
      </c>
      <c r="B348" s="2">
        <v>0.82453703703703696</v>
      </c>
      <c r="C348">
        <v>9.4908799999999995E-5</v>
      </c>
      <c r="D348">
        <v>2.2297309999999999E-4</v>
      </c>
      <c r="E348">
        <v>0</v>
      </c>
      <c r="F348">
        <v>20.388739893699999</v>
      </c>
    </row>
    <row r="349" spans="1:6" x14ac:dyDescent="0.25">
      <c r="A349" s="1">
        <v>41675</v>
      </c>
      <c r="B349" s="2">
        <v>0.82454861111111111</v>
      </c>
      <c r="C349">
        <v>6.9900600000000006E-5</v>
      </c>
      <c r="D349">
        <v>1.6507579999999999E-4</v>
      </c>
      <c r="E349">
        <v>0</v>
      </c>
      <c r="F349">
        <v>15.0736179582</v>
      </c>
    </row>
    <row r="350" spans="1:6" x14ac:dyDescent="0.25">
      <c r="A350" s="1">
        <v>41675</v>
      </c>
      <c r="B350" s="2">
        <v>0.82456018518518526</v>
      </c>
      <c r="C350">
        <v>7.4932199999999994E-5</v>
      </c>
      <c r="D350">
        <v>1.7594900000000001E-4</v>
      </c>
      <c r="E350">
        <v>0</v>
      </c>
      <c r="F350">
        <v>16.0910846152</v>
      </c>
    </row>
    <row r="351" spans="1:6" x14ac:dyDescent="0.25">
      <c r="A351" s="1">
        <v>41675</v>
      </c>
      <c r="B351" s="2">
        <v>0.8245717592592593</v>
      </c>
      <c r="C351">
        <v>7.5451999999999995E-5</v>
      </c>
      <c r="D351">
        <v>1.7495769999999999E-4</v>
      </c>
      <c r="E351">
        <v>0</v>
      </c>
      <c r="F351">
        <v>16.055021005</v>
      </c>
    </row>
    <row r="352" spans="1:6" x14ac:dyDescent="0.25">
      <c r="A352" s="1">
        <v>41675</v>
      </c>
      <c r="B352" s="2">
        <v>0.82458333333333333</v>
      </c>
      <c r="C352">
        <v>9.7382300000000004E-5</v>
      </c>
      <c r="D352">
        <v>2.2455549999999999E-4</v>
      </c>
      <c r="E352">
        <v>0</v>
      </c>
      <c r="F352">
        <v>20.637911520999999</v>
      </c>
    </row>
    <row r="353" spans="1:6" x14ac:dyDescent="0.25">
      <c r="A353" s="1">
        <v>41675</v>
      </c>
      <c r="B353" s="2">
        <v>0.82459490740740737</v>
      </c>
      <c r="C353">
        <v>1.0109539999999999E-4</v>
      </c>
      <c r="D353">
        <v>2.313711E-4</v>
      </c>
      <c r="E353">
        <v>0</v>
      </c>
      <c r="F353">
        <v>21.308699411900001</v>
      </c>
    </row>
    <row r="354" spans="1:6" x14ac:dyDescent="0.25">
      <c r="A354" s="1">
        <v>41675</v>
      </c>
      <c r="B354" s="2">
        <v>0.82460648148148152</v>
      </c>
      <c r="C354">
        <v>1.099102E-4</v>
      </c>
      <c r="D354">
        <v>2.5154540000000002E-4</v>
      </c>
      <c r="E354">
        <v>0</v>
      </c>
      <c r="F354">
        <v>23.166669001399999</v>
      </c>
    </row>
    <row r="355" spans="1:6" x14ac:dyDescent="0.25">
      <c r="A355" s="1">
        <v>41675</v>
      </c>
      <c r="B355" s="2">
        <v>0.82461805555555545</v>
      </c>
      <c r="C355">
        <v>1.002869E-4</v>
      </c>
      <c r="D355">
        <v>2.2694849999999999E-4</v>
      </c>
      <c r="E355">
        <v>0</v>
      </c>
      <c r="F355">
        <v>20.967696062600002</v>
      </c>
    </row>
    <row r="356" spans="1:6" x14ac:dyDescent="0.25">
      <c r="A356" s="1">
        <v>41675</v>
      </c>
      <c r="B356" s="2">
        <v>0.8246296296296296</v>
      </c>
      <c r="C356">
        <v>1.016678E-4</v>
      </c>
      <c r="D356">
        <v>2.27872E-4</v>
      </c>
      <c r="E356">
        <v>0</v>
      </c>
      <c r="F356">
        <v>21.110858003899999</v>
      </c>
    </row>
    <row r="357" spans="1:6" x14ac:dyDescent="0.25">
      <c r="A357" s="1">
        <v>41675</v>
      </c>
      <c r="B357" s="2">
        <v>0.82464120370370375</v>
      </c>
      <c r="C357">
        <v>9.6550400000000003E-5</v>
      </c>
      <c r="D357">
        <v>2.1640219999999999E-4</v>
      </c>
      <c r="E357">
        <v>0</v>
      </c>
      <c r="F357">
        <v>20.048240737699999</v>
      </c>
    </row>
    <row r="358" spans="1:6" x14ac:dyDescent="0.25">
      <c r="A358" s="1">
        <v>41675</v>
      </c>
      <c r="B358" s="2">
        <v>0.82465277777777779</v>
      </c>
      <c r="C358">
        <v>7.3568100000000005E-5</v>
      </c>
      <c r="D358">
        <v>1.6489099999999999E-4</v>
      </c>
      <c r="E358">
        <v>0</v>
      </c>
      <c r="F358">
        <v>15.2760547659</v>
      </c>
    </row>
    <row r="359" spans="1:6" x14ac:dyDescent="0.25">
      <c r="A359" s="1">
        <v>41675</v>
      </c>
      <c r="B359" s="2">
        <v>0.82466435185185183</v>
      </c>
      <c r="C359">
        <v>7.2107200000000006E-5</v>
      </c>
      <c r="D359">
        <v>1.6161649999999999E-4</v>
      </c>
      <c r="E359">
        <v>0</v>
      </c>
      <c r="F359">
        <v>14.9726869734</v>
      </c>
    </row>
    <row r="360" spans="1:6" x14ac:dyDescent="0.25">
      <c r="A360" s="1">
        <v>41675</v>
      </c>
      <c r="B360" s="2">
        <v>0.82467592592592587</v>
      </c>
      <c r="C360">
        <v>6.5162599999999998E-5</v>
      </c>
      <c r="D360">
        <v>1.5002019999999999E-4</v>
      </c>
      <c r="E360">
        <v>0</v>
      </c>
      <c r="F360">
        <v>13.793683225000001</v>
      </c>
    </row>
    <row r="361" spans="1:6" x14ac:dyDescent="0.25">
      <c r="A361" s="1">
        <v>41675</v>
      </c>
      <c r="B361" s="2">
        <v>0.82469907407407417</v>
      </c>
      <c r="C361">
        <v>1.1275599999999999E-5</v>
      </c>
      <c r="D361">
        <v>2.6951899999999999E-5</v>
      </c>
      <c r="E361">
        <v>0</v>
      </c>
      <c r="F361">
        <v>2.4532020317000001</v>
      </c>
    </row>
    <row r="362" spans="1:6" x14ac:dyDescent="0.25">
      <c r="A362" s="1">
        <v>41675</v>
      </c>
      <c r="B362" s="2">
        <v>0.8247106481481481</v>
      </c>
      <c r="C362">
        <v>2.7809999999999998E-7</v>
      </c>
      <c r="D362">
        <v>6.6469999999999996E-7</v>
      </c>
      <c r="E362">
        <v>0</v>
      </c>
      <c r="F362">
        <v>6.0499788700000001E-2</v>
      </c>
    </row>
    <row r="363" spans="1:6" x14ac:dyDescent="0.25">
      <c r="A363" s="1">
        <v>41675</v>
      </c>
      <c r="B363" s="2">
        <v>0.82472222222222225</v>
      </c>
      <c r="C363">
        <v>1.6891299999999999E-5</v>
      </c>
      <c r="D363">
        <v>4.0374899999999999E-5</v>
      </c>
      <c r="E363">
        <v>0</v>
      </c>
      <c r="F363">
        <v>3.6749856268999999</v>
      </c>
    </row>
    <row r="364" spans="1:6" x14ac:dyDescent="0.25">
      <c r="A364" s="1">
        <v>41675</v>
      </c>
      <c r="B364" s="2">
        <v>0.82473379629629628</v>
      </c>
      <c r="C364">
        <v>1.03403E-5</v>
      </c>
      <c r="D364">
        <v>2.47165E-5</v>
      </c>
      <c r="E364">
        <v>0</v>
      </c>
      <c r="F364">
        <v>2.2497257830000001</v>
      </c>
    </row>
    <row r="365" spans="1:6" x14ac:dyDescent="0.25">
      <c r="A365" s="1">
        <v>41675</v>
      </c>
      <c r="B365" s="2">
        <v>0.82475694444444436</v>
      </c>
      <c r="C365">
        <v>1.40119E-5</v>
      </c>
      <c r="D365">
        <v>3.3492399999999998E-5</v>
      </c>
      <c r="E365">
        <v>0</v>
      </c>
      <c r="F365">
        <v>3.0485300879000001</v>
      </c>
    </row>
    <row r="366" spans="1:6" x14ac:dyDescent="0.25">
      <c r="A366" s="1">
        <v>41675</v>
      </c>
      <c r="B366" s="2">
        <v>0.82478009259259266</v>
      </c>
      <c r="C366">
        <v>1.22757E-5</v>
      </c>
      <c r="D366">
        <v>2.9342599999999999E-5</v>
      </c>
      <c r="E366">
        <v>0</v>
      </c>
      <c r="F366">
        <v>2.6708005181000001</v>
      </c>
    </row>
    <row r="367" spans="1:6" x14ac:dyDescent="0.25">
      <c r="A367" s="1">
        <v>41675</v>
      </c>
      <c r="B367" s="2">
        <v>0.8247916666666667</v>
      </c>
      <c r="C367">
        <v>1.2561800000000001E-5</v>
      </c>
      <c r="D367">
        <v>3.0026200000000001E-5</v>
      </c>
      <c r="E367">
        <v>5</v>
      </c>
      <c r="F367">
        <v>2.7330348627999999</v>
      </c>
    </row>
    <row r="368" spans="1:6" x14ac:dyDescent="0.25">
      <c r="A368" s="1">
        <v>41675</v>
      </c>
      <c r="B368" s="2">
        <v>0.82480324074074074</v>
      </c>
      <c r="C368">
        <v>1.3291900000000001E-5</v>
      </c>
      <c r="D368">
        <v>3.1771499999999999E-5</v>
      </c>
      <c r="E368">
        <v>5</v>
      </c>
      <c r="F368">
        <v>2.8918902594999998</v>
      </c>
    </row>
    <row r="369" spans="1:6" x14ac:dyDescent="0.25">
      <c r="A369" s="1">
        <v>41675</v>
      </c>
      <c r="B369" s="2">
        <v>0.82481481481481478</v>
      </c>
      <c r="C369">
        <v>1.23615E-5</v>
      </c>
      <c r="D369">
        <v>2.9547699999999998E-5</v>
      </c>
      <c r="E369">
        <v>5</v>
      </c>
      <c r="F369">
        <v>2.689470391</v>
      </c>
    </row>
    <row r="370" spans="1:6" x14ac:dyDescent="0.25">
      <c r="A370" s="1">
        <v>41675</v>
      </c>
      <c r="B370" s="2">
        <v>0.82483796296296286</v>
      </c>
      <c r="C370">
        <v>1.23978E-5</v>
      </c>
      <c r="D370">
        <v>2.9634299999999998E-5</v>
      </c>
      <c r="E370">
        <v>5</v>
      </c>
      <c r="F370">
        <v>2.6973594381999999</v>
      </c>
    </row>
    <row r="371" spans="1:6" x14ac:dyDescent="0.25">
      <c r="A371" s="1">
        <v>41675</v>
      </c>
      <c r="B371" s="2">
        <v>0.82484953703703701</v>
      </c>
      <c r="C371">
        <v>1.1901200000000001E-5</v>
      </c>
      <c r="D371">
        <v>2.8447899999999999E-5</v>
      </c>
      <c r="E371">
        <v>5</v>
      </c>
      <c r="F371">
        <v>2.5893561403000001</v>
      </c>
    </row>
    <row r="372" spans="1:6" x14ac:dyDescent="0.25">
      <c r="A372" s="1">
        <v>41675</v>
      </c>
      <c r="B372" s="2">
        <v>0.82486111111111116</v>
      </c>
      <c r="C372">
        <v>1.25561E-5</v>
      </c>
      <c r="D372">
        <v>3.0012500000000001E-5</v>
      </c>
      <c r="E372">
        <v>5</v>
      </c>
      <c r="F372">
        <v>2.7317833196999999</v>
      </c>
    </row>
    <row r="373" spans="1:6" x14ac:dyDescent="0.25">
      <c r="A373" s="1">
        <v>41675</v>
      </c>
      <c r="B373" s="2">
        <v>0.82487268518518519</v>
      </c>
      <c r="C373">
        <v>1.25138E-5</v>
      </c>
      <c r="D373">
        <v>2.99118E-5</v>
      </c>
      <c r="E373">
        <v>5</v>
      </c>
      <c r="F373">
        <v>2.7226076300000002</v>
      </c>
    </row>
    <row r="374" spans="1:6" x14ac:dyDescent="0.25">
      <c r="A374" s="1">
        <v>41675</v>
      </c>
      <c r="B374" s="2">
        <v>0.82488425925925923</v>
      </c>
      <c r="C374">
        <v>1.2535799999999999E-5</v>
      </c>
      <c r="D374">
        <v>2.9964500000000001E-5</v>
      </c>
      <c r="E374">
        <v>5</v>
      </c>
      <c r="F374">
        <v>2.7274073804999999</v>
      </c>
    </row>
    <row r="375" spans="1:6" x14ac:dyDescent="0.25">
      <c r="A375" s="1">
        <v>41675</v>
      </c>
      <c r="B375" s="2">
        <v>0.82489583333333327</v>
      </c>
      <c r="C375">
        <v>1.2649900000000001E-5</v>
      </c>
      <c r="D375">
        <v>3.0237099999999999E-5</v>
      </c>
      <c r="E375">
        <v>5</v>
      </c>
      <c r="F375">
        <v>2.7522207601000002</v>
      </c>
    </row>
    <row r="376" spans="1:6" x14ac:dyDescent="0.25">
      <c r="A376" s="1">
        <v>41675</v>
      </c>
      <c r="B376" s="2">
        <v>0.82490740740740742</v>
      </c>
      <c r="C376">
        <v>1.2672E-5</v>
      </c>
      <c r="D376">
        <v>3.0289799999999999E-5</v>
      </c>
      <c r="E376">
        <v>5</v>
      </c>
      <c r="F376">
        <v>2.7570205100999998</v>
      </c>
    </row>
    <row r="377" spans="1:6" x14ac:dyDescent="0.25">
      <c r="A377" s="1">
        <v>41675</v>
      </c>
      <c r="B377" s="2">
        <v>0.82491898148148157</v>
      </c>
      <c r="C377">
        <v>1.2694099999999999E-5</v>
      </c>
      <c r="D377">
        <v>3.03425E-5</v>
      </c>
      <c r="E377">
        <v>5</v>
      </c>
      <c r="F377">
        <v>2.7618202606</v>
      </c>
    </row>
    <row r="378" spans="1:6" x14ac:dyDescent="0.25">
      <c r="A378" s="1">
        <v>41675</v>
      </c>
      <c r="B378" s="2">
        <v>0.8249305555555555</v>
      </c>
      <c r="C378">
        <v>1.2716E-5</v>
      </c>
      <c r="D378">
        <v>3.0394899999999999E-5</v>
      </c>
      <c r="E378">
        <v>5</v>
      </c>
      <c r="F378">
        <v>2.7665849093000001</v>
      </c>
    </row>
    <row r="379" spans="1:6" x14ac:dyDescent="0.25">
      <c r="A379" s="1">
        <v>41675</v>
      </c>
      <c r="B379" s="2">
        <v>0.82494212962962965</v>
      </c>
      <c r="C379">
        <v>1.2778100000000001E-5</v>
      </c>
      <c r="D379">
        <v>3.0543400000000003E-5</v>
      </c>
      <c r="E379">
        <v>5</v>
      </c>
      <c r="F379">
        <v>2.780099334</v>
      </c>
    </row>
    <row r="380" spans="1:6" x14ac:dyDescent="0.25">
      <c r="A380" s="1">
        <v>41675</v>
      </c>
      <c r="B380" s="2">
        <v>0.82495370370370369</v>
      </c>
      <c r="C380">
        <v>1.28001E-5</v>
      </c>
      <c r="D380">
        <v>3.0595700000000003E-5</v>
      </c>
      <c r="E380">
        <v>5</v>
      </c>
      <c r="F380">
        <v>2.7848770838000001</v>
      </c>
    </row>
    <row r="381" spans="1:6" x14ac:dyDescent="0.25">
      <c r="A381" s="1">
        <v>41675</v>
      </c>
      <c r="B381" s="2">
        <v>0.82496527777777784</v>
      </c>
      <c r="C381">
        <v>1.25561E-5</v>
      </c>
      <c r="D381">
        <v>3.0012799999999998E-5</v>
      </c>
      <c r="E381">
        <v>5</v>
      </c>
      <c r="F381">
        <v>2.7318053269</v>
      </c>
    </row>
    <row r="382" spans="1:6" x14ac:dyDescent="0.25">
      <c r="A382" s="1">
        <v>41675</v>
      </c>
      <c r="B382" s="2">
        <v>0.82497685185185177</v>
      </c>
      <c r="C382">
        <v>1.25779E-5</v>
      </c>
      <c r="D382">
        <v>3.0065200000000001E-5</v>
      </c>
      <c r="E382">
        <v>5</v>
      </c>
      <c r="F382">
        <v>2.7365699753000001</v>
      </c>
    </row>
    <row r="383" spans="1:6" x14ac:dyDescent="0.25">
      <c r="A383" s="1">
        <v>41675</v>
      </c>
      <c r="B383" s="2">
        <v>0.82498842592592592</v>
      </c>
      <c r="C383">
        <v>1.26E-5</v>
      </c>
      <c r="D383">
        <v>3.0117600000000001E-5</v>
      </c>
      <c r="E383">
        <v>5</v>
      </c>
      <c r="F383">
        <v>2.7413477250999998</v>
      </c>
    </row>
    <row r="384" spans="1:6" x14ac:dyDescent="0.25">
      <c r="A384" s="1">
        <v>41675</v>
      </c>
      <c r="B384" s="2">
        <v>0.82500000000000007</v>
      </c>
      <c r="C384">
        <v>1.2567399999999999E-5</v>
      </c>
      <c r="D384">
        <v>3.00398E-5</v>
      </c>
      <c r="E384">
        <v>5</v>
      </c>
      <c r="F384">
        <v>2.7342623012999998</v>
      </c>
    </row>
    <row r="385" spans="1:6" x14ac:dyDescent="0.25">
      <c r="A385" s="1">
        <v>41675</v>
      </c>
      <c r="B385" s="2">
        <v>0.82501157407407411</v>
      </c>
      <c r="C385">
        <v>1.3067900000000001E-5</v>
      </c>
      <c r="D385">
        <v>3.1236299999999998E-5</v>
      </c>
      <c r="E385">
        <v>5</v>
      </c>
      <c r="F385">
        <v>2.8431703263000001</v>
      </c>
    </row>
    <row r="386" spans="1:6" x14ac:dyDescent="0.25">
      <c r="A386" s="1">
        <v>41675</v>
      </c>
      <c r="B386" s="2">
        <v>0.82502314814814814</v>
      </c>
      <c r="C386">
        <v>1.26274E-5</v>
      </c>
      <c r="D386">
        <v>3.01834E-5</v>
      </c>
      <c r="E386">
        <v>5</v>
      </c>
      <c r="F386">
        <v>2.7473288108</v>
      </c>
    </row>
    <row r="387" spans="1:6" x14ac:dyDescent="0.25">
      <c r="A387" s="1">
        <v>41675</v>
      </c>
      <c r="B387" s="2">
        <v>0.82503472222222218</v>
      </c>
      <c r="C387">
        <v>1.3042599999999999E-5</v>
      </c>
      <c r="D387">
        <v>3.1175800000000001E-5</v>
      </c>
      <c r="E387">
        <v>5</v>
      </c>
      <c r="F387">
        <v>2.8376591520000001</v>
      </c>
    </row>
    <row r="388" spans="1:6" x14ac:dyDescent="0.25">
      <c r="A388" s="1">
        <v>41675</v>
      </c>
      <c r="B388" s="2">
        <v>0.82504629629629633</v>
      </c>
      <c r="C388">
        <v>8.8055999999999992E-6</v>
      </c>
      <c r="D388">
        <v>2.1047899999999999E-5</v>
      </c>
      <c r="E388">
        <v>5</v>
      </c>
      <c r="F388">
        <v>1.9158131831</v>
      </c>
    </row>
    <row r="389" spans="1:6" x14ac:dyDescent="0.25">
      <c r="A389" s="1">
        <v>41675</v>
      </c>
      <c r="B389" s="2">
        <v>0.82505787037037026</v>
      </c>
      <c r="C389">
        <v>5.3067999999999997E-6</v>
      </c>
      <c r="D389">
        <v>1.2684799999999999E-5</v>
      </c>
      <c r="E389">
        <v>5</v>
      </c>
      <c r="F389">
        <v>1.1545902133999999</v>
      </c>
    </row>
    <row r="390" spans="1:6" x14ac:dyDescent="0.25">
      <c r="A390" s="1">
        <v>41675</v>
      </c>
      <c r="B390" s="2">
        <v>0.82506944444444441</v>
      </c>
      <c r="C390">
        <v>6.7962000000000003E-6</v>
      </c>
      <c r="D390">
        <v>1.6244800000000001E-5</v>
      </c>
      <c r="E390">
        <v>5</v>
      </c>
      <c r="F390">
        <v>1.4786286902000001</v>
      </c>
    </row>
    <row r="391" spans="1:6" x14ac:dyDescent="0.25">
      <c r="A391" s="1">
        <v>41675</v>
      </c>
      <c r="B391" s="2">
        <v>0.82508101851851856</v>
      </c>
      <c r="C391">
        <v>2.4156899999999999E-5</v>
      </c>
      <c r="D391">
        <v>5.7742299999999998E-5</v>
      </c>
      <c r="E391">
        <v>5</v>
      </c>
      <c r="F391">
        <v>5.2557811199</v>
      </c>
    </row>
    <row r="392" spans="1:6" x14ac:dyDescent="0.25">
      <c r="A392" s="1">
        <v>41675</v>
      </c>
      <c r="B392" s="2">
        <v>0.8250925925925926</v>
      </c>
      <c r="C392">
        <v>3.25013E-5</v>
      </c>
      <c r="D392">
        <v>7.7687800000000005E-5</v>
      </c>
      <c r="E392">
        <v>5</v>
      </c>
      <c r="F392">
        <v>7.0712488541000003</v>
      </c>
    </row>
    <row r="393" spans="1:6" x14ac:dyDescent="0.25">
      <c r="A393" s="1">
        <v>41675</v>
      </c>
      <c r="B393" s="2">
        <v>0.82510416666666664</v>
      </c>
      <c r="C393">
        <v>7.1850300000000006E-5</v>
      </c>
      <c r="D393">
        <v>1.7505600000000001E-4</v>
      </c>
      <c r="E393">
        <v>5</v>
      </c>
      <c r="F393">
        <v>15.8554531838</v>
      </c>
    </row>
    <row r="394" spans="1:6" x14ac:dyDescent="0.25">
      <c r="A394" s="1">
        <v>41675</v>
      </c>
      <c r="B394" s="2">
        <v>0.82511574074074068</v>
      </c>
      <c r="C394">
        <v>8.7498900000000003E-5</v>
      </c>
      <c r="D394">
        <v>2.153809E-4</v>
      </c>
      <c r="E394">
        <v>5</v>
      </c>
      <c r="F394">
        <v>19.457335403399998</v>
      </c>
    </row>
    <row r="395" spans="1:6" x14ac:dyDescent="0.25">
      <c r="A395" s="1">
        <v>41675</v>
      </c>
      <c r="B395" s="2">
        <v>0.82512731481481483</v>
      </c>
      <c r="C395">
        <v>7.2990800000000006E-5</v>
      </c>
      <c r="D395">
        <v>1.769904E-4</v>
      </c>
      <c r="E395">
        <v>5</v>
      </c>
      <c r="F395">
        <v>16.050135899699999</v>
      </c>
    </row>
    <row r="396" spans="1:6" x14ac:dyDescent="0.25">
      <c r="A396" s="1">
        <v>41675</v>
      </c>
      <c r="B396" s="2">
        <v>0.82513888888888898</v>
      </c>
      <c r="C396">
        <v>6.3460099999999999E-5</v>
      </c>
      <c r="D396">
        <v>1.5356380000000001E-4</v>
      </c>
      <c r="E396">
        <v>5</v>
      </c>
      <c r="F396">
        <v>13.933074506300001</v>
      </c>
    </row>
    <row r="397" spans="1:6" x14ac:dyDescent="0.25">
      <c r="A397" s="1">
        <v>41675</v>
      </c>
      <c r="B397" s="2">
        <v>0.82515046296296291</v>
      </c>
      <c r="C397">
        <v>8.0111200000000006E-5</v>
      </c>
      <c r="D397">
        <v>1.93857E-4</v>
      </c>
      <c r="E397">
        <v>5</v>
      </c>
      <c r="F397">
        <v>17.588919905499999</v>
      </c>
    </row>
    <row r="398" spans="1:6" x14ac:dyDescent="0.25">
      <c r="A398" s="1">
        <v>41675</v>
      </c>
      <c r="B398" s="2">
        <v>0.82516203703703705</v>
      </c>
      <c r="C398">
        <v>7.5877400000000006E-5</v>
      </c>
      <c r="D398">
        <v>1.8372249999999999E-4</v>
      </c>
      <c r="E398">
        <v>5</v>
      </c>
      <c r="F398">
        <v>16.666807103099998</v>
      </c>
    </row>
    <row r="399" spans="1:6" x14ac:dyDescent="0.25">
      <c r="A399" s="1">
        <v>41675</v>
      </c>
      <c r="B399" s="2">
        <v>0.82517361111111109</v>
      </c>
      <c r="C399">
        <v>6.91529E-5</v>
      </c>
      <c r="D399">
        <v>1.6762529999999999E-4</v>
      </c>
      <c r="E399">
        <v>5</v>
      </c>
      <c r="F399">
        <v>15.2022026647</v>
      </c>
    </row>
    <row r="400" spans="1:6" x14ac:dyDescent="0.25">
      <c r="A400" s="1">
        <v>41675</v>
      </c>
      <c r="B400" s="2">
        <v>0.82518518518518524</v>
      </c>
      <c r="C400">
        <v>6.3618899999999995E-5</v>
      </c>
      <c r="D400">
        <v>1.5421099999999999E-4</v>
      </c>
      <c r="E400">
        <v>5</v>
      </c>
      <c r="F400">
        <v>13.9856265177</v>
      </c>
    </row>
    <row r="401" spans="1:6" x14ac:dyDescent="0.25">
      <c r="A401" s="1">
        <v>41675</v>
      </c>
      <c r="B401" s="2">
        <v>0.82519675925925917</v>
      </c>
      <c r="C401">
        <v>6.8445299999999993E-5</v>
      </c>
      <c r="D401">
        <v>1.693004E-4</v>
      </c>
      <c r="E401">
        <v>5</v>
      </c>
      <c r="F401">
        <v>15.2758461071</v>
      </c>
    </row>
    <row r="402" spans="1:6" x14ac:dyDescent="0.25">
      <c r="A402" s="1">
        <v>41675</v>
      </c>
      <c r="B402" s="2">
        <v>0.82520833333333332</v>
      </c>
      <c r="C402">
        <v>6.6192200000000006E-5</v>
      </c>
      <c r="D402">
        <v>1.5722650000000001E-4</v>
      </c>
      <c r="E402">
        <v>5</v>
      </c>
      <c r="F402">
        <v>14.334593654900001</v>
      </c>
    </row>
    <row r="403" spans="1:6" x14ac:dyDescent="0.25">
      <c r="A403" s="1">
        <v>41675</v>
      </c>
      <c r="B403" s="2">
        <v>0.82521990740740747</v>
      </c>
      <c r="C403">
        <v>6.0480199999999997E-5</v>
      </c>
      <c r="D403">
        <v>1.3567850000000001E-4</v>
      </c>
      <c r="E403">
        <v>5</v>
      </c>
      <c r="F403">
        <v>12.5663581204</v>
      </c>
    </row>
    <row r="404" spans="1:6" x14ac:dyDescent="0.25">
      <c r="A404" s="1">
        <v>41675</v>
      </c>
      <c r="B404" s="2">
        <v>0.82523148148148151</v>
      </c>
      <c r="C404">
        <v>5.47952E-5</v>
      </c>
      <c r="D404">
        <v>1.235234E-4</v>
      </c>
      <c r="E404">
        <v>5</v>
      </c>
      <c r="F404">
        <v>11.424688483000001</v>
      </c>
    </row>
    <row r="405" spans="1:6" x14ac:dyDescent="0.25">
      <c r="A405" s="1">
        <v>41675</v>
      </c>
      <c r="B405" s="2">
        <v>0.82524305555555555</v>
      </c>
      <c r="C405">
        <v>3.6485400000000001E-5</v>
      </c>
      <c r="D405">
        <v>8.3385499999999996E-5</v>
      </c>
      <c r="E405">
        <v>5</v>
      </c>
      <c r="F405">
        <v>7.6824860574000002</v>
      </c>
    </row>
    <row r="406" spans="1:6" x14ac:dyDescent="0.25">
      <c r="A406" s="1">
        <v>41675</v>
      </c>
      <c r="B406" s="2">
        <v>0.82525462962962959</v>
      </c>
      <c r="C406">
        <v>2.5338200000000001E-5</v>
      </c>
      <c r="D406">
        <v>5.8162199999999997E-5</v>
      </c>
      <c r="E406">
        <v>5</v>
      </c>
      <c r="F406">
        <v>5.3521058484999999</v>
      </c>
    </row>
    <row r="407" spans="1:6" x14ac:dyDescent="0.25">
      <c r="A407" s="1">
        <v>41675</v>
      </c>
      <c r="B407" s="2">
        <v>0.82526620370370374</v>
      </c>
      <c r="C407">
        <v>2.0647699999999999E-5</v>
      </c>
      <c r="D407">
        <v>4.7395699999999998E-5</v>
      </c>
      <c r="E407">
        <v>5</v>
      </c>
      <c r="F407">
        <v>4.3613616005000004</v>
      </c>
    </row>
    <row r="408" spans="1:6" x14ac:dyDescent="0.25">
      <c r="A408" s="1">
        <v>41675</v>
      </c>
      <c r="B408" s="2">
        <v>0.82527777777777767</v>
      </c>
      <c r="C408">
        <v>6.4485000000000002E-6</v>
      </c>
      <c r="D408">
        <v>1.48022E-5</v>
      </c>
      <c r="E408">
        <v>5</v>
      </c>
      <c r="F408">
        <v>1.3621044417999999</v>
      </c>
    </row>
    <row r="409" spans="1:6" x14ac:dyDescent="0.25">
      <c r="A409" s="1">
        <v>41675</v>
      </c>
      <c r="B409" s="2">
        <v>0.82528935185185182</v>
      </c>
      <c r="C409">
        <v>1.9850000000000001E-6</v>
      </c>
      <c r="D409">
        <v>4.5564000000000001E-6</v>
      </c>
      <c r="E409">
        <v>5</v>
      </c>
      <c r="F409">
        <v>0.41928138450000002</v>
      </c>
    </row>
    <row r="410" spans="1:6" x14ac:dyDescent="0.25">
      <c r="A410" s="1">
        <v>41675</v>
      </c>
      <c r="B410" s="2">
        <v>0.82530092592592597</v>
      </c>
      <c r="C410">
        <v>1.6584700000000001E-5</v>
      </c>
      <c r="D410">
        <v>3.8069199999999998E-5</v>
      </c>
      <c r="E410">
        <v>5</v>
      </c>
      <c r="F410">
        <v>3.5031350799999998</v>
      </c>
    </row>
    <row r="411" spans="1:6" x14ac:dyDescent="0.25">
      <c r="A411" s="1">
        <v>41675</v>
      </c>
      <c r="B411" s="2">
        <v>0.8253125</v>
      </c>
      <c r="C411">
        <v>1.69477E-5</v>
      </c>
      <c r="D411">
        <v>3.8902200000000002E-5</v>
      </c>
      <c r="E411">
        <v>5</v>
      </c>
      <c r="F411">
        <v>3.5797888244</v>
      </c>
    </row>
    <row r="412" spans="1:6" x14ac:dyDescent="0.25">
      <c r="A412" s="1">
        <v>41675</v>
      </c>
      <c r="B412" s="2">
        <v>0.82532407407407404</v>
      </c>
      <c r="C412">
        <v>2.77315E-5</v>
      </c>
      <c r="D412">
        <v>6.3655600000000001E-5</v>
      </c>
      <c r="E412">
        <v>5</v>
      </c>
      <c r="F412">
        <v>5.8576133502000003</v>
      </c>
    </row>
    <row r="413" spans="1:6" x14ac:dyDescent="0.25">
      <c r="A413" s="1">
        <v>41675</v>
      </c>
      <c r="B413" s="2">
        <v>0.82533564814814808</v>
      </c>
      <c r="C413">
        <v>4.1035699999999997E-5</v>
      </c>
      <c r="D413">
        <v>9.4194600000000001E-5</v>
      </c>
      <c r="E413">
        <v>5</v>
      </c>
      <c r="F413">
        <v>8.6678087678000004</v>
      </c>
    </row>
    <row r="414" spans="1:6" x14ac:dyDescent="0.25">
      <c r="A414" s="1">
        <v>41675</v>
      </c>
      <c r="B414" s="2">
        <v>0.82534722222222223</v>
      </c>
      <c r="C414">
        <v>5.1077099999999999E-5</v>
      </c>
      <c r="D414">
        <v>1.172442E-4</v>
      </c>
      <c r="E414">
        <v>5</v>
      </c>
      <c r="F414">
        <v>10.7888252866</v>
      </c>
    </row>
    <row r="415" spans="1:6" x14ac:dyDescent="0.25">
      <c r="A415" s="1">
        <v>41675</v>
      </c>
      <c r="B415" s="2">
        <v>0.82535879629629638</v>
      </c>
      <c r="C415">
        <v>7.1660099999999995E-5</v>
      </c>
      <c r="D415">
        <v>1.6449119999999999E-4</v>
      </c>
      <c r="E415">
        <v>5</v>
      </c>
      <c r="F415">
        <v>15.1365030341</v>
      </c>
    </row>
    <row r="416" spans="1:6" x14ac:dyDescent="0.25">
      <c r="A416" s="1">
        <v>41675</v>
      </c>
      <c r="B416" s="2">
        <v>0.82537037037037031</v>
      </c>
      <c r="C416">
        <v>8.1902499999999997E-5</v>
      </c>
      <c r="D416">
        <v>1.8800220000000001E-4</v>
      </c>
      <c r="E416">
        <v>5</v>
      </c>
      <c r="F416">
        <v>17.299966338800001</v>
      </c>
    </row>
    <row r="417" spans="1:6" x14ac:dyDescent="0.25">
      <c r="A417" s="1">
        <v>41675</v>
      </c>
      <c r="B417" s="2">
        <v>0.82538194444444446</v>
      </c>
      <c r="C417">
        <v>6.4695099999999997E-5</v>
      </c>
      <c r="D417">
        <v>1.485038E-4</v>
      </c>
      <c r="E417">
        <v>5</v>
      </c>
      <c r="F417">
        <v>13.665310267900001</v>
      </c>
    </row>
    <row r="418" spans="1:6" x14ac:dyDescent="0.25">
      <c r="A418" s="1">
        <v>41675</v>
      </c>
      <c r="B418" s="2">
        <v>0.8253935185185185</v>
      </c>
      <c r="C418">
        <v>6.9359100000000005E-5</v>
      </c>
      <c r="D418">
        <v>1.5959770000000001E-4</v>
      </c>
      <c r="E418">
        <v>5</v>
      </c>
      <c r="F418">
        <v>14.676252961399999</v>
      </c>
    </row>
    <row r="419" spans="1:6" x14ac:dyDescent="0.25">
      <c r="A419" s="1">
        <v>41675</v>
      </c>
      <c r="B419" s="2">
        <v>0.82540509259259265</v>
      </c>
      <c r="C419">
        <v>1.064981E-4</v>
      </c>
      <c r="D419">
        <v>2.4522470000000002E-4</v>
      </c>
      <c r="E419">
        <v>5</v>
      </c>
      <c r="F419">
        <v>22.546023504099999</v>
      </c>
    </row>
    <row r="420" spans="1:6" x14ac:dyDescent="0.25">
      <c r="A420" s="1">
        <v>41675</v>
      </c>
      <c r="B420" s="2">
        <v>0.82541666666666658</v>
      </c>
      <c r="C420">
        <v>7.4694200000000001E-5</v>
      </c>
      <c r="D420">
        <v>1.6945520000000001E-4</v>
      </c>
      <c r="E420">
        <v>5</v>
      </c>
      <c r="F420">
        <v>15.6445837214</v>
      </c>
    </row>
    <row r="421" spans="1:6" x14ac:dyDescent="0.25">
      <c r="A421" s="1">
        <v>41675</v>
      </c>
      <c r="B421" s="2">
        <v>0.82542824074074073</v>
      </c>
      <c r="C421">
        <v>7.7026000000000004E-5</v>
      </c>
      <c r="D421">
        <v>1.730801E-4</v>
      </c>
      <c r="E421">
        <v>5</v>
      </c>
      <c r="F421">
        <v>16.022804999200002</v>
      </c>
    </row>
    <row r="422" spans="1:6" x14ac:dyDescent="0.25">
      <c r="A422" s="1">
        <v>41675</v>
      </c>
      <c r="B422" s="2">
        <v>0.82543981481481488</v>
      </c>
      <c r="C422">
        <v>8.3454400000000005E-5</v>
      </c>
      <c r="D422">
        <v>1.869122E-4</v>
      </c>
      <c r="E422">
        <v>5</v>
      </c>
      <c r="F422">
        <v>17.319554358000001</v>
      </c>
    </row>
    <row r="423" spans="1:6" x14ac:dyDescent="0.25">
      <c r="A423" s="1">
        <v>41675</v>
      </c>
      <c r="B423" s="2">
        <v>0.82545138888888892</v>
      </c>
      <c r="C423">
        <v>7.7619699999999998E-5</v>
      </c>
      <c r="D423">
        <v>1.750574E-4</v>
      </c>
      <c r="E423">
        <v>5</v>
      </c>
      <c r="F423">
        <v>16.188794719299999</v>
      </c>
    </row>
    <row r="424" spans="1:6" x14ac:dyDescent="0.25">
      <c r="A424" s="1">
        <v>41675</v>
      </c>
      <c r="B424" s="2">
        <v>0.82546296296296295</v>
      </c>
      <c r="C424">
        <v>7.8715799999999996E-5</v>
      </c>
      <c r="D424">
        <v>1.7481239999999999E-4</v>
      </c>
      <c r="E424">
        <v>5</v>
      </c>
      <c r="F424">
        <v>16.2381087943</v>
      </c>
    </row>
    <row r="425" spans="1:6" x14ac:dyDescent="0.25">
      <c r="A425" s="1">
        <v>41675</v>
      </c>
      <c r="B425" s="2">
        <v>0.82547453703703699</v>
      </c>
      <c r="C425">
        <v>8.9071699999999996E-5</v>
      </c>
      <c r="D425">
        <v>1.9746090000000001E-4</v>
      </c>
      <c r="E425">
        <v>5</v>
      </c>
      <c r="F425">
        <v>18.3513492752</v>
      </c>
    </row>
    <row r="426" spans="1:6" x14ac:dyDescent="0.25">
      <c r="A426" s="1">
        <v>41675</v>
      </c>
      <c r="B426" s="2">
        <v>0.82548611111111114</v>
      </c>
      <c r="C426">
        <v>9.0996599999999995E-5</v>
      </c>
      <c r="D426">
        <v>2.0172880000000001E-4</v>
      </c>
      <c r="E426">
        <v>5</v>
      </c>
      <c r="F426">
        <v>18.747957627200002</v>
      </c>
    </row>
    <row r="427" spans="1:6" x14ac:dyDescent="0.25">
      <c r="A427" s="1">
        <v>41675</v>
      </c>
      <c r="B427" s="2">
        <v>0.82549768518518529</v>
      </c>
      <c r="C427">
        <v>7.9767199999999998E-5</v>
      </c>
      <c r="D427">
        <v>1.768346E-4</v>
      </c>
      <c r="E427">
        <v>5</v>
      </c>
      <c r="F427">
        <v>16.434360504000001</v>
      </c>
    </row>
    <row r="428" spans="1:6" x14ac:dyDescent="0.25">
      <c r="A428" s="1">
        <v>41675</v>
      </c>
      <c r="B428" s="2">
        <v>0.82550925925925922</v>
      </c>
      <c r="C428">
        <v>9.08194E-5</v>
      </c>
      <c r="D428">
        <v>1.995306E-4</v>
      </c>
      <c r="E428">
        <v>5</v>
      </c>
      <c r="F428">
        <v>18.592768044</v>
      </c>
    </row>
    <row r="429" spans="1:6" x14ac:dyDescent="0.25">
      <c r="A429" s="1">
        <v>41675</v>
      </c>
      <c r="B429" s="2">
        <v>0.82552083333333337</v>
      </c>
      <c r="C429">
        <v>1.9149870000000001E-4</v>
      </c>
      <c r="D429">
        <v>4.2567499999999998E-4</v>
      </c>
      <c r="E429">
        <v>5</v>
      </c>
      <c r="F429">
        <v>39.529557163900002</v>
      </c>
    </row>
    <row r="430" spans="1:6" x14ac:dyDescent="0.25">
      <c r="A430" s="1">
        <v>41675</v>
      </c>
      <c r="B430" s="2">
        <v>0.82554398148148145</v>
      </c>
      <c r="C430">
        <v>1.0690110000000001E-4</v>
      </c>
      <c r="D430">
        <v>2.3889859999999999E-4</v>
      </c>
      <c r="E430">
        <v>5</v>
      </c>
      <c r="F430">
        <v>22.150568952299999</v>
      </c>
    </row>
    <row r="431" spans="1:6" x14ac:dyDescent="0.25">
      <c r="A431" s="1">
        <v>41675</v>
      </c>
      <c r="B431" s="2">
        <v>0.82555555555555549</v>
      </c>
      <c r="C431">
        <v>1.174783E-4</v>
      </c>
      <c r="D431">
        <v>2.6253559999999998E-4</v>
      </c>
      <c r="E431">
        <v>5</v>
      </c>
      <c r="F431">
        <v>24.3421683764</v>
      </c>
    </row>
    <row r="432" spans="1:6" x14ac:dyDescent="0.25">
      <c r="A432" s="1">
        <v>41675</v>
      </c>
      <c r="B432" s="2">
        <v>0.82556712962962964</v>
      </c>
      <c r="C432">
        <v>1.219385E-4</v>
      </c>
      <c r="D432">
        <v>2.7392520000000002E-4</v>
      </c>
      <c r="E432">
        <v>5</v>
      </c>
      <c r="F432">
        <v>25.3601926901</v>
      </c>
    </row>
    <row r="433" spans="1:6" x14ac:dyDescent="0.25">
      <c r="A433" s="1">
        <v>41675</v>
      </c>
      <c r="B433" s="2">
        <v>0.82557870370370379</v>
      </c>
      <c r="C433">
        <v>1.7891709999999999E-4</v>
      </c>
      <c r="D433">
        <v>4.0965499999999998E-4</v>
      </c>
      <c r="E433">
        <v>5</v>
      </c>
      <c r="F433">
        <v>37.722415259900004</v>
      </c>
    </row>
    <row r="434" spans="1:6" x14ac:dyDescent="0.25">
      <c r="A434" s="1">
        <v>41675</v>
      </c>
      <c r="B434" s="2">
        <v>0.82559027777777771</v>
      </c>
      <c r="C434">
        <v>1.8198429999999999E-4</v>
      </c>
      <c r="D434">
        <v>4.170671E-4</v>
      </c>
      <c r="E434">
        <v>5</v>
      </c>
      <c r="F434">
        <v>38.394907574400001</v>
      </c>
    </row>
    <row r="435" spans="1:6" x14ac:dyDescent="0.25">
      <c r="A435" s="1">
        <v>41675</v>
      </c>
      <c r="B435" s="2">
        <v>0.82560185185185186</v>
      </c>
      <c r="C435">
        <v>1.7700610000000001E-4</v>
      </c>
      <c r="D435">
        <v>4.0538219999999999E-4</v>
      </c>
      <c r="E435">
        <v>5</v>
      </c>
      <c r="F435">
        <v>37.326241787299999</v>
      </c>
    </row>
    <row r="436" spans="1:6" x14ac:dyDescent="0.25">
      <c r="A436" s="1">
        <v>41675</v>
      </c>
      <c r="B436" s="2">
        <v>0.8256134259259259</v>
      </c>
      <c r="C436">
        <v>1.8364299999999999E-4</v>
      </c>
      <c r="D436">
        <v>4.2055869999999999E-4</v>
      </c>
      <c r="E436">
        <v>5</v>
      </c>
      <c r="F436">
        <v>38.724202074099999</v>
      </c>
    </row>
    <row r="437" spans="1:6" x14ac:dyDescent="0.25">
      <c r="A437" s="1">
        <v>41675</v>
      </c>
      <c r="B437" s="2">
        <v>0.82563657407407398</v>
      </c>
      <c r="C437">
        <v>1.044309E-4</v>
      </c>
      <c r="D437">
        <v>2.39156E-4</v>
      </c>
      <c r="E437">
        <v>5</v>
      </c>
      <c r="F437">
        <v>22.020971147299999</v>
      </c>
    </row>
    <row r="438" spans="1:6" x14ac:dyDescent="0.25">
      <c r="A438" s="1">
        <v>41675</v>
      </c>
      <c r="B438" s="2">
        <v>0.82564814814814813</v>
      </c>
      <c r="C438">
        <v>9.8950999999999995E-5</v>
      </c>
      <c r="D438">
        <v>2.2660670000000001E-4</v>
      </c>
      <c r="E438">
        <v>5</v>
      </c>
      <c r="F438">
        <v>20.8654345942</v>
      </c>
    </row>
    <row r="439" spans="1:6" x14ac:dyDescent="0.25">
      <c r="A439" s="1">
        <v>41675</v>
      </c>
      <c r="B439" s="2">
        <v>0.82565972222222228</v>
      </c>
      <c r="C439">
        <v>9.3651000000000002E-5</v>
      </c>
      <c r="D439">
        <v>2.144693E-4</v>
      </c>
      <c r="E439">
        <v>5</v>
      </c>
      <c r="F439">
        <v>19.747827958799999</v>
      </c>
    </row>
    <row r="440" spans="1:6" x14ac:dyDescent="0.25">
      <c r="A440" s="1">
        <v>41675</v>
      </c>
      <c r="B440" s="2">
        <v>0.82567129629629632</v>
      </c>
      <c r="C440">
        <v>1.098058E-4</v>
      </c>
      <c r="D440">
        <v>2.5104320000000002E-4</v>
      </c>
      <c r="E440">
        <v>5</v>
      </c>
      <c r="F440">
        <v>23.126276262000001</v>
      </c>
    </row>
    <row r="441" spans="1:6" x14ac:dyDescent="0.25">
      <c r="A441" s="1">
        <v>41675</v>
      </c>
      <c r="B441" s="2">
        <v>0.82568287037037036</v>
      </c>
      <c r="C441">
        <v>9.4893699999999996E-5</v>
      </c>
      <c r="D441">
        <v>2.168889E-4</v>
      </c>
      <c r="E441">
        <v>5</v>
      </c>
      <c r="F441">
        <v>19.981523609300002</v>
      </c>
    </row>
    <row r="442" spans="1:6" x14ac:dyDescent="0.25">
      <c r="A442" s="1">
        <v>41675</v>
      </c>
      <c r="B442" s="2">
        <v>0.8256944444444444</v>
      </c>
      <c r="C442">
        <v>1.090524E-4</v>
      </c>
      <c r="D442">
        <v>2.4925030000000001E-4</v>
      </c>
      <c r="E442">
        <v>5</v>
      </c>
      <c r="F442">
        <v>22.962874283200001</v>
      </c>
    </row>
    <row r="443" spans="1:6" x14ac:dyDescent="0.25">
      <c r="A443" s="1">
        <v>41675</v>
      </c>
      <c r="B443" s="2">
        <v>0.82570601851851855</v>
      </c>
      <c r="C443">
        <v>1.2435920000000001E-4</v>
      </c>
      <c r="D443">
        <v>2.8423689999999998E-4</v>
      </c>
      <c r="E443">
        <v>5</v>
      </c>
      <c r="F443">
        <v>26.186047429999999</v>
      </c>
    </row>
    <row r="444" spans="1:6" x14ac:dyDescent="0.25">
      <c r="A444" s="1">
        <v>41675</v>
      </c>
      <c r="B444" s="2">
        <v>0.8257175925925927</v>
      </c>
      <c r="C444">
        <v>1.088193E-4</v>
      </c>
      <c r="D444">
        <v>2.4871790000000001E-4</v>
      </c>
      <c r="E444">
        <v>5</v>
      </c>
      <c r="F444">
        <v>22.9137696457</v>
      </c>
    </row>
    <row r="445" spans="1:6" x14ac:dyDescent="0.25">
      <c r="A445" s="1">
        <v>41675</v>
      </c>
      <c r="B445" s="2">
        <v>0.82572916666666663</v>
      </c>
      <c r="C445">
        <v>9.6527099999999999E-5</v>
      </c>
      <c r="D445">
        <v>2.2062350000000001E-4</v>
      </c>
      <c r="E445">
        <v>5</v>
      </c>
      <c r="F445">
        <v>20.325460408800001</v>
      </c>
    </row>
    <row r="446" spans="1:6" x14ac:dyDescent="0.25">
      <c r="A446" s="1">
        <v>41675</v>
      </c>
      <c r="B446" s="2">
        <v>0.82574074074074078</v>
      </c>
      <c r="C446">
        <v>1.000253E-4</v>
      </c>
      <c r="D446">
        <v>2.28619E-4</v>
      </c>
      <c r="E446">
        <v>5</v>
      </c>
      <c r="F446">
        <v>21.062048083400001</v>
      </c>
    </row>
    <row r="447" spans="1:6" x14ac:dyDescent="0.25">
      <c r="A447" s="1">
        <v>41675</v>
      </c>
      <c r="B447" s="2">
        <v>0.82575231481481481</v>
      </c>
      <c r="C447">
        <v>1.116313E-4</v>
      </c>
      <c r="D447">
        <v>2.5514709999999998E-4</v>
      </c>
      <c r="E447">
        <v>5</v>
      </c>
      <c r="F447">
        <v>23.505947130799999</v>
      </c>
    </row>
    <row r="448" spans="1:6" x14ac:dyDescent="0.25">
      <c r="A448" s="1">
        <v>41675</v>
      </c>
      <c r="B448" s="2">
        <v>0.82576388888888896</v>
      </c>
      <c r="C448">
        <v>1.128806E-4</v>
      </c>
      <c r="D448">
        <v>2.5496569999999998E-4</v>
      </c>
      <c r="E448">
        <v>5</v>
      </c>
      <c r="F448">
        <v>23.567733751399999</v>
      </c>
    </row>
    <row r="449" spans="1:6" x14ac:dyDescent="0.25">
      <c r="A449" s="1">
        <v>41675</v>
      </c>
      <c r="B449" s="2">
        <v>0.82577546296296289</v>
      </c>
      <c r="C449">
        <v>1.279729E-4</v>
      </c>
      <c r="D449">
        <v>2.9189E-4</v>
      </c>
      <c r="E449">
        <v>5</v>
      </c>
      <c r="F449">
        <v>26.906563503000001</v>
      </c>
    </row>
    <row r="450" spans="1:6" x14ac:dyDescent="0.25">
      <c r="A450" s="1">
        <v>41675</v>
      </c>
      <c r="B450" s="2">
        <v>0.82578703703703704</v>
      </c>
      <c r="C450">
        <v>1.108566E-4</v>
      </c>
      <c r="D450">
        <v>2.5299200000000001E-4</v>
      </c>
      <c r="E450">
        <v>5</v>
      </c>
      <c r="F450">
        <v>23.317231329399998</v>
      </c>
    </row>
    <row r="451" spans="1:6" x14ac:dyDescent="0.25">
      <c r="A451" s="1">
        <v>41675</v>
      </c>
      <c r="B451" s="2">
        <v>0.82579861111111119</v>
      </c>
      <c r="C451">
        <v>1.026108E-4</v>
      </c>
      <c r="D451">
        <v>2.34195E-4</v>
      </c>
      <c r="E451">
        <v>5</v>
      </c>
      <c r="F451">
        <v>21.584209680699999</v>
      </c>
    </row>
    <row r="452" spans="1:6" x14ac:dyDescent="0.25">
      <c r="A452" s="1">
        <v>41675</v>
      </c>
      <c r="B452" s="2">
        <v>0.82581018518518512</v>
      </c>
      <c r="C452">
        <v>9.57919E-5</v>
      </c>
      <c r="D452">
        <v>2.1939299999999999E-4</v>
      </c>
      <c r="E452">
        <v>5</v>
      </c>
      <c r="F452">
        <v>20.200365748999999</v>
      </c>
    </row>
    <row r="453" spans="1:6" x14ac:dyDescent="0.25">
      <c r="A453" s="1">
        <v>41675</v>
      </c>
      <c r="B453" s="2">
        <v>0.82582175925925927</v>
      </c>
      <c r="C453">
        <v>9.3384499999999993E-5</v>
      </c>
      <c r="D453">
        <v>2.1391269999999999E-4</v>
      </c>
      <c r="E453">
        <v>5</v>
      </c>
      <c r="F453">
        <v>19.694892636100001</v>
      </c>
    </row>
    <row r="454" spans="1:6" x14ac:dyDescent="0.25">
      <c r="A454" s="1">
        <v>41675</v>
      </c>
      <c r="B454" s="2">
        <v>0.82583333333333331</v>
      </c>
      <c r="C454">
        <v>8.61995E-5</v>
      </c>
      <c r="D454">
        <v>1.970029E-4</v>
      </c>
      <c r="E454">
        <v>5</v>
      </c>
      <c r="F454">
        <v>18.149574725699999</v>
      </c>
    </row>
    <row r="455" spans="1:6" x14ac:dyDescent="0.25">
      <c r="A455" s="1">
        <v>41675</v>
      </c>
      <c r="B455" s="2">
        <v>0.82584490740740746</v>
      </c>
      <c r="C455">
        <v>8.6381500000000006E-5</v>
      </c>
      <c r="D455">
        <v>1.9744580000000001E-4</v>
      </c>
      <c r="E455">
        <v>5</v>
      </c>
      <c r="F455">
        <v>18.189663899999999</v>
      </c>
    </row>
    <row r="456" spans="1:6" x14ac:dyDescent="0.25">
      <c r="A456" s="1">
        <v>41675</v>
      </c>
      <c r="B456" s="2">
        <v>0.82585648148148139</v>
      </c>
      <c r="C456">
        <v>8.6841400000000005E-5</v>
      </c>
      <c r="D456">
        <v>1.985259E-4</v>
      </c>
      <c r="E456">
        <v>5</v>
      </c>
      <c r="F456">
        <v>18.288397876200001</v>
      </c>
    </row>
    <row r="457" spans="1:6" x14ac:dyDescent="0.25">
      <c r="A457" s="1">
        <v>41675</v>
      </c>
      <c r="B457" s="2">
        <v>0.82586805555555554</v>
      </c>
      <c r="C457">
        <v>1.004882E-4</v>
      </c>
      <c r="D457">
        <v>2.2972380000000001E-4</v>
      </c>
      <c r="E457">
        <v>5</v>
      </c>
      <c r="F457">
        <v>21.162353271699999</v>
      </c>
    </row>
    <row r="458" spans="1:6" x14ac:dyDescent="0.25">
      <c r="A458" s="1">
        <v>41675</v>
      </c>
      <c r="B458" s="2">
        <v>0.82587962962962969</v>
      </c>
      <c r="C458">
        <v>1.0342150000000001E-4</v>
      </c>
      <c r="D458">
        <v>2.3642969999999999E-4</v>
      </c>
      <c r="E458">
        <v>5</v>
      </c>
      <c r="F458">
        <v>21.780072283199999</v>
      </c>
    </row>
    <row r="459" spans="1:6" x14ac:dyDescent="0.25">
      <c r="A459" s="1">
        <v>41675</v>
      </c>
      <c r="B459" s="2">
        <v>0.82589120370370372</v>
      </c>
      <c r="C459">
        <v>9.9302000000000006E-5</v>
      </c>
      <c r="D459">
        <v>2.2701319999999999E-4</v>
      </c>
      <c r="E459">
        <v>5</v>
      </c>
      <c r="F459">
        <v>20.9125700166</v>
      </c>
    </row>
    <row r="460" spans="1:6" x14ac:dyDescent="0.25">
      <c r="A460" s="1">
        <v>41675</v>
      </c>
      <c r="B460" s="2">
        <v>0.82590277777777776</v>
      </c>
      <c r="C460">
        <v>9.7027600000000006E-5</v>
      </c>
      <c r="D460">
        <v>2.218136E-4</v>
      </c>
      <c r="E460">
        <v>5</v>
      </c>
      <c r="F460">
        <v>20.433561860400001</v>
      </c>
    </row>
    <row r="461" spans="1:6" x14ac:dyDescent="0.25">
      <c r="A461" s="1">
        <v>41675</v>
      </c>
      <c r="B461" s="2">
        <v>0.8259143518518518</v>
      </c>
      <c r="C461">
        <v>7.10782E-5</v>
      </c>
      <c r="D461">
        <v>1.6249130000000001E-4</v>
      </c>
      <c r="E461">
        <v>5</v>
      </c>
      <c r="F461">
        <v>14.968744436</v>
      </c>
    </row>
    <row r="462" spans="1:6" x14ac:dyDescent="0.25">
      <c r="A462" s="1">
        <v>41675</v>
      </c>
      <c r="B462" s="2">
        <v>0.82592592592592595</v>
      </c>
      <c r="C462">
        <v>1.101815E-4</v>
      </c>
      <c r="D462">
        <v>2.5030369999999997E-4</v>
      </c>
      <c r="E462">
        <v>5</v>
      </c>
      <c r="F462">
        <v>23.098813631599999</v>
      </c>
    </row>
    <row r="463" spans="1:6" x14ac:dyDescent="0.25">
      <c r="A463" s="1">
        <v>41675</v>
      </c>
      <c r="B463" s="2">
        <v>0.8259375000000001</v>
      </c>
      <c r="C463">
        <v>9.7080500000000007E-5</v>
      </c>
      <c r="D463">
        <v>2.2050990000000001E-4</v>
      </c>
      <c r="E463">
        <v>5</v>
      </c>
      <c r="F463">
        <v>20.350149098999999</v>
      </c>
    </row>
    <row r="464" spans="1:6" x14ac:dyDescent="0.25">
      <c r="A464" s="1">
        <v>41675</v>
      </c>
      <c r="B464" s="2">
        <v>0.82594907407407403</v>
      </c>
      <c r="C464">
        <v>1.002806E-4</v>
      </c>
      <c r="D464">
        <v>2.2765900000000001E-4</v>
      </c>
      <c r="E464">
        <v>5</v>
      </c>
      <c r="F464">
        <v>21.013012238400002</v>
      </c>
    </row>
    <row r="465" spans="1:6" x14ac:dyDescent="0.25">
      <c r="A465" s="1">
        <v>41675</v>
      </c>
      <c r="B465" s="2">
        <v>0.82596064814814818</v>
      </c>
      <c r="C465">
        <v>1.026982E-4</v>
      </c>
      <c r="D465">
        <v>2.3264990000000001E-4</v>
      </c>
      <c r="E465">
        <v>5</v>
      </c>
      <c r="F465">
        <v>21.486619617500001</v>
      </c>
    </row>
    <row r="466" spans="1:6" x14ac:dyDescent="0.25">
      <c r="A466" s="1">
        <v>41675</v>
      </c>
      <c r="B466" s="2">
        <v>0.82597222222222222</v>
      </c>
      <c r="C466">
        <v>1.009132E-4</v>
      </c>
      <c r="D466">
        <v>2.2860630000000001E-4</v>
      </c>
      <c r="E466">
        <v>5</v>
      </c>
      <c r="F466">
        <v>21.113147877199999</v>
      </c>
    </row>
    <row r="467" spans="1:6" x14ac:dyDescent="0.25">
      <c r="A467" s="1">
        <v>41675</v>
      </c>
      <c r="B467" s="2">
        <v>0.82598379629629637</v>
      </c>
      <c r="C467">
        <v>1.002742E-4</v>
      </c>
      <c r="D467">
        <v>2.2899880000000001E-4</v>
      </c>
      <c r="E467">
        <v>5</v>
      </c>
      <c r="F467">
        <v>21.101406066100001</v>
      </c>
    </row>
    <row r="468" spans="1:6" x14ac:dyDescent="0.25">
      <c r="A468" s="1">
        <v>41675</v>
      </c>
      <c r="B468" s="2">
        <v>0.8259953703703703</v>
      </c>
      <c r="C468">
        <v>9.9535699999999996E-5</v>
      </c>
      <c r="D468">
        <v>2.283365E-4</v>
      </c>
      <c r="E468">
        <v>5</v>
      </c>
      <c r="F468">
        <v>21.0139901073</v>
      </c>
    </row>
    <row r="469" spans="1:6" x14ac:dyDescent="0.25">
      <c r="A469" s="1">
        <v>41675</v>
      </c>
      <c r="B469" s="2">
        <v>0.82600694444444445</v>
      </c>
      <c r="C469">
        <v>9.0993899999999996E-5</v>
      </c>
      <c r="D469">
        <v>2.0874209999999999E-4</v>
      </c>
      <c r="E469">
        <v>5</v>
      </c>
      <c r="F469">
        <v>19.210667619900001</v>
      </c>
    </row>
    <row r="470" spans="1:6" x14ac:dyDescent="0.25">
      <c r="A470" s="1">
        <v>41675</v>
      </c>
      <c r="B470" s="2">
        <v>0.8260185185185186</v>
      </c>
      <c r="C470">
        <v>8.4388700000000001E-5</v>
      </c>
      <c r="D470">
        <v>1.9358989999999999E-4</v>
      </c>
      <c r="E470">
        <v>5</v>
      </c>
      <c r="F470">
        <v>17.816171583900001</v>
      </c>
    </row>
    <row r="471" spans="1:6" x14ac:dyDescent="0.25">
      <c r="A471" s="1">
        <v>41675</v>
      </c>
      <c r="B471" s="2">
        <v>0.82603009259259252</v>
      </c>
      <c r="C471">
        <v>8.38629E-5</v>
      </c>
      <c r="D471">
        <v>1.925068E-4</v>
      </c>
      <c r="E471">
        <v>5</v>
      </c>
      <c r="F471">
        <v>17.713329568999999</v>
      </c>
    </row>
    <row r="472" spans="1:6" x14ac:dyDescent="0.25">
      <c r="A472" s="1">
        <v>41675</v>
      </c>
      <c r="B472" s="2">
        <v>0.82604166666666667</v>
      </c>
      <c r="C472">
        <v>8.6238199999999997E-5</v>
      </c>
      <c r="D472">
        <v>1.9962840000000001E-4</v>
      </c>
      <c r="E472">
        <v>5</v>
      </c>
      <c r="F472">
        <v>18.326070634699999</v>
      </c>
    </row>
    <row r="473" spans="1:6" x14ac:dyDescent="0.25">
      <c r="A473" s="1">
        <v>41675</v>
      </c>
      <c r="B473" s="2">
        <v>0.82605324074074071</v>
      </c>
      <c r="C473">
        <v>7.6369099999999994E-5</v>
      </c>
      <c r="D473">
        <v>1.7678320000000001E-4</v>
      </c>
      <c r="E473">
        <v>5</v>
      </c>
      <c r="F473">
        <v>16.228836457500002</v>
      </c>
    </row>
    <row r="474" spans="1:6" x14ac:dyDescent="0.25">
      <c r="A474" s="1">
        <v>41675</v>
      </c>
      <c r="B474" s="2">
        <v>0.82606481481481486</v>
      </c>
      <c r="C474">
        <v>7.5855100000000005E-5</v>
      </c>
      <c r="D474">
        <v>1.7533889999999999E-4</v>
      </c>
      <c r="E474">
        <v>5</v>
      </c>
      <c r="F474">
        <v>16.1026463388</v>
      </c>
    </row>
    <row r="475" spans="1:6" x14ac:dyDescent="0.25">
      <c r="A475" s="1">
        <v>41675</v>
      </c>
      <c r="B475" s="2">
        <v>0.82607638888888879</v>
      </c>
      <c r="C475">
        <v>7.6371200000000005E-5</v>
      </c>
      <c r="D475">
        <v>1.7652839999999999E-4</v>
      </c>
      <c r="E475">
        <v>5</v>
      </c>
      <c r="F475">
        <v>16.211961751699999</v>
      </c>
    </row>
    <row r="476" spans="1:6" x14ac:dyDescent="0.25">
      <c r="A476" s="1">
        <v>41675</v>
      </c>
      <c r="B476" s="2">
        <v>0.82608796296296294</v>
      </c>
      <c r="C476">
        <v>8.0219699999999994E-5</v>
      </c>
      <c r="D476">
        <v>1.8542440000000001E-4</v>
      </c>
      <c r="E476">
        <v>5</v>
      </c>
      <c r="F476">
        <v>17.028919236899998</v>
      </c>
    </row>
    <row r="477" spans="1:6" x14ac:dyDescent="0.25">
      <c r="A477" s="1">
        <v>41675</v>
      </c>
      <c r="B477" s="2">
        <v>0.82609953703703709</v>
      </c>
      <c r="C477">
        <v>5.3638899999999999E-5</v>
      </c>
      <c r="D477">
        <v>1.239841E-4</v>
      </c>
      <c r="E477">
        <v>5</v>
      </c>
      <c r="F477">
        <v>11.386382061600001</v>
      </c>
    </row>
    <row r="478" spans="1:6" x14ac:dyDescent="0.25">
      <c r="A478" s="1">
        <v>41675</v>
      </c>
      <c r="B478" s="2">
        <v>0.82611111111111113</v>
      </c>
      <c r="C478">
        <v>1.097488E-4</v>
      </c>
      <c r="D478">
        <v>2.4938450000000002E-4</v>
      </c>
      <c r="E478">
        <v>5</v>
      </c>
      <c r="F478">
        <v>23.0119683048</v>
      </c>
    </row>
    <row r="479" spans="1:6" x14ac:dyDescent="0.25">
      <c r="A479" s="1">
        <v>41675</v>
      </c>
      <c r="B479" s="2">
        <v>0.82612268518518517</v>
      </c>
      <c r="C479">
        <v>9.4271799999999994E-5</v>
      </c>
      <c r="D479">
        <v>2.1418380000000001E-4</v>
      </c>
      <c r="E479">
        <v>5</v>
      </c>
      <c r="F479">
        <v>19.764631327499998</v>
      </c>
    </row>
    <row r="480" spans="1:6" x14ac:dyDescent="0.25">
      <c r="A480" s="1">
        <v>41675</v>
      </c>
      <c r="B480" s="2">
        <v>0.82613425925925921</v>
      </c>
      <c r="C480">
        <v>9.9171899999999998E-5</v>
      </c>
      <c r="D480">
        <v>2.25317E-4</v>
      </c>
      <c r="E480">
        <v>5</v>
      </c>
      <c r="F480">
        <v>20.791964391299999</v>
      </c>
    </row>
    <row r="481" spans="1:6" x14ac:dyDescent="0.25">
      <c r="A481" s="1">
        <v>41675</v>
      </c>
      <c r="B481" s="2">
        <v>0.82614583333333336</v>
      </c>
      <c r="C481">
        <v>9.4341599999999998E-5</v>
      </c>
      <c r="D481">
        <v>2.143433E-4</v>
      </c>
      <c r="E481">
        <v>5</v>
      </c>
      <c r="F481">
        <v>19.7792863753</v>
      </c>
    </row>
    <row r="482" spans="1:6" x14ac:dyDescent="0.25">
      <c r="A482" s="1">
        <v>41675</v>
      </c>
      <c r="B482" s="2">
        <v>0.82615740740740751</v>
      </c>
      <c r="C482">
        <v>1.079915E-4</v>
      </c>
      <c r="D482">
        <v>2.4535570000000002E-4</v>
      </c>
      <c r="E482">
        <v>5</v>
      </c>
      <c r="F482">
        <v>22.641046887200002</v>
      </c>
    </row>
    <row r="483" spans="1:6" x14ac:dyDescent="0.25">
      <c r="A483" s="1">
        <v>41675</v>
      </c>
      <c r="B483" s="2">
        <v>0.82616898148148143</v>
      </c>
      <c r="C483">
        <v>9.8494799999999998E-5</v>
      </c>
      <c r="D483">
        <v>2.2377949999999999E-4</v>
      </c>
      <c r="E483">
        <v>5</v>
      </c>
      <c r="F483">
        <v>20.650006415899998</v>
      </c>
    </row>
    <row r="484" spans="1:6" x14ac:dyDescent="0.25">
      <c r="A484" s="1">
        <v>41675</v>
      </c>
      <c r="B484" s="2">
        <v>0.82618055555555558</v>
      </c>
      <c r="C484">
        <v>1.0307629999999999E-4</v>
      </c>
      <c r="D484">
        <v>2.381823E-4</v>
      </c>
      <c r="E484">
        <v>5</v>
      </c>
      <c r="F484">
        <v>21.875785524800001</v>
      </c>
    </row>
    <row r="485" spans="1:6" x14ac:dyDescent="0.25">
      <c r="A485" s="1">
        <v>41675</v>
      </c>
      <c r="B485" s="2">
        <v>0.82619212962962962</v>
      </c>
      <c r="C485">
        <v>1.051633E-4</v>
      </c>
      <c r="D485">
        <v>2.443721E-4</v>
      </c>
      <c r="E485">
        <v>5</v>
      </c>
      <c r="F485">
        <v>22.409784451699998</v>
      </c>
    </row>
    <row r="486" spans="1:6" x14ac:dyDescent="0.25">
      <c r="A486" s="1">
        <v>41675</v>
      </c>
      <c r="B486" s="2">
        <v>0.82620370370370377</v>
      </c>
      <c r="C486">
        <v>1.005983E-4</v>
      </c>
      <c r="D486">
        <v>2.3376469999999999E-4</v>
      </c>
      <c r="E486">
        <v>5</v>
      </c>
      <c r="F486">
        <v>21.437021468200001</v>
      </c>
    </row>
    <row r="487" spans="1:6" x14ac:dyDescent="0.25">
      <c r="A487" s="1">
        <v>41675</v>
      </c>
      <c r="B487" s="2">
        <v>0.8262152777777777</v>
      </c>
      <c r="C487">
        <v>9.8943099999999998E-5</v>
      </c>
      <c r="D487">
        <v>2.2937209999999999E-4</v>
      </c>
      <c r="E487">
        <v>5</v>
      </c>
      <c r="F487">
        <v>21.0478633227</v>
      </c>
    </row>
    <row r="488" spans="1:6" x14ac:dyDescent="0.25">
      <c r="A488" s="1">
        <v>41675</v>
      </c>
      <c r="B488" s="2">
        <v>0.82622685185185185</v>
      </c>
      <c r="C488">
        <v>9.2629399999999998E-5</v>
      </c>
      <c r="D488">
        <v>2.1299860000000001E-4</v>
      </c>
      <c r="E488">
        <v>5</v>
      </c>
      <c r="F488">
        <v>19.589141161200001</v>
      </c>
    </row>
    <row r="489" spans="1:6" x14ac:dyDescent="0.25">
      <c r="A489" s="1">
        <v>41675</v>
      </c>
      <c r="B489" s="2">
        <v>0.826238425925926</v>
      </c>
      <c r="C489">
        <v>7.9009800000000004E-5</v>
      </c>
      <c r="D489">
        <v>1.8158080000000001E-4</v>
      </c>
      <c r="E489">
        <v>5</v>
      </c>
      <c r="F489">
        <v>16.702232972600001</v>
      </c>
    </row>
    <row r="490" spans="1:6" x14ac:dyDescent="0.25">
      <c r="A490" s="1">
        <v>41675</v>
      </c>
      <c r="B490" s="2">
        <v>0.82624999999999993</v>
      </c>
      <c r="C490">
        <v>7.3190799999999997E-5</v>
      </c>
      <c r="D490">
        <v>1.682078E-4</v>
      </c>
      <c r="E490">
        <v>5</v>
      </c>
      <c r="F490">
        <v>15.472126447400001</v>
      </c>
    </row>
    <row r="491" spans="1:6" x14ac:dyDescent="0.25">
      <c r="A491" s="1">
        <v>41675</v>
      </c>
      <c r="B491" s="2">
        <v>0.82626157407407408</v>
      </c>
      <c r="C491">
        <v>8.4279300000000005E-5</v>
      </c>
      <c r="D491">
        <v>1.93692E-4</v>
      </c>
      <c r="E491">
        <v>5</v>
      </c>
      <c r="F491">
        <v>17.816199516000001</v>
      </c>
    </row>
    <row r="492" spans="1:6" x14ac:dyDescent="0.25">
      <c r="A492" s="1">
        <v>41675</v>
      </c>
      <c r="B492" s="2">
        <v>0.82627314814814812</v>
      </c>
      <c r="C492">
        <v>6.8676600000000006E-5</v>
      </c>
      <c r="D492">
        <v>1.578339E-4</v>
      </c>
      <c r="E492">
        <v>5</v>
      </c>
      <c r="F492">
        <v>14.517872263399999</v>
      </c>
    </row>
    <row r="493" spans="1:6" x14ac:dyDescent="0.25">
      <c r="A493" s="1">
        <v>41675</v>
      </c>
      <c r="B493" s="2">
        <v>0.82628472222222227</v>
      </c>
      <c r="C493">
        <v>6.3060399999999997E-5</v>
      </c>
      <c r="D493">
        <v>1.4664269999999999E-4</v>
      </c>
      <c r="E493">
        <v>5</v>
      </c>
      <c r="F493">
        <v>13.444890215799999</v>
      </c>
    </row>
    <row r="494" spans="1:6" x14ac:dyDescent="0.25">
      <c r="A494" s="1">
        <v>41675</v>
      </c>
      <c r="B494" s="2">
        <v>0.8262962962962962</v>
      </c>
      <c r="C494">
        <v>6.1966599999999997E-5</v>
      </c>
      <c r="D494">
        <v>1.457633E-4</v>
      </c>
      <c r="E494">
        <v>5</v>
      </c>
      <c r="F494">
        <v>13.3228321227</v>
      </c>
    </row>
    <row r="495" spans="1:6" x14ac:dyDescent="0.25">
      <c r="A495" s="1">
        <v>41675</v>
      </c>
      <c r="B495" s="2">
        <v>0.82630787037037035</v>
      </c>
      <c r="C495">
        <v>4.5376200000000001E-5</v>
      </c>
      <c r="D495">
        <v>1.06739E-4</v>
      </c>
      <c r="E495">
        <v>5</v>
      </c>
      <c r="F495">
        <v>9.7559623987999995</v>
      </c>
    </row>
    <row r="496" spans="1:6" x14ac:dyDescent="0.25">
      <c r="A496" s="1">
        <v>41675</v>
      </c>
      <c r="B496" s="2">
        <v>0.8263194444444445</v>
      </c>
      <c r="C496">
        <v>3.0469900000000001E-5</v>
      </c>
      <c r="D496">
        <v>7.1673800000000005E-5</v>
      </c>
      <c r="E496">
        <v>5</v>
      </c>
      <c r="F496">
        <v>6.5510175049999999</v>
      </c>
    </row>
    <row r="497" spans="1:6" x14ac:dyDescent="0.25">
      <c r="A497" s="1">
        <v>41675</v>
      </c>
      <c r="B497" s="2">
        <v>0.82633101851851853</v>
      </c>
      <c r="C497">
        <v>2.1374700000000001E-5</v>
      </c>
      <c r="D497">
        <v>5.0279599999999999E-5</v>
      </c>
      <c r="E497">
        <v>5</v>
      </c>
      <c r="F497">
        <v>4.5955710237999998</v>
      </c>
    </row>
    <row r="498" spans="1:6" x14ac:dyDescent="0.25">
      <c r="A498" s="1">
        <v>41675</v>
      </c>
      <c r="B498" s="2">
        <v>0.82634259259259257</v>
      </c>
      <c r="C498">
        <v>2.2643300000000001E-5</v>
      </c>
      <c r="D498">
        <v>5.3263700000000003E-5</v>
      </c>
      <c r="E498">
        <v>5</v>
      </c>
      <c r="F498">
        <v>4.8683197426999998</v>
      </c>
    </row>
    <row r="499" spans="1:6" x14ac:dyDescent="0.25">
      <c r="A499" s="1">
        <v>41675</v>
      </c>
      <c r="B499" s="2">
        <v>0.82635416666666661</v>
      </c>
      <c r="C499">
        <v>1.2679499999999999E-5</v>
      </c>
      <c r="D499">
        <v>2.9825800000000002E-5</v>
      </c>
      <c r="E499">
        <v>5</v>
      </c>
      <c r="F499">
        <v>2.7260920546</v>
      </c>
    </row>
    <row r="500" spans="1:6" x14ac:dyDescent="0.25">
      <c r="A500" s="1">
        <v>41675</v>
      </c>
      <c r="B500" s="2">
        <v>0.82636574074074076</v>
      </c>
      <c r="C500">
        <v>1.2051100000000001E-5</v>
      </c>
      <c r="D500">
        <v>2.83479E-5</v>
      </c>
      <c r="E500">
        <v>5</v>
      </c>
      <c r="F500">
        <v>2.5909973816999998</v>
      </c>
    </row>
    <row r="501" spans="1:6" x14ac:dyDescent="0.25">
      <c r="A501" s="1">
        <v>41675</v>
      </c>
      <c r="B501" s="2">
        <v>0.82637731481481491</v>
      </c>
      <c r="C501">
        <v>1.27483E-5</v>
      </c>
      <c r="D501">
        <v>2.9987600000000001E-5</v>
      </c>
      <c r="E501">
        <v>5</v>
      </c>
      <c r="F501">
        <v>2.7408759466000001</v>
      </c>
    </row>
    <row r="502" spans="1:6" x14ac:dyDescent="0.25">
      <c r="A502" s="1">
        <v>41675</v>
      </c>
      <c r="B502" s="2">
        <v>0.82638888888888884</v>
      </c>
      <c r="C502">
        <v>1.3979500000000001E-5</v>
      </c>
      <c r="D502">
        <v>3.2883899999999999E-5</v>
      </c>
      <c r="E502">
        <v>5</v>
      </c>
      <c r="F502">
        <v>3.0056007917000001</v>
      </c>
    </row>
    <row r="503" spans="1:6" x14ac:dyDescent="0.25">
      <c r="A503" s="1">
        <v>41675</v>
      </c>
      <c r="B503" s="2">
        <v>0.82640046296296299</v>
      </c>
      <c r="C503">
        <v>1.4005999999999999E-5</v>
      </c>
      <c r="D503">
        <v>3.29461E-5</v>
      </c>
      <c r="E503">
        <v>5</v>
      </c>
      <c r="F503">
        <v>3.0112869051</v>
      </c>
    </row>
    <row r="504" spans="1:6" x14ac:dyDescent="0.25">
      <c r="A504" s="1">
        <v>41675</v>
      </c>
      <c r="B504" s="2">
        <v>0.82641203703703703</v>
      </c>
      <c r="C504">
        <v>1.25424E-5</v>
      </c>
      <c r="D504">
        <v>2.95036E-5</v>
      </c>
      <c r="E504">
        <v>5</v>
      </c>
      <c r="F504">
        <v>2.6966383664000002</v>
      </c>
    </row>
    <row r="505" spans="1:6" x14ac:dyDescent="0.25">
      <c r="A505" s="1">
        <v>41675</v>
      </c>
      <c r="B505" s="2">
        <v>0.82642361111111118</v>
      </c>
      <c r="C505">
        <v>1.26668E-5</v>
      </c>
      <c r="D505">
        <v>2.97957E-5</v>
      </c>
      <c r="E505">
        <v>5</v>
      </c>
      <c r="F505">
        <v>2.7233412036</v>
      </c>
    </row>
    <row r="506" spans="1:6" x14ac:dyDescent="0.25">
      <c r="A506" s="1">
        <v>41675</v>
      </c>
      <c r="B506" s="2">
        <v>0.82643518518518511</v>
      </c>
      <c r="C506">
        <v>1.26557E-5</v>
      </c>
      <c r="D506">
        <v>2.9770199999999998E-5</v>
      </c>
      <c r="E506">
        <v>5</v>
      </c>
      <c r="F506">
        <v>2.7209964374000002</v>
      </c>
    </row>
    <row r="507" spans="1:6" x14ac:dyDescent="0.25">
      <c r="A507" s="1">
        <v>41675</v>
      </c>
      <c r="B507" s="2">
        <v>0.82644675925925926</v>
      </c>
      <c r="C507">
        <v>1.3196E-5</v>
      </c>
      <c r="D507">
        <v>3.1041199999999997E-5</v>
      </c>
      <c r="E507">
        <v>5</v>
      </c>
      <c r="F507">
        <v>2.8371643805</v>
      </c>
    </row>
    <row r="508" spans="1:6" x14ac:dyDescent="0.25">
      <c r="A508" s="1">
        <v>41675</v>
      </c>
      <c r="B508" s="2">
        <v>0.82645833333333341</v>
      </c>
      <c r="C508">
        <v>1.31411E-5</v>
      </c>
      <c r="D508">
        <v>3.0912199999999999E-5</v>
      </c>
      <c r="E508">
        <v>5</v>
      </c>
      <c r="F508">
        <v>2.8253728257000001</v>
      </c>
    </row>
    <row r="509" spans="1:6" x14ac:dyDescent="0.25">
      <c r="A509" s="1">
        <v>41675</v>
      </c>
      <c r="B509" s="2">
        <v>0.82646990740740733</v>
      </c>
      <c r="C509">
        <v>1.1846599999999999E-5</v>
      </c>
      <c r="D509">
        <v>2.7866599999999998E-5</v>
      </c>
      <c r="E509">
        <v>5</v>
      </c>
      <c r="F509">
        <v>2.5470145611000001</v>
      </c>
    </row>
    <row r="510" spans="1:6" x14ac:dyDescent="0.25">
      <c r="A510" s="1">
        <v>41675</v>
      </c>
      <c r="B510" s="2">
        <v>0.82648148148148148</v>
      </c>
      <c r="C510">
        <v>1.27076E-5</v>
      </c>
      <c r="D510">
        <v>2.9892000000000001E-5</v>
      </c>
      <c r="E510">
        <v>5</v>
      </c>
      <c r="F510">
        <v>2.7321337897000002</v>
      </c>
    </row>
    <row r="511" spans="1:6" x14ac:dyDescent="0.25">
      <c r="A511" s="1">
        <v>41675</v>
      </c>
      <c r="B511" s="2">
        <v>0.82649305555555552</v>
      </c>
      <c r="C511">
        <v>1.27337E-5</v>
      </c>
      <c r="D511">
        <v>2.99535E-5</v>
      </c>
      <c r="E511">
        <v>5</v>
      </c>
      <c r="F511">
        <v>2.7377562121999999</v>
      </c>
    </row>
    <row r="512" spans="1:6" x14ac:dyDescent="0.25">
      <c r="A512" s="1">
        <v>41675</v>
      </c>
      <c r="B512" s="2">
        <v>0.82650462962962967</v>
      </c>
      <c r="C512">
        <v>1.2543399999999999E-5</v>
      </c>
      <c r="D512">
        <v>2.9505600000000001E-5</v>
      </c>
      <c r="E512">
        <v>5</v>
      </c>
      <c r="F512">
        <v>2.6968228176000002</v>
      </c>
    </row>
    <row r="513" spans="1:6" x14ac:dyDescent="0.25">
      <c r="A513" s="1">
        <v>41675</v>
      </c>
      <c r="B513" s="2">
        <v>0.8265162037037036</v>
      </c>
      <c r="C513">
        <v>1.296E-5</v>
      </c>
      <c r="D513">
        <v>3.0485899999999999E-5</v>
      </c>
      <c r="E513">
        <v>5</v>
      </c>
      <c r="F513">
        <v>2.7864153038000001</v>
      </c>
    </row>
    <row r="514" spans="1:6" x14ac:dyDescent="0.25">
      <c r="A514" s="1">
        <v>41675</v>
      </c>
      <c r="B514" s="2">
        <v>0.82652777777777775</v>
      </c>
      <c r="C514">
        <v>1.2986199999999999E-5</v>
      </c>
      <c r="D514">
        <v>3.0547499999999998E-5</v>
      </c>
      <c r="E514">
        <v>5</v>
      </c>
      <c r="F514">
        <v>2.7920443542000002</v>
      </c>
    </row>
    <row r="515" spans="1:6" x14ac:dyDescent="0.25">
      <c r="A515" s="1">
        <v>41675</v>
      </c>
      <c r="B515" s="2">
        <v>0.8265393518518519</v>
      </c>
      <c r="C515">
        <v>1.2928800000000001E-5</v>
      </c>
      <c r="D515">
        <v>3.0412600000000001E-5</v>
      </c>
      <c r="E515">
        <v>5</v>
      </c>
      <c r="F515">
        <v>2.7797127191</v>
      </c>
    </row>
    <row r="516" spans="1:6" x14ac:dyDescent="0.25">
      <c r="A516" s="1">
        <v>41675</v>
      </c>
      <c r="B516" s="2">
        <v>0.82655092592592594</v>
      </c>
      <c r="C516">
        <v>1.2955E-5</v>
      </c>
      <c r="D516">
        <v>3.04741E-5</v>
      </c>
      <c r="E516">
        <v>5</v>
      </c>
      <c r="F516">
        <v>2.7853417695</v>
      </c>
    </row>
    <row r="517" spans="1:6" x14ac:dyDescent="0.25">
      <c r="A517" s="1">
        <v>41675</v>
      </c>
      <c r="B517" s="2">
        <v>0.82656249999999998</v>
      </c>
      <c r="C517">
        <v>1.28266E-5</v>
      </c>
      <c r="D517">
        <v>3.0172199999999999E-5</v>
      </c>
      <c r="E517">
        <v>5</v>
      </c>
      <c r="F517">
        <v>2.7577432138</v>
      </c>
    </row>
    <row r="518" spans="1:6" x14ac:dyDescent="0.25">
      <c r="A518" s="1">
        <v>41675</v>
      </c>
      <c r="B518" s="2">
        <v>0.82657407407407402</v>
      </c>
      <c r="C518">
        <v>1.29215E-5</v>
      </c>
      <c r="D518">
        <v>3.0394899999999999E-5</v>
      </c>
      <c r="E518">
        <v>5</v>
      </c>
      <c r="F518">
        <v>2.7781057289</v>
      </c>
    </row>
    <row r="519" spans="1:6" x14ac:dyDescent="0.25">
      <c r="A519" s="1">
        <v>41675</v>
      </c>
      <c r="B519" s="2">
        <v>0.82658564814814817</v>
      </c>
      <c r="C519">
        <v>6.0835000000000003E-6</v>
      </c>
      <c r="D519">
        <v>1.43101E-5</v>
      </c>
      <c r="E519">
        <v>5</v>
      </c>
      <c r="F519">
        <v>1.3079511643999999</v>
      </c>
    </row>
    <row r="520" spans="1:6" x14ac:dyDescent="0.25">
      <c r="A520" s="1">
        <v>41675</v>
      </c>
      <c r="B520" s="2">
        <v>0.82659722222222232</v>
      </c>
      <c r="C520">
        <v>7.1396999999999996E-6</v>
      </c>
      <c r="D520">
        <v>1.67946E-5</v>
      </c>
      <c r="E520">
        <v>5</v>
      </c>
      <c r="F520">
        <v>1.5350334932</v>
      </c>
    </row>
    <row r="521" spans="1:6" x14ac:dyDescent="0.25">
      <c r="A521" s="1">
        <v>41675</v>
      </c>
      <c r="B521" s="2">
        <v>0.82660879629629624</v>
      </c>
      <c r="C521">
        <v>4.2911799999999998E-5</v>
      </c>
      <c r="D521">
        <v>1.0094099999999999E-4</v>
      </c>
      <c r="E521">
        <v>5</v>
      </c>
      <c r="F521">
        <v>9.2260422151999997</v>
      </c>
    </row>
    <row r="522" spans="1:6" x14ac:dyDescent="0.25">
      <c r="A522" s="1">
        <v>41675</v>
      </c>
      <c r="B522" s="2">
        <v>0.82662037037037039</v>
      </c>
      <c r="C522">
        <v>8.5118999999999996E-5</v>
      </c>
      <c r="D522">
        <v>2.002253E-4</v>
      </c>
      <c r="E522">
        <v>5</v>
      </c>
      <c r="F522">
        <v>18.300635950099998</v>
      </c>
    </row>
    <row r="523" spans="1:6" x14ac:dyDescent="0.25">
      <c r="A523" s="1">
        <v>41675</v>
      </c>
      <c r="B523" s="2">
        <v>0.82663194444444443</v>
      </c>
      <c r="C523">
        <v>5.1484699999999999E-5</v>
      </c>
      <c r="D523">
        <v>1.2110740000000001E-4</v>
      </c>
      <c r="E523">
        <v>5</v>
      </c>
      <c r="F523">
        <v>11.069234143499999</v>
      </c>
    </row>
    <row r="524" spans="1:6" x14ac:dyDescent="0.25">
      <c r="A524" s="1">
        <v>41675</v>
      </c>
      <c r="B524" s="2">
        <v>0.82664351851851858</v>
      </c>
      <c r="C524">
        <v>8.297E-5</v>
      </c>
      <c r="D524">
        <v>1.9145119999999999E-4</v>
      </c>
      <c r="E524">
        <v>5</v>
      </c>
      <c r="F524">
        <v>17.5904311273</v>
      </c>
    </row>
    <row r="525" spans="1:6" x14ac:dyDescent="0.25">
      <c r="A525" s="1">
        <v>41675</v>
      </c>
      <c r="B525" s="2">
        <v>0.82665509259259251</v>
      </c>
      <c r="C525">
        <v>1.170748E-4</v>
      </c>
      <c r="D525">
        <v>2.6835509999999999E-4</v>
      </c>
      <c r="E525">
        <v>5</v>
      </c>
      <c r="F525">
        <v>24.7018138167</v>
      </c>
    </row>
    <row r="526" spans="1:6" x14ac:dyDescent="0.25">
      <c r="A526" s="1">
        <v>41675</v>
      </c>
      <c r="B526" s="2">
        <v>0.82666666666666666</v>
      </c>
      <c r="C526">
        <v>1.0965170000000001E-4</v>
      </c>
      <c r="D526">
        <v>2.5126059999999999E-4</v>
      </c>
      <c r="E526">
        <v>5</v>
      </c>
      <c r="F526">
        <v>23.130298721900001</v>
      </c>
    </row>
    <row r="527" spans="1:6" x14ac:dyDescent="0.25">
      <c r="A527" s="1">
        <v>41675</v>
      </c>
      <c r="B527" s="2">
        <v>0.82667824074074081</v>
      </c>
      <c r="C527">
        <v>1.101536E-4</v>
      </c>
      <c r="D527">
        <v>2.5241050000000001E-4</v>
      </c>
      <c r="E527">
        <v>5</v>
      </c>
      <c r="F527">
        <v>23.2361425854</v>
      </c>
    </row>
    <row r="528" spans="1:6" x14ac:dyDescent="0.25">
      <c r="A528" s="1">
        <v>41675</v>
      </c>
      <c r="B528" s="2">
        <v>0.82668981481481474</v>
      </c>
      <c r="C528">
        <v>1.223393E-4</v>
      </c>
      <c r="D528">
        <v>2.8033339999999999E-4</v>
      </c>
      <c r="E528">
        <v>5</v>
      </c>
      <c r="F528">
        <v>25.806607903900002</v>
      </c>
    </row>
    <row r="529" spans="1:6" x14ac:dyDescent="0.25">
      <c r="A529" s="1">
        <v>41675</v>
      </c>
      <c r="B529" s="2">
        <v>0.82670138888888889</v>
      </c>
      <c r="C529">
        <v>1.390423E-4</v>
      </c>
      <c r="D529">
        <v>3.1860789999999998E-4</v>
      </c>
      <c r="E529">
        <v>5</v>
      </c>
      <c r="F529">
        <v>29.330005522899999</v>
      </c>
    </row>
    <row r="530" spans="1:6" x14ac:dyDescent="0.25">
      <c r="A530" s="1">
        <v>41675</v>
      </c>
      <c r="B530" s="2">
        <v>0.82671296296296293</v>
      </c>
      <c r="C530">
        <v>1.3516130000000001E-4</v>
      </c>
      <c r="D530">
        <v>3.0971530000000001E-4</v>
      </c>
      <c r="E530">
        <v>5</v>
      </c>
      <c r="F530">
        <v>28.5113372289</v>
      </c>
    </row>
    <row r="531" spans="1:6" x14ac:dyDescent="0.25">
      <c r="A531" s="1">
        <v>41675</v>
      </c>
      <c r="B531" s="2">
        <v>0.82672453703703708</v>
      </c>
      <c r="C531">
        <v>1.2253430000000001E-4</v>
      </c>
      <c r="D531">
        <v>2.8078199999999998E-4</v>
      </c>
      <c r="E531">
        <v>5</v>
      </c>
      <c r="F531">
        <v>25.847788485500001</v>
      </c>
    </row>
    <row r="532" spans="1:6" x14ac:dyDescent="0.25">
      <c r="A532" s="1">
        <v>41675</v>
      </c>
      <c r="B532" s="2">
        <v>0.82673611111111101</v>
      </c>
      <c r="C532">
        <v>1.3146300000000001E-4</v>
      </c>
      <c r="D532">
        <v>3.0124230000000001E-4</v>
      </c>
      <c r="E532">
        <v>5</v>
      </c>
      <c r="F532">
        <v>27.731254161900001</v>
      </c>
    </row>
    <row r="533" spans="1:6" x14ac:dyDescent="0.25">
      <c r="A533" s="1">
        <v>41675</v>
      </c>
      <c r="B533" s="2">
        <v>0.82674768518518515</v>
      </c>
      <c r="C533">
        <v>1.2350269999999999E-4</v>
      </c>
      <c r="D533">
        <v>2.8294490000000002E-4</v>
      </c>
      <c r="E533">
        <v>5</v>
      </c>
      <c r="F533">
        <v>26.048287485399999</v>
      </c>
    </row>
    <row r="534" spans="1:6" x14ac:dyDescent="0.25">
      <c r="A534" s="1">
        <v>41675</v>
      </c>
      <c r="B534" s="2">
        <v>0.8267592592592593</v>
      </c>
      <c r="C534">
        <v>1.155974E-4</v>
      </c>
      <c r="D534">
        <v>2.6377589999999998E-4</v>
      </c>
      <c r="E534">
        <v>5</v>
      </c>
      <c r="F534">
        <v>24.310709938599999</v>
      </c>
    </row>
    <row r="535" spans="1:6" x14ac:dyDescent="0.25">
      <c r="A535" s="1">
        <v>41675</v>
      </c>
      <c r="B535" s="2">
        <v>0.82677083333333334</v>
      </c>
      <c r="C535">
        <v>1.074384E-4</v>
      </c>
      <c r="D535">
        <v>2.4458260000000001E-4</v>
      </c>
      <c r="E535">
        <v>5</v>
      </c>
      <c r="F535">
        <v>22.556636102700001</v>
      </c>
    </row>
    <row r="536" spans="1:6" x14ac:dyDescent="0.25">
      <c r="A536" s="1">
        <v>41675</v>
      </c>
      <c r="B536" s="2">
        <v>0.82678240740740738</v>
      </c>
      <c r="C536">
        <v>7.5226699999999996E-5</v>
      </c>
      <c r="D536">
        <v>1.7125340000000001E-4</v>
      </c>
      <c r="E536">
        <v>5</v>
      </c>
      <c r="F536">
        <v>15.7938239929</v>
      </c>
    </row>
    <row r="537" spans="1:6" x14ac:dyDescent="0.25">
      <c r="A537" s="1">
        <v>41675</v>
      </c>
      <c r="B537" s="2">
        <v>0.82679398148148142</v>
      </c>
      <c r="C537">
        <v>8.1544600000000005E-5</v>
      </c>
      <c r="D537">
        <v>1.8563560000000001E-4</v>
      </c>
      <c r="E537">
        <v>5</v>
      </c>
      <c r="F537">
        <v>17.120209085999999</v>
      </c>
    </row>
    <row r="538" spans="1:6" x14ac:dyDescent="0.25">
      <c r="A538" s="1">
        <v>41675</v>
      </c>
      <c r="B538" s="2">
        <v>0.82680555555555557</v>
      </c>
      <c r="C538">
        <v>1.085469E-4</v>
      </c>
      <c r="D538">
        <v>2.471064E-4</v>
      </c>
      <c r="E538">
        <v>5</v>
      </c>
      <c r="F538">
        <v>22.7893093315</v>
      </c>
    </row>
    <row r="539" spans="1:6" x14ac:dyDescent="0.25">
      <c r="A539" s="1">
        <v>41675</v>
      </c>
      <c r="B539" s="2">
        <v>0.82681712962962972</v>
      </c>
      <c r="C539">
        <v>1.136408E-4</v>
      </c>
      <c r="D539">
        <v>2.600492E-4</v>
      </c>
      <c r="E539">
        <v>5</v>
      </c>
      <c r="F539">
        <v>23.948079187200001</v>
      </c>
    </row>
    <row r="540" spans="1:6" x14ac:dyDescent="0.25">
      <c r="A540" s="1">
        <v>41675</v>
      </c>
      <c r="B540" s="2">
        <v>0.82682870370370365</v>
      </c>
      <c r="C540">
        <v>1.0300829999999999E-4</v>
      </c>
      <c r="D540">
        <v>2.3628390000000001E-4</v>
      </c>
      <c r="E540">
        <v>5</v>
      </c>
      <c r="F540">
        <v>21.744981608100002</v>
      </c>
    </row>
    <row r="541" spans="1:6" x14ac:dyDescent="0.25">
      <c r="A541" s="1">
        <v>41675</v>
      </c>
      <c r="B541" s="2">
        <v>0.8268402777777778</v>
      </c>
      <c r="C541">
        <v>1.023845E-4</v>
      </c>
      <c r="D541">
        <v>2.3485309999999999E-4</v>
      </c>
      <c r="E541">
        <v>5</v>
      </c>
      <c r="F541">
        <v>21.613276763799998</v>
      </c>
    </row>
    <row r="542" spans="1:6" x14ac:dyDescent="0.25">
      <c r="A542" s="1">
        <v>41675</v>
      </c>
      <c r="B542" s="2">
        <v>0.82685185185185184</v>
      </c>
      <c r="C542">
        <v>9.9851699999999998E-5</v>
      </c>
      <c r="D542">
        <v>2.2904340000000001E-4</v>
      </c>
      <c r="E542">
        <v>5</v>
      </c>
      <c r="F542">
        <v>21.078596409100001</v>
      </c>
    </row>
    <row r="543" spans="1:6" x14ac:dyDescent="0.25">
      <c r="A543" s="1">
        <v>41675</v>
      </c>
      <c r="B543" s="2">
        <v>0.82686342592592599</v>
      </c>
      <c r="C543">
        <v>9.2341499999999997E-5</v>
      </c>
      <c r="D543">
        <v>2.118159E-4</v>
      </c>
      <c r="E543">
        <v>5</v>
      </c>
      <c r="F543">
        <v>19.493158341499999</v>
      </c>
    </row>
    <row r="544" spans="1:6" x14ac:dyDescent="0.25">
      <c r="A544" s="1">
        <v>41675</v>
      </c>
      <c r="B544" s="2">
        <v>0.82687499999999992</v>
      </c>
      <c r="C544">
        <v>4.9920699999999998E-5</v>
      </c>
      <c r="D544">
        <v>1.1451049999999999E-4</v>
      </c>
      <c r="E544">
        <v>5</v>
      </c>
      <c r="F544">
        <v>10.538236224</v>
      </c>
    </row>
    <row r="545" spans="1:6" x14ac:dyDescent="0.25">
      <c r="A545" s="1">
        <v>41675</v>
      </c>
      <c r="B545" s="2">
        <v>0.82688657407407407</v>
      </c>
      <c r="C545">
        <v>9.9303300000000002E-5</v>
      </c>
      <c r="D545">
        <v>2.304303E-4</v>
      </c>
      <c r="E545">
        <v>5</v>
      </c>
      <c r="F545">
        <v>21.138774022500002</v>
      </c>
    </row>
    <row r="546" spans="1:6" x14ac:dyDescent="0.25">
      <c r="A546" s="1">
        <v>41675</v>
      </c>
      <c r="B546" s="2">
        <v>0.82689814814814822</v>
      </c>
      <c r="C546">
        <v>8.2813300000000002E-5</v>
      </c>
      <c r="D546">
        <v>1.9027430000000001E-4</v>
      </c>
      <c r="E546">
        <v>5</v>
      </c>
      <c r="F546">
        <v>17.502626683500001</v>
      </c>
    </row>
    <row r="547" spans="1:6" x14ac:dyDescent="0.25">
      <c r="A547" s="1">
        <v>41675</v>
      </c>
      <c r="B547" s="2">
        <v>0.82690972222222225</v>
      </c>
      <c r="C547">
        <v>7.3917299999999998E-5</v>
      </c>
      <c r="D547">
        <v>1.7078039999999999E-4</v>
      </c>
      <c r="E547">
        <v>5</v>
      </c>
      <c r="F547">
        <v>15.685352758600001</v>
      </c>
    </row>
    <row r="548" spans="1:6" x14ac:dyDescent="0.25">
      <c r="A548" s="1">
        <v>41675</v>
      </c>
      <c r="B548" s="2">
        <v>0.82692129629629629</v>
      </c>
      <c r="C548">
        <v>6.38563E-5</v>
      </c>
      <c r="D548">
        <v>1.4753570000000001E-4</v>
      </c>
      <c r="E548">
        <v>5</v>
      </c>
      <c r="F548">
        <v>13.550422886</v>
      </c>
    </row>
    <row r="549" spans="1:6" x14ac:dyDescent="0.25">
      <c r="A549" s="1">
        <v>41675</v>
      </c>
      <c r="B549" s="2">
        <v>0.82693287037037033</v>
      </c>
      <c r="C549">
        <v>3.7562699999999999E-5</v>
      </c>
      <c r="D549">
        <v>8.6786000000000006E-5</v>
      </c>
      <c r="E549">
        <v>5</v>
      </c>
      <c r="F549">
        <v>7.9708643305000004</v>
      </c>
    </row>
    <row r="550" spans="1:6" x14ac:dyDescent="0.25">
      <c r="A550" s="1">
        <v>41675</v>
      </c>
      <c r="B550" s="2">
        <v>0.82694444444444448</v>
      </c>
      <c r="C550">
        <v>3.15956E-5</v>
      </c>
      <c r="D550">
        <v>7.2999500000000005E-5</v>
      </c>
      <c r="E550">
        <v>5</v>
      </c>
      <c r="F550">
        <v>6.7046332084999998</v>
      </c>
    </row>
    <row r="551" spans="1:6" x14ac:dyDescent="0.25">
      <c r="A551" s="1">
        <v>41675</v>
      </c>
      <c r="B551" s="2">
        <v>0.82695601851851863</v>
      </c>
      <c r="C551">
        <v>1.23931E-5</v>
      </c>
      <c r="D551">
        <v>2.8633399999999999E-5</v>
      </c>
      <c r="E551">
        <v>5</v>
      </c>
      <c r="F551">
        <v>2.6298372398000001</v>
      </c>
    </row>
    <row r="552" spans="1:6" x14ac:dyDescent="0.25">
      <c r="A552" s="1">
        <v>41675</v>
      </c>
      <c r="B552" s="2">
        <v>0.82696759259259256</v>
      </c>
      <c r="C552">
        <v>2.2178700000000002E-5</v>
      </c>
      <c r="D552">
        <v>5.1242100000000002E-5</v>
      </c>
      <c r="E552">
        <v>0</v>
      </c>
      <c r="F552">
        <v>4.7063300570999997</v>
      </c>
    </row>
    <row r="553" spans="1:6" x14ac:dyDescent="0.25">
      <c r="A553" s="1">
        <v>41675</v>
      </c>
      <c r="B553" s="2">
        <v>0.82697916666666671</v>
      </c>
      <c r="C553">
        <v>2.6944099999999998E-5</v>
      </c>
      <c r="D553">
        <v>6.22524E-5</v>
      </c>
      <c r="E553">
        <v>5</v>
      </c>
      <c r="F553">
        <v>5.7175727493000004</v>
      </c>
    </row>
    <row r="554" spans="1:6" x14ac:dyDescent="0.25">
      <c r="A554" s="1">
        <v>41675</v>
      </c>
      <c r="B554" s="2">
        <v>0.82699074074074075</v>
      </c>
      <c r="C554">
        <v>3.1248499999999997E-5</v>
      </c>
      <c r="D554">
        <v>7.2197600000000001E-5</v>
      </c>
      <c r="E554">
        <v>5</v>
      </c>
      <c r="F554">
        <v>6.6309795314000004</v>
      </c>
    </row>
    <row r="555" spans="1:6" x14ac:dyDescent="0.25">
      <c r="A555" s="1">
        <v>41675</v>
      </c>
      <c r="B555" s="2">
        <v>0.82700231481481479</v>
      </c>
      <c r="C555">
        <v>1.0268800000000001E-5</v>
      </c>
      <c r="D555">
        <v>2.3725499999999998E-5</v>
      </c>
      <c r="E555">
        <v>5</v>
      </c>
      <c r="F555">
        <v>2.1790628684</v>
      </c>
    </row>
    <row r="556" spans="1:6" x14ac:dyDescent="0.25">
      <c r="A556" s="1">
        <v>41675</v>
      </c>
      <c r="B556" s="2">
        <v>0.82701388888888883</v>
      </c>
      <c r="C556">
        <v>8.0577000000000008E-6</v>
      </c>
      <c r="D556">
        <v>1.8617000000000001E-5</v>
      </c>
      <c r="E556">
        <v>5</v>
      </c>
      <c r="F556">
        <v>1.7098676073000001</v>
      </c>
    </row>
    <row r="557" spans="1:6" x14ac:dyDescent="0.25">
      <c r="A557" s="1">
        <v>41675</v>
      </c>
      <c r="B557" s="2">
        <v>0.82702546296296298</v>
      </c>
      <c r="C557">
        <v>6.6212000000000002E-6</v>
      </c>
      <c r="D557">
        <v>1.5298000000000002E-5</v>
      </c>
      <c r="E557">
        <v>5</v>
      </c>
      <c r="F557">
        <v>1.4050403398</v>
      </c>
    </row>
    <row r="558" spans="1:6" x14ac:dyDescent="0.25">
      <c r="A558" s="1">
        <v>41675</v>
      </c>
      <c r="B558" s="2">
        <v>0.82703703703703713</v>
      </c>
      <c r="C558">
        <v>4.1482000000000004E-6</v>
      </c>
      <c r="D558">
        <v>9.5841000000000003E-6</v>
      </c>
      <c r="E558">
        <v>5</v>
      </c>
      <c r="F558">
        <v>0.88025239219999996</v>
      </c>
    </row>
    <row r="559" spans="1:6" x14ac:dyDescent="0.25">
      <c r="A559" s="1">
        <v>41675</v>
      </c>
      <c r="B559" s="2">
        <v>0.82704861111111105</v>
      </c>
      <c r="C559">
        <v>3.3896999999999999E-6</v>
      </c>
      <c r="D559">
        <v>7.8316999999999999E-6</v>
      </c>
      <c r="E559">
        <v>5</v>
      </c>
      <c r="F559">
        <v>0.71930107710000002</v>
      </c>
    </row>
    <row r="560" spans="1:6" x14ac:dyDescent="0.25">
      <c r="A560" s="1">
        <v>41675</v>
      </c>
      <c r="B560" s="2">
        <v>0.8270601851851852</v>
      </c>
      <c r="C560">
        <v>3.8421E-6</v>
      </c>
      <c r="D560">
        <v>8.8773000000000005E-6</v>
      </c>
      <c r="E560">
        <v>5</v>
      </c>
      <c r="F560">
        <v>0.81532433550000005</v>
      </c>
    </row>
    <row r="561" spans="1:6" x14ac:dyDescent="0.25">
      <c r="A561" s="1">
        <v>41675</v>
      </c>
      <c r="B561" s="2">
        <v>0.82707175925925924</v>
      </c>
      <c r="C561">
        <v>3.8506E-6</v>
      </c>
      <c r="D561">
        <v>8.8970999999999999E-6</v>
      </c>
      <c r="E561">
        <v>5</v>
      </c>
      <c r="F561">
        <v>0.81713992160000004</v>
      </c>
    </row>
    <row r="562" spans="1:6" x14ac:dyDescent="0.25">
      <c r="A562" s="1">
        <v>41675</v>
      </c>
      <c r="B562" s="2">
        <v>0.82708333333333339</v>
      </c>
      <c r="C562">
        <v>4.1202E-6</v>
      </c>
      <c r="D562">
        <v>9.5194999999999992E-6</v>
      </c>
      <c r="E562">
        <v>5</v>
      </c>
      <c r="F562">
        <v>0.87431189760000005</v>
      </c>
    </row>
    <row r="563" spans="1:6" x14ac:dyDescent="0.25">
      <c r="A563" s="1">
        <v>41675</v>
      </c>
      <c r="B563" s="2">
        <v>0.82709490740740732</v>
      </c>
      <c r="C563">
        <v>8.8091000000000001E-6</v>
      </c>
      <c r="D563">
        <v>2.0352799999999999E-5</v>
      </c>
      <c r="E563">
        <v>5</v>
      </c>
      <c r="F563">
        <v>1.8693020435000001</v>
      </c>
    </row>
    <row r="564" spans="1:6" x14ac:dyDescent="0.25">
      <c r="A564" s="1">
        <v>41675</v>
      </c>
      <c r="B564" s="2">
        <v>0.82710648148148147</v>
      </c>
      <c r="C564">
        <v>5.4676E-6</v>
      </c>
      <c r="D564">
        <v>1.26324E-5</v>
      </c>
      <c r="E564">
        <v>5</v>
      </c>
      <c r="F564">
        <v>1.1602236537999999</v>
      </c>
    </row>
    <row r="565" spans="1:6" x14ac:dyDescent="0.25">
      <c r="A565" s="1">
        <v>41675</v>
      </c>
      <c r="B565" s="2">
        <v>0.82711805555555562</v>
      </c>
      <c r="C565">
        <v>2.6940900000000002E-5</v>
      </c>
      <c r="D565">
        <v>6.2244900000000004E-5</v>
      </c>
      <c r="E565">
        <v>5</v>
      </c>
      <c r="F565">
        <v>5.7168858009000001</v>
      </c>
    </row>
    <row r="566" spans="1:6" x14ac:dyDescent="0.25">
      <c r="A566" s="1">
        <v>41675</v>
      </c>
      <c r="B566" s="2">
        <v>0.82712962962962966</v>
      </c>
      <c r="C566">
        <v>5.6586000000000003E-5</v>
      </c>
      <c r="D566">
        <v>1.3307719999999999E-4</v>
      </c>
      <c r="E566">
        <v>5</v>
      </c>
      <c r="F566">
        <v>12.1637140349</v>
      </c>
    </row>
    <row r="567" spans="1:6" x14ac:dyDescent="0.25">
      <c r="A567" s="1">
        <v>41675</v>
      </c>
      <c r="B567" s="2">
        <v>0.8271412037037037</v>
      </c>
      <c r="C567">
        <v>9.1240000000000001E-5</v>
      </c>
      <c r="D567">
        <v>2.194106E-4</v>
      </c>
      <c r="E567">
        <v>5</v>
      </c>
      <c r="F567">
        <v>19.937328862600001</v>
      </c>
    </row>
    <row r="568" spans="1:6" x14ac:dyDescent="0.25">
      <c r="A568" s="1">
        <v>41675</v>
      </c>
      <c r="B568" s="2">
        <v>0.82715277777777774</v>
      </c>
      <c r="C568">
        <v>9.8447400000000002E-5</v>
      </c>
      <c r="D568">
        <v>2.2555350000000001E-4</v>
      </c>
      <c r="E568">
        <v>5</v>
      </c>
      <c r="F568">
        <v>20.7641539151</v>
      </c>
    </row>
    <row r="569" spans="1:6" x14ac:dyDescent="0.25">
      <c r="A569" s="1">
        <v>41675</v>
      </c>
      <c r="B569" s="2">
        <v>0.82716435185185189</v>
      </c>
      <c r="C569">
        <v>1.116472E-4</v>
      </c>
      <c r="D569">
        <v>2.4927050000000001E-4</v>
      </c>
      <c r="E569">
        <v>5</v>
      </c>
      <c r="F569">
        <v>23.116397252999999</v>
      </c>
    </row>
    <row r="570" spans="1:6" x14ac:dyDescent="0.25">
      <c r="A570" s="1">
        <v>41675</v>
      </c>
      <c r="B570" s="2">
        <v>0.82717592592592604</v>
      </c>
      <c r="C570">
        <v>9.5790200000000003E-5</v>
      </c>
      <c r="D570">
        <v>2.20891E-4</v>
      </c>
      <c r="E570">
        <v>5</v>
      </c>
      <c r="F570">
        <v>20.2984360522</v>
      </c>
    </row>
    <row r="571" spans="1:6" x14ac:dyDescent="0.25">
      <c r="A571" s="1">
        <v>41675</v>
      </c>
      <c r="B571" s="2">
        <v>0.82718749999999996</v>
      </c>
      <c r="C571">
        <v>1.033842E-4</v>
      </c>
      <c r="D571">
        <v>2.3840260000000001E-4</v>
      </c>
      <c r="E571">
        <v>5</v>
      </c>
      <c r="F571">
        <v>21.9076219174</v>
      </c>
    </row>
    <row r="572" spans="1:6" x14ac:dyDescent="0.25">
      <c r="A572" s="1">
        <v>41675</v>
      </c>
      <c r="B572" s="2">
        <v>0.82719907407407411</v>
      </c>
      <c r="C572">
        <v>9.2989099999999994E-5</v>
      </c>
      <c r="D572">
        <v>2.144313E-4</v>
      </c>
      <c r="E572">
        <v>5</v>
      </c>
      <c r="F572">
        <v>19.704810013700001</v>
      </c>
    </row>
    <row r="573" spans="1:6" x14ac:dyDescent="0.25">
      <c r="A573" s="1">
        <v>41675</v>
      </c>
      <c r="B573" s="2">
        <v>0.82721064814814815</v>
      </c>
      <c r="C573">
        <v>9.3050199999999999E-5</v>
      </c>
      <c r="D573">
        <v>2.1457280000000001E-4</v>
      </c>
      <c r="E573">
        <v>5</v>
      </c>
      <c r="F573">
        <v>19.717784058900001</v>
      </c>
    </row>
    <row r="574" spans="1:6" x14ac:dyDescent="0.25">
      <c r="A574" s="1">
        <v>41675</v>
      </c>
      <c r="B574" s="2">
        <v>0.82722222222222219</v>
      </c>
      <c r="C574">
        <v>9.8028699999999999E-5</v>
      </c>
      <c r="D574">
        <v>2.260547E-4</v>
      </c>
      <c r="E574">
        <v>5</v>
      </c>
      <c r="F574">
        <v>20.7728412823</v>
      </c>
    </row>
    <row r="575" spans="1:6" x14ac:dyDescent="0.25">
      <c r="A575" s="1">
        <v>41675</v>
      </c>
      <c r="B575" s="2">
        <v>0.82723379629629623</v>
      </c>
      <c r="C575">
        <v>9.6451899999999997E-5</v>
      </c>
      <c r="D575">
        <v>2.2261970000000001E-4</v>
      </c>
      <c r="E575">
        <v>5</v>
      </c>
      <c r="F575">
        <v>20.4520774444</v>
      </c>
    </row>
    <row r="576" spans="1:6" x14ac:dyDescent="0.25">
      <c r="A576" s="1">
        <v>41675</v>
      </c>
      <c r="B576" s="2">
        <v>0.82724537037037038</v>
      </c>
      <c r="C576">
        <v>9.3949999999999993E-5</v>
      </c>
      <c r="D576">
        <v>2.1847270000000001E-4</v>
      </c>
      <c r="E576">
        <v>5</v>
      </c>
      <c r="F576">
        <v>20.029977202200001</v>
      </c>
    </row>
    <row r="577" spans="1:6" x14ac:dyDescent="0.25">
      <c r="A577" s="1">
        <v>41675</v>
      </c>
      <c r="B577" s="2">
        <v>0.82725694444444453</v>
      </c>
      <c r="C577">
        <v>9.1642800000000003E-5</v>
      </c>
      <c r="D577">
        <v>2.14026E-4</v>
      </c>
      <c r="E577">
        <v>5</v>
      </c>
      <c r="F577">
        <v>19.599354538699998</v>
      </c>
    </row>
    <row r="578" spans="1:6" x14ac:dyDescent="0.25">
      <c r="A578" s="1">
        <v>41675</v>
      </c>
      <c r="B578" s="2">
        <v>0.82726851851851846</v>
      </c>
      <c r="C578">
        <v>9.3042300000000002E-5</v>
      </c>
      <c r="D578">
        <v>2.172946E-4</v>
      </c>
      <c r="E578">
        <v>5</v>
      </c>
      <c r="F578">
        <v>19.898659275</v>
      </c>
    </row>
    <row r="579" spans="1:6" x14ac:dyDescent="0.25">
      <c r="A579" s="1">
        <v>41675</v>
      </c>
      <c r="B579" s="2">
        <v>0.82728009259259261</v>
      </c>
      <c r="C579">
        <v>9.2813199999999994E-5</v>
      </c>
      <c r="D579">
        <v>2.1675979999999999E-4</v>
      </c>
      <c r="E579">
        <v>5</v>
      </c>
      <c r="F579">
        <v>19.849655550400001</v>
      </c>
    </row>
    <row r="580" spans="1:6" x14ac:dyDescent="0.25">
      <c r="A580" s="1">
        <v>41675</v>
      </c>
      <c r="B580" s="2">
        <v>0.82729166666666665</v>
      </c>
      <c r="C580">
        <v>9.39501E-5</v>
      </c>
      <c r="D580">
        <v>2.1941509999999999E-4</v>
      </c>
      <c r="E580">
        <v>5</v>
      </c>
      <c r="F580">
        <v>20.092797778400001</v>
      </c>
    </row>
    <row r="581" spans="1:6" x14ac:dyDescent="0.25">
      <c r="A581" s="1">
        <v>41675</v>
      </c>
      <c r="B581" s="2">
        <v>0.8273032407407408</v>
      </c>
      <c r="C581">
        <v>8.9692100000000001E-5</v>
      </c>
      <c r="D581">
        <v>2.0947159999999999E-4</v>
      </c>
      <c r="E581">
        <v>5</v>
      </c>
      <c r="F581">
        <v>19.1821911127</v>
      </c>
    </row>
    <row r="582" spans="1:6" x14ac:dyDescent="0.25">
      <c r="A582" s="1">
        <v>41675</v>
      </c>
      <c r="B582" s="2">
        <v>0.82731481481481473</v>
      </c>
      <c r="C582">
        <v>9.0715400000000002E-5</v>
      </c>
      <c r="D582">
        <v>2.1129370000000001E-4</v>
      </c>
      <c r="E582">
        <v>5</v>
      </c>
      <c r="F582">
        <v>19.363130285299999</v>
      </c>
    </row>
    <row r="583" spans="1:6" x14ac:dyDescent="0.25">
      <c r="A583" s="1">
        <v>41675</v>
      </c>
      <c r="B583" s="2">
        <v>0.82732638888888888</v>
      </c>
      <c r="C583">
        <v>7.8838199999999993E-5</v>
      </c>
      <c r="D583">
        <v>1.8170259999999999E-4</v>
      </c>
      <c r="E583">
        <v>5</v>
      </c>
      <c r="F583">
        <v>16.699577931699999</v>
      </c>
    </row>
    <row r="584" spans="1:6" x14ac:dyDescent="0.25">
      <c r="A584" s="1">
        <v>41675</v>
      </c>
      <c r="B584" s="2">
        <v>0.82733796296296302</v>
      </c>
      <c r="C584">
        <v>6.80002E-5</v>
      </c>
      <c r="D584">
        <v>1.5672390000000001E-4</v>
      </c>
      <c r="E584">
        <v>5</v>
      </c>
      <c r="F584">
        <v>14.4038574002</v>
      </c>
    </row>
    <row r="585" spans="1:6" x14ac:dyDescent="0.25">
      <c r="A585" s="1">
        <v>41675</v>
      </c>
      <c r="B585" s="2">
        <v>0.82734953703703706</v>
      </c>
      <c r="C585">
        <v>6.9891899999999994E-5</v>
      </c>
      <c r="D585">
        <v>1.6108480000000001E-4</v>
      </c>
      <c r="E585">
        <v>5</v>
      </c>
      <c r="F585">
        <v>14.804612089700001</v>
      </c>
    </row>
    <row r="586" spans="1:6" x14ac:dyDescent="0.25">
      <c r="A586" s="1">
        <v>41675</v>
      </c>
      <c r="B586" s="2">
        <v>0.8273611111111111</v>
      </c>
      <c r="C586">
        <v>7.3253199999999999E-5</v>
      </c>
      <c r="D586">
        <v>1.693128E-4</v>
      </c>
      <c r="E586">
        <v>5</v>
      </c>
      <c r="F586">
        <v>15.5486029189</v>
      </c>
    </row>
    <row r="587" spans="1:6" x14ac:dyDescent="0.25">
      <c r="A587" s="1">
        <v>41675</v>
      </c>
      <c r="B587" s="2">
        <v>0.82737268518518514</v>
      </c>
      <c r="C587">
        <v>7.3895199999999997E-5</v>
      </c>
      <c r="D587">
        <v>1.7117249999999999E-4</v>
      </c>
      <c r="E587">
        <v>5</v>
      </c>
      <c r="F587">
        <v>15.7098894886</v>
      </c>
    </row>
    <row r="588" spans="1:6" x14ac:dyDescent="0.25">
      <c r="A588" s="1">
        <v>41675</v>
      </c>
      <c r="B588" s="2">
        <v>0.82738425925925929</v>
      </c>
      <c r="C588">
        <v>7.9304100000000005E-5</v>
      </c>
      <c r="D588">
        <v>1.837009E-4</v>
      </c>
      <c r="E588">
        <v>5</v>
      </c>
      <c r="F588">
        <v>16.8597276474</v>
      </c>
    </row>
    <row r="589" spans="1:6" x14ac:dyDescent="0.25">
      <c r="A589" s="1">
        <v>41675</v>
      </c>
      <c r="B589" s="2">
        <v>0.82739583333333344</v>
      </c>
      <c r="C589">
        <v>6.6973100000000004E-5</v>
      </c>
      <c r="D589">
        <v>1.5431510000000001E-4</v>
      </c>
      <c r="E589">
        <v>5</v>
      </c>
      <c r="F589">
        <v>14.183468208200001</v>
      </c>
    </row>
    <row r="590" spans="1:6" x14ac:dyDescent="0.25">
      <c r="A590" s="1">
        <v>41675</v>
      </c>
      <c r="B590" s="2">
        <v>0.82740740740740737</v>
      </c>
      <c r="C590">
        <v>8.2631699999999997E-5</v>
      </c>
      <c r="D590">
        <v>1.9037359999999999E-4</v>
      </c>
      <c r="E590">
        <v>5</v>
      </c>
      <c r="F590">
        <v>17.4982097563</v>
      </c>
    </row>
    <row r="591" spans="1:6" x14ac:dyDescent="0.25">
      <c r="A591" s="1">
        <v>41675</v>
      </c>
      <c r="B591" s="2">
        <v>0.82741898148148152</v>
      </c>
      <c r="C591">
        <v>7.8016900000000002E-5</v>
      </c>
      <c r="D591">
        <v>1.7980359999999999E-4</v>
      </c>
      <c r="E591">
        <v>5</v>
      </c>
      <c r="F591">
        <v>16.525071546100001</v>
      </c>
    </row>
    <row r="592" spans="1:6" x14ac:dyDescent="0.25">
      <c r="A592" s="1">
        <v>41675</v>
      </c>
      <c r="B592" s="2">
        <v>0.82743055555555556</v>
      </c>
      <c r="C592">
        <v>8.3431799999999996E-5</v>
      </c>
      <c r="D592">
        <v>1.922832E-4</v>
      </c>
      <c r="E592">
        <v>5</v>
      </c>
      <c r="F592">
        <v>17.672003629399999</v>
      </c>
    </row>
    <row r="593" spans="1:6" x14ac:dyDescent="0.25">
      <c r="A593" s="1">
        <v>41675</v>
      </c>
      <c r="B593" s="2">
        <v>0.8274421296296296</v>
      </c>
      <c r="C593">
        <v>8.1839299999999994E-5</v>
      </c>
      <c r="D593">
        <v>1.886128E-4</v>
      </c>
      <c r="E593">
        <v>5</v>
      </c>
      <c r="F593">
        <v>17.334661429899999</v>
      </c>
    </row>
    <row r="594" spans="1:6" x14ac:dyDescent="0.25">
      <c r="A594" s="1">
        <v>41675</v>
      </c>
      <c r="B594" s="2">
        <v>0.82745370370370364</v>
      </c>
      <c r="C594">
        <v>8.30318E-5</v>
      </c>
      <c r="D594">
        <v>1.913625E-4</v>
      </c>
      <c r="E594">
        <v>5</v>
      </c>
      <c r="F594">
        <v>17.5873198484</v>
      </c>
    </row>
    <row r="595" spans="1:6" x14ac:dyDescent="0.25">
      <c r="A595" s="1">
        <v>41675</v>
      </c>
      <c r="B595" s="2">
        <v>0.82746527777777779</v>
      </c>
      <c r="C595">
        <v>8.5531999999999994E-5</v>
      </c>
      <c r="D595">
        <v>1.9712500000000001E-4</v>
      </c>
      <c r="E595">
        <v>5</v>
      </c>
      <c r="F595">
        <v>18.116898897399999</v>
      </c>
    </row>
    <row r="596" spans="1:6" x14ac:dyDescent="0.25">
      <c r="A596" s="1">
        <v>41675</v>
      </c>
      <c r="B596" s="2">
        <v>0.82747685185185194</v>
      </c>
      <c r="C596">
        <v>9.5014199999999996E-5</v>
      </c>
      <c r="D596">
        <v>2.1897790000000001E-4</v>
      </c>
      <c r="E596">
        <v>5</v>
      </c>
      <c r="F596">
        <v>20.125296688900001</v>
      </c>
    </row>
    <row r="597" spans="1:6" x14ac:dyDescent="0.25">
      <c r="A597" s="1">
        <v>41675</v>
      </c>
      <c r="B597" s="2">
        <v>0.82748842592592586</v>
      </c>
      <c r="C597">
        <v>9.5034300000000006E-5</v>
      </c>
      <c r="D597">
        <v>2.1902440000000001E-4</v>
      </c>
      <c r="E597">
        <v>5</v>
      </c>
      <c r="F597">
        <v>20.129540129199999</v>
      </c>
    </row>
    <row r="598" spans="1:6" x14ac:dyDescent="0.25">
      <c r="A598" s="1">
        <v>41675</v>
      </c>
      <c r="B598" s="2">
        <v>0.82750000000000001</v>
      </c>
      <c r="C598">
        <v>9.5600799999999994E-5</v>
      </c>
      <c r="D598">
        <v>2.219485E-4</v>
      </c>
      <c r="E598">
        <v>5</v>
      </c>
      <c r="F598">
        <v>20.3572858064</v>
      </c>
    </row>
    <row r="599" spans="1:6" x14ac:dyDescent="0.25">
      <c r="A599" s="1">
        <v>41675</v>
      </c>
      <c r="B599" s="2">
        <v>0.82751157407407405</v>
      </c>
      <c r="C599">
        <v>9.7836400000000004E-5</v>
      </c>
      <c r="D599">
        <v>2.275097E-4</v>
      </c>
      <c r="E599">
        <v>5</v>
      </c>
      <c r="F599">
        <v>20.858048360800002</v>
      </c>
    </row>
    <row r="600" spans="1:6" x14ac:dyDescent="0.25">
      <c r="A600" s="1">
        <v>41675</v>
      </c>
      <c r="B600" s="2">
        <v>0.8275231481481482</v>
      </c>
      <c r="C600">
        <v>9.0165699999999996E-5</v>
      </c>
      <c r="D600">
        <v>2.170284E-4</v>
      </c>
      <c r="E600">
        <v>5</v>
      </c>
      <c r="F600">
        <v>19.715516499</v>
      </c>
    </row>
    <row r="601" spans="1:6" x14ac:dyDescent="0.25">
      <c r="A601" s="1">
        <v>41675</v>
      </c>
      <c r="B601" s="2">
        <v>0.82753472222222213</v>
      </c>
      <c r="C601">
        <v>5.9978900000000003E-5</v>
      </c>
      <c r="D601">
        <v>1.94785E-4</v>
      </c>
      <c r="E601">
        <v>5</v>
      </c>
      <c r="F601">
        <v>16.6293234149</v>
      </c>
    </row>
    <row r="602" spans="1:6" x14ac:dyDescent="0.25">
      <c r="A602" s="1">
        <v>41675</v>
      </c>
      <c r="B602" s="2">
        <v>0.82754629629629628</v>
      </c>
      <c r="C602">
        <v>4.5145599999999997E-5</v>
      </c>
      <c r="D602">
        <v>1.9005509999999999E-4</v>
      </c>
      <c r="E602">
        <v>5</v>
      </c>
      <c r="F602">
        <v>15.6870138137</v>
      </c>
    </row>
    <row r="603" spans="1:6" x14ac:dyDescent="0.25">
      <c r="A603" s="1">
        <v>41675</v>
      </c>
      <c r="B603" s="2">
        <v>0.82755787037037043</v>
      </c>
      <c r="C603">
        <v>2.1449599999999999E-5</v>
      </c>
      <c r="D603">
        <v>1.9318450000000001E-4</v>
      </c>
      <c r="E603">
        <v>5</v>
      </c>
      <c r="F603">
        <v>15.292455627800001</v>
      </c>
    </row>
    <row r="604" spans="1:6" x14ac:dyDescent="0.25">
      <c r="A604" s="1">
        <v>41675</v>
      </c>
      <c r="B604" s="2">
        <v>0.82756944444444447</v>
      </c>
      <c r="C604">
        <v>4.3096999999999996E-6</v>
      </c>
      <c r="D604">
        <v>2.8101569999999999E-4</v>
      </c>
      <c r="E604">
        <v>5</v>
      </c>
      <c r="F604">
        <v>21.977556807700001</v>
      </c>
    </row>
    <row r="605" spans="1:6" x14ac:dyDescent="0.25">
      <c r="A605" s="1">
        <v>41675</v>
      </c>
      <c r="B605" s="2">
        <v>0.82758101851851851</v>
      </c>
      <c r="C605">
        <v>1.1424600000000001E-5</v>
      </c>
      <c r="D605">
        <v>2.6030980000000002E-4</v>
      </c>
      <c r="E605">
        <v>5</v>
      </c>
      <c r="F605">
        <v>20.393041720500001</v>
      </c>
    </row>
    <row r="606" spans="1:6" x14ac:dyDescent="0.25">
      <c r="A606" s="1">
        <v>41675</v>
      </c>
      <c r="B606" s="2">
        <v>0.82759259259259255</v>
      </c>
      <c r="C606">
        <v>1.9649399999999999E-5</v>
      </c>
      <c r="D606">
        <v>2.4903350000000002E-4</v>
      </c>
      <c r="E606">
        <v>5</v>
      </c>
      <c r="F606">
        <v>19.5941445958</v>
      </c>
    </row>
    <row r="607" spans="1:6" x14ac:dyDescent="0.25">
      <c r="A607" s="1">
        <v>41675</v>
      </c>
      <c r="B607" s="2">
        <v>0.8276041666666667</v>
      </c>
      <c r="C607">
        <v>2.42962E-5</v>
      </c>
      <c r="D607">
        <v>2.739226E-4</v>
      </c>
      <c r="E607">
        <v>5</v>
      </c>
      <c r="F607">
        <v>21.587819338799999</v>
      </c>
    </row>
    <row r="608" spans="1:6" x14ac:dyDescent="0.25">
      <c r="A608" s="1">
        <v>41675</v>
      </c>
      <c r="B608" s="2">
        <v>0.82761574074074085</v>
      </c>
      <c r="C608">
        <v>2.57441E-5</v>
      </c>
      <c r="D608">
        <v>2.8408559999999999E-4</v>
      </c>
      <c r="E608">
        <v>5</v>
      </c>
      <c r="F608">
        <v>22.3964797979</v>
      </c>
    </row>
    <row r="609" spans="1:6" x14ac:dyDescent="0.25">
      <c r="A609" s="1">
        <v>41675</v>
      </c>
      <c r="B609" s="2">
        <v>0.82762731481481477</v>
      </c>
      <c r="C609">
        <v>3.1674699999999997E-5</v>
      </c>
      <c r="D609">
        <v>3.31374E-4</v>
      </c>
      <c r="E609">
        <v>5</v>
      </c>
      <c r="F609">
        <v>26.148627937400001</v>
      </c>
    </row>
    <row r="610" spans="1:6" x14ac:dyDescent="0.25">
      <c r="A610" s="1">
        <v>41675</v>
      </c>
      <c r="B610" s="2">
        <v>0.82763888888888892</v>
      </c>
      <c r="C610">
        <v>2.2753599999999998E-5</v>
      </c>
      <c r="D610">
        <v>2.286852E-4</v>
      </c>
      <c r="E610">
        <v>5</v>
      </c>
      <c r="F610">
        <v>18.059187456099998</v>
      </c>
    </row>
    <row r="611" spans="1:6" x14ac:dyDescent="0.25">
      <c r="A611" s="1">
        <v>41675</v>
      </c>
      <c r="B611" s="2">
        <v>0.82765046296296296</v>
      </c>
      <c r="C611">
        <v>1.6251300000000001E-5</v>
      </c>
      <c r="D611">
        <v>1.9212440000000001E-4</v>
      </c>
      <c r="E611">
        <v>5</v>
      </c>
      <c r="F611">
        <v>15.130566758700001</v>
      </c>
    </row>
    <row r="612" spans="1:6" x14ac:dyDescent="0.25">
      <c r="A612" s="1">
        <v>41675</v>
      </c>
      <c r="B612" s="2">
        <v>0.82768518518518519</v>
      </c>
      <c r="C612">
        <v>3.6205599999999998E-5</v>
      </c>
      <c r="D612">
        <v>1.8270259999999999E-4</v>
      </c>
      <c r="E612">
        <v>0</v>
      </c>
      <c r="F612">
        <v>14.8430107789</v>
      </c>
    </row>
    <row r="613" spans="1:6" x14ac:dyDescent="0.25">
      <c r="A613" s="1">
        <v>41675</v>
      </c>
      <c r="B613" s="2">
        <v>0.82769675925925934</v>
      </c>
      <c r="C613">
        <v>7.8227199999999995E-5</v>
      </c>
      <c r="D613">
        <v>2.346684E-4</v>
      </c>
      <c r="E613">
        <v>5</v>
      </c>
      <c r="F613">
        <v>20.310092345699999</v>
      </c>
    </row>
    <row r="614" spans="1:6" x14ac:dyDescent="0.25">
      <c r="A614" s="1">
        <v>41675</v>
      </c>
      <c r="B614" s="2">
        <v>0.82770833333333327</v>
      </c>
      <c r="C614">
        <v>6.9198300000000005E-5</v>
      </c>
      <c r="D614">
        <v>1.186124E-4</v>
      </c>
      <c r="E614">
        <v>5</v>
      </c>
      <c r="F614">
        <v>12.056052253000001</v>
      </c>
    </row>
    <row r="615" spans="1:6" x14ac:dyDescent="0.25">
      <c r="A615" s="1">
        <v>41675</v>
      </c>
      <c r="B615" s="2">
        <v>0.82771990740740742</v>
      </c>
      <c r="C615">
        <v>7.2439899999999997E-5</v>
      </c>
      <c r="D615">
        <v>9.4469900000000002E-5</v>
      </c>
      <c r="E615">
        <v>5</v>
      </c>
      <c r="F615">
        <v>10.935623615400001</v>
      </c>
    </row>
    <row r="616" spans="1:6" x14ac:dyDescent="0.25">
      <c r="A616" s="1">
        <v>41675</v>
      </c>
      <c r="B616" s="2">
        <v>0.82773148148148146</v>
      </c>
      <c r="C616">
        <v>7.6120700000000005E-5</v>
      </c>
      <c r="D616">
        <v>8.67619E-5</v>
      </c>
      <c r="E616">
        <v>5</v>
      </c>
      <c r="F616">
        <v>10.854664142200001</v>
      </c>
    </row>
    <row r="617" spans="1:6" x14ac:dyDescent="0.25">
      <c r="A617" s="1">
        <v>41675</v>
      </c>
      <c r="B617" s="2">
        <v>0.82774305555555561</v>
      </c>
      <c r="C617">
        <v>9.1986799999999998E-5</v>
      </c>
      <c r="D617">
        <v>1.0139219999999999E-4</v>
      </c>
      <c r="E617">
        <v>5</v>
      </c>
      <c r="F617">
        <v>12.9500766534</v>
      </c>
    </row>
    <row r="618" spans="1:6" x14ac:dyDescent="0.25">
      <c r="A618" s="1">
        <v>41675</v>
      </c>
      <c r="B618" s="2">
        <v>0.82775462962962953</v>
      </c>
      <c r="C618">
        <v>9.3419300000000002E-5</v>
      </c>
      <c r="D618">
        <v>1.029717E-4</v>
      </c>
      <c r="E618">
        <v>5</v>
      </c>
      <c r="F618">
        <v>13.1517656999</v>
      </c>
    </row>
    <row r="619" spans="1:6" x14ac:dyDescent="0.25">
      <c r="A619" s="1">
        <v>41675</v>
      </c>
      <c r="B619" s="2">
        <v>0.82776620370370368</v>
      </c>
      <c r="C619">
        <v>1.2387840000000001E-4</v>
      </c>
      <c r="D619">
        <v>1.3667940000000001E-4</v>
      </c>
      <c r="E619">
        <v>5</v>
      </c>
      <c r="F619">
        <v>17.446260995500001</v>
      </c>
    </row>
    <row r="620" spans="1:6" x14ac:dyDescent="0.25">
      <c r="A620" s="1">
        <v>41675</v>
      </c>
      <c r="B620" s="2">
        <v>0.82777777777777783</v>
      </c>
      <c r="C620">
        <v>1.508909E-4</v>
      </c>
      <c r="D620">
        <v>1.718395E-4</v>
      </c>
      <c r="E620">
        <v>5</v>
      </c>
      <c r="F620">
        <v>21.5096054861</v>
      </c>
    </row>
    <row r="621" spans="1:6" x14ac:dyDescent="0.25">
      <c r="A621" s="1">
        <v>41675</v>
      </c>
      <c r="B621" s="2">
        <v>0.82778935185185187</v>
      </c>
      <c r="C621">
        <v>1.516325E-4</v>
      </c>
      <c r="D621">
        <v>1.741655E-4</v>
      </c>
      <c r="E621">
        <v>5</v>
      </c>
      <c r="F621">
        <v>21.687846222200001</v>
      </c>
    </row>
    <row r="622" spans="1:6" x14ac:dyDescent="0.25">
      <c r="A622" s="1">
        <v>41675</v>
      </c>
      <c r="B622" s="2">
        <v>0.82780092592592591</v>
      </c>
      <c r="C622">
        <v>1.4691460000000001E-4</v>
      </c>
      <c r="D622">
        <v>1.6804210000000001E-4</v>
      </c>
      <c r="E622">
        <v>5</v>
      </c>
      <c r="F622">
        <v>20.978500425299998</v>
      </c>
    </row>
    <row r="623" spans="1:6" x14ac:dyDescent="0.25">
      <c r="A623" s="1">
        <v>41675</v>
      </c>
      <c r="B623" s="2">
        <v>0.82781249999999995</v>
      </c>
      <c r="C623">
        <v>1.383821E-4</v>
      </c>
      <c r="D623">
        <v>1.541301E-4</v>
      </c>
      <c r="E623">
        <v>5</v>
      </c>
      <c r="F623">
        <v>19.558387574499999</v>
      </c>
    </row>
    <row r="624" spans="1:6" x14ac:dyDescent="0.25">
      <c r="A624" s="1">
        <v>41675</v>
      </c>
      <c r="B624" s="2">
        <v>0.8278240740740741</v>
      </c>
      <c r="C624">
        <v>1.2315970000000001E-4</v>
      </c>
      <c r="D624">
        <v>1.347908E-4</v>
      </c>
      <c r="E624">
        <v>5</v>
      </c>
      <c r="F624">
        <v>17.292651741699999</v>
      </c>
    </row>
    <row r="625" spans="1:6" x14ac:dyDescent="0.25">
      <c r="A625" s="1">
        <v>41675</v>
      </c>
      <c r="B625" s="2">
        <v>0.82783564814814825</v>
      </c>
      <c r="C625">
        <v>1.2929050000000001E-4</v>
      </c>
      <c r="D625">
        <v>1.4044470000000001E-4</v>
      </c>
      <c r="E625">
        <v>5</v>
      </c>
      <c r="F625">
        <v>18.1032541796</v>
      </c>
    </row>
    <row r="626" spans="1:6" x14ac:dyDescent="0.25">
      <c r="A626" s="1">
        <v>41675</v>
      </c>
      <c r="B626" s="2">
        <v>0.82784722222222218</v>
      </c>
      <c r="C626">
        <v>1.115363E-4</v>
      </c>
      <c r="D626">
        <v>1.211584E-4</v>
      </c>
      <c r="E626">
        <v>5</v>
      </c>
      <c r="F626">
        <v>15.6172856956</v>
      </c>
    </row>
    <row r="627" spans="1:6" x14ac:dyDescent="0.25">
      <c r="A627" s="1">
        <v>41675</v>
      </c>
      <c r="B627" s="2">
        <v>0.82785879629629633</v>
      </c>
      <c r="C627">
        <v>1.0493049999999999E-4</v>
      </c>
      <c r="D627">
        <v>1.139834E-4</v>
      </c>
      <c r="E627">
        <v>5</v>
      </c>
      <c r="F627">
        <v>14.692368482499999</v>
      </c>
    </row>
    <row r="628" spans="1:6" x14ac:dyDescent="0.25">
      <c r="A628" s="1">
        <v>41675</v>
      </c>
      <c r="B628" s="2">
        <v>0.82787037037037037</v>
      </c>
      <c r="C628">
        <v>1.0110370000000001E-4</v>
      </c>
      <c r="D628">
        <v>1.1062540000000001E-4</v>
      </c>
      <c r="E628">
        <v>5</v>
      </c>
      <c r="F628">
        <v>14.1945102713</v>
      </c>
    </row>
    <row r="629" spans="1:6" x14ac:dyDescent="0.25">
      <c r="A629" s="1">
        <v>41675</v>
      </c>
      <c r="B629" s="2">
        <v>0.82788194444444441</v>
      </c>
      <c r="C629">
        <v>9.7864300000000004E-5</v>
      </c>
      <c r="D629">
        <v>1.0837210000000001E-4</v>
      </c>
      <c r="E629">
        <v>5</v>
      </c>
      <c r="F629">
        <v>13.8014508681</v>
      </c>
    </row>
    <row r="630" spans="1:6" x14ac:dyDescent="0.25">
      <c r="A630" s="1">
        <v>41675</v>
      </c>
      <c r="B630" s="2">
        <v>0.82789351851851845</v>
      </c>
      <c r="C630">
        <v>8.41256E-5</v>
      </c>
      <c r="D630">
        <v>9.2800099999999999E-5</v>
      </c>
      <c r="E630">
        <v>5</v>
      </c>
      <c r="F630">
        <v>11.8467547449</v>
      </c>
    </row>
    <row r="631" spans="1:6" x14ac:dyDescent="0.25">
      <c r="A631" s="1">
        <v>41675</v>
      </c>
      <c r="B631" s="2">
        <v>0.8279050925925926</v>
      </c>
      <c r="C631">
        <v>7.0016099999999995E-5</v>
      </c>
      <c r="D631">
        <v>7.6744799999999997E-5</v>
      </c>
      <c r="E631">
        <v>5</v>
      </c>
      <c r="F631">
        <v>9.8363633522999994</v>
      </c>
    </row>
    <row r="632" spans="1:6" x14ac:dyDescent="0.25">
      <c r="A632" s="1">
        <v>41675</v>
      </c>
      <c r="B632" s="2">
        <v>0.82791666666666675</v>
      </c>
      <c r="C632">
        <v>5.4383199999999998E-5</v>
      </c>
      <c r="D632">
        <v>5.9391000000000001E-5</v>
      </c>
      <c r="E632">
        <v>5</v>
      </c>
      <c r="F632">
        <v>7.6297209124999998</v>
      </c>
    </row>
    <row r="633" spans="1:6" x14ac:dyDescent="0.25">
      <c r="A633" s="1">
        <v>41675</v>
      </c>
      <c r="B633" s="2">
        <v>0.82792824074074067</v>
      </c>
      <c r="C633">
        <v>3.7440800000000002E-5</v>
      </c>
      <c r="D633">
        <v>4.08886E-5</v>
      </c>
      <c r="E633">
        <v>5</v>
      </c>
      <c r="F633">
        <v>5.2527830131000002</v>
      </c>
    </row>
    <row r="634" spans="1:6" x14ac:dyDescent="0.25">
      <c r="A634" s="1">
        <v>41675</v>
      </c>
      <c r="B634" s="2">
        <v>0.82793981481481482</v>
      </c>
      <c r="C634">
        <v>6.2381599999999999E-5</v>
      </c>
      <c r="D634">
        <v>3.8475E-5</v>
      </c>
      <c r="E634">
        <v>5</v>
      </c>
      <c r="F634">
        <v>7.5678604765999999</v>
      </c>
    </row>
    <row r="635" spans="1:6" x14ac:dyDescent="0.25">
      <c r="A635" s="1">
        <v>41675</v>
      </c>
      <c r="B635" s="2">
        <v>0.82795138888888886</v>
      </c>
      <c r="C635">
        <v>6.1344099999999994E-5</v>
      </c>
      <c r="D635">
        <v>3.8599400000000002E-5</v>
      </c>
      <c r="E635">
        <v>5</v>
      </c>
      <c r="F635">
        <v>7.4659532278</v>
      </c>
    </row>
    <row r="636" spans="1:6" x14ac:dyDescent="0.25">
      <c r="A636" s="1">
        <v>41675</v>
      </c>
      <c r="B636" s="2">
        <v>0.82796296296296301</v>
      </c>
      <c r="C636">
        <v>6.0895800000000001E-5</v>
      </c>
      <c r="D636">
        <v>3.7558200000000002E-5</v>
      </c>
      <c r="E636">
        <v>5</v>
      </c>
      <c r="F636">
        <v>7.3875976210000003</v>
      </c>
    </row>
    <row r="637" spans="1:6" x14ac:dyDescent="0.25">
      <c r="A637" s="1">
        <v>41675</v>
      </c>
      <c r="B637" s="2">
        <v>0.82797453703703694</v>
      </c>
      <c r="C637">
        <v>5.25949E-5</v>
      </c>
      <c r="D637">
        <v>4.8459299999999999E-5</v>
      </c>
      <c r="E637">
        <v>5</v>
      </c>
      <c r="F637">
        <v>6.9738482039000003</v>
      </c>
    </row>
    <row r="638" spans="1:6" x14ac:dyDescent="0.25">
      <c r="A638" s="1">
        <v>41675</v>
      </c>
      <c r="B638" s="2">
        <v>0.82798611111111109</v>
      </c>
      <c r="C638">
        <v>2.0074699999999999E-5</v>
      </c>
      <c r="D638">
        <v>5.8670000000000003E-7</v>
      </c>
      <c r="E638">
        <v>5</v>
      </c>
      <c r="F638">
        <v>2.2351715314999998</v>
      </c>
    </row>
    <row r="639" spans="1:6" x14ac:dyDescent="0.25">
      <c r="A639" s="1">
        <v>41675</v>
      </c>
      <c r="B639" s="2">
        <v>0.82799768518518524</v>
      </c>
      <c r="C639">
        <v>1.8230600000000001E-5</v>
      </c>
      <c r="D639">
        <v>1.7602000000000001E-6</v>
      </c>
      <c r="E639">
        <v>5</v>
      </c>
      <c r="F639">
        <v>2.0340865672000001</v>
      </c>
    </row>
    <row r="640" spans="1:6" x14ac:dyDescent="0.25">
      <c r="A640" s="1">
        <v>41675</v>
      </c>
      <c r="B640" s="2">
        <v>0.82800925925925928</v>
      </c>
      <c r="C640">
        <v>2.04938E-5</v>
      </c>
      <c r="D640">
        <v>8.3819999999999997E-7</v>
      </c>
      <c r="E640">
        <v>5</v>
      </c>
      <c r="F640">
        <v>2.2822952784999999</v>
      </c>
    </row>
    <row r="641" spans="1:6" x14ac:dyDescent="0.25">
      <c r="A641" s="1">
        <v>41675</v>
      </c>
      <c r="B641" s="2">
        <v>0.82802083333333332</v>
      </c>
      <c r="C641">
        <v>3.1516000000000001E-5</v>
      </c>
      <c r="D641">
        <v>9.8905999999999998E-6</v>
      </c>
      <c r="E641">
        <v>5</v>
      </c>
      <c r="F641">
        <v>3.5925571563999998</v>
      </c>
    </row>
    <row r="642" spans="1:6" x14ac:dyDescent="0.25">
      <c r="A642" s="1">
        <v>41675</v>
      </c>
      <c r="B642" s="2">
        <v>0.82803240740740736</v>
      </c>
      <c r="C642">
        <v>2.90433E-5</v>
      </c>
      <c r="D642">
        <v>1.07288E-5</v>
      </c>
      <c r="E642">
        <v>5</v>
      </c>
      <c r="F642">
        <v>3.3401357363000002</v>
      </c>
    </row>
    <row r="643" spans="1:6" x14ac:dyDescent="0.25">
      <c r="A643" s="1">
        <v>41675</v>
      </c>
      <c r="B643" s="2">
        <v>0.82804398148148151</v>
      </c>
      <c r="C643">
        <v>3.3108500000000003E-5</v>
      </c>
      <c r="D643">
        <v>1.9697499999999999E-5</v>
      </c>
      <c r="E643">
        <v>5</v>
      </c>
      <c r="F643">
        <v>3.9944530667000002</v>
      </c>
    </row>
    <row r="644" spans="1:6" x14ac:dyDescent="0.25">
      <c r="A644" s="1">
        <v>41675</v>
      </c>
      <c r="B644" s="2">
        <v>0.82805555555555566</v>
      </c>
      <c r="C644">
        <v>2.4955999999999999E-6</v>
      </c>
      <c r="D644">
        <v>4.0721099999999999E-5</v>
      </c>
      <c r="E644">
        <v>5</v>
      </c>
      <c r="F644">
        <v>3.1959353291000001</v>
      </c>
    </row>
    <row r="645" spans="1:6" x14ac:dyDescent="0.25">
      <c r="A645" s="1">
        <v>41675</v>
      </c>
      <c r="B645" s="2">
        <v>0.82806712962962958</v>
      </c>
      <c r="C645">
        <v>2.4686E-6</v>
      </c>
      <c r="D645">
        <v>4.0750500000000002E-5</v>
      </c>
      <c r="E645">
        <v>5</v>
      </c>
      <c r="F645">
        <v>3.1979711254000001</v>
      </c>
    </row>
    <row r="646" spans="1:6" x14ac:dyDescent="0.25">
      <c r="A646" s="1">
        <v>41675</v>
      </c>
      <c r="B646" s="2">
        <v>0.82807870370370373</v>
      </c>
      <c r="C646">
        <v>3.3234200000000001E-5</v>
      </c>
      <c r="D646">
        <v>2.4307500000000001E-5</v>
      </c>
      <c r="E646">
        <v>5</v>
      </c>
      <c r="F646">
        <v>4.1592259013000001</v>
      </c>
    </row>
    <row r="647" spans="1:6" x14ac:dyDescent="0.25">
      <c r="A647" s="1">
        <v>41675</v>
      </c>
      <c r="B647" s="2">
        <v>0.82809027777777777</v>
      </c>
      <c r="C647">
        <v>3.3234200000000001E-5</v>
      </c>
      <c r="D647">
        <v>2.4307500000000001E-5</v>
      </c>
      <c r="E647">
        <v>5</v>
      </c>
      <c r="F647">
        <v>4.1592259013000001</v>
      </c>
    </row>
    <row r="648" spans="1:6" x14ac:dyDescent="0.25">
      <c r="A648" s="1">
        <v>41675</v>
      </c>
      <c r="B648" s="2">
        <v>0.82810185185185192</v>
      </c>
      <c r="C648">
        <v>3.3234200000000001E-5</v>
      </c>
      <c r="D648">
        <v>2.4307500000000001E-5</v>
      </c>
      <c r="E648">
        <v>5</v>
      </c>
      <c r="F648">
        <v>4.1592259013000001</v>
      </c>
    </row>
    <row r="649" spans="1:6" x14ac:dyDescent="0.25">
      <c r="A649" s="1">
        <v>41675</v>
      </c>
      <c r="B649" s="2">
        <v>0.82811342592592585</v>
      </c>
      <c r="C649">
        <v>3.3234200000000001E-5</v>
      </c>
      <c r="D649">
        <v>2.4307500000000001E-5</v>
      </c>
      <c r="E649">
        <v>5</v>
      </c>
      <c r="F649">
        <v>4.1592259013000001</v>
      </c>
    </row>
    <row r="650" spans="1:6" x14ac:dyDescent="0.25">
      <c r="A650" s="1">
        <v>41675</v>
      </c>
      <c r="B650" s="2">
        <v>0.828125</v>
      </c>
      <c r="C650">
        <v>3.3234200000000001E-5</v>
      </c>
      <c r="D650">
        <v>2.4307500000000001E-5</v>
      </c>
      <c r="E650">
        <v>5</v>
      </c>
      <c r="F650">
        <v>4.1592259013000001</v>
      </c>
    </row>
    <row r="651" spans="1:6" x14ac:dyDescent="0.25">
      <c r="A651" s="1">
        <v>41675</v>
      </c>
      <c r="B651" s="2">
        <v>0.82813657407407415</v>
      </c>
      <c r="C651">
        <v>7.3972000000000001E-6</v>
      </c>
      <c r="D651">
        <v>8.0780999999999998E-6</v>
      </c>
      <c r="E651">
        <v>5</v>
      </c>
      <c r="F651">
        <v>1.0377823412</v>
      </c>
    </row>
    <row r="652" spans="1:6" x14ac:dyDescent="0.25">
      <c r="A652" s="1">
        <v>41675</v>
      </c>
      <c r="B652" s="2">
        <v>0.82814814814814808</v>
      </c>
      <c r="C652">
        <v>8.8062000000000005E-6</v>
      </c>
      <c r="D652">
        <v>9.6175999999999992E-6</v>
      </c>
      <c r="E652">
        <v>5</v>
      </c>
      <c r="F652">
        <v>1.2354906244999999</v>
      </c>
    </row>
    <row r="653" spans="1:6" x14ac:dyDescent="0.25">
      <c r="A653" s="1">
        <v>41675</v>
      </c>
      <c r="B653" s="2">
        <v>0.82815972222222223</v>
      </c>
      <c r="C653">
        <v>8.1051999999999999E-6</v>
      </c>
      <c r="D653">
        <v>8.8513999999999997E-6</v>
      </c>
      <c r="E653">
        <v>5</v>
      </c>
      <c r="F653">
        <v>1.1371150944999999</v>
      </c>
    </row>
    <row r="654" spans="1:6" x14ac:dyDescent="0.25">
      <c r="A654" s="1">
        <v>41675</v>
      </c>
      <c r="B654" s="2">
        <v>0.82817129629629627</v>
      </c>
      <c r="C654">
        <v>6.5211000000000001E-6</v>
      </c>
      <c r="D654">
        <v>3.6324500000000001E-5</v>
      </c>
      <c r="E654">
        <v>5</v>
      </c>
      <c r="F654">
        <v>2.9313905389000001</v>
      </c>
    </row>
    <row r="655" spans="1:6" x14ac:dyDescent="0.25">
      <c r="A655" s="1">
        <v>41675</v>
      </c>
      <c r="B655" s="2">
        <v>0.82818287037037042</v>
      </c>
      <c r="C655">
        <v>3.23961E-5</v>
      </c>
      <c r="D655">
        <v>4.0317E-5</v>
      </c>
      <c r="E655">
        <v>5</v>
      </c>
      <c r="F655">
        <v>4.7897932284999998</v>
      </c>
    </row>
    <row r="656" spans="1:6" x14ac:dyDescent="0.25">
      <c r="A656" s="1">
        <v>41675</v>
      </c>
      <c r="B656" s="2">
        <v>0.82819444444444434</v>
      </c>
      <c r="C656">
        <v>3.3359999999999999E-5</v>
      </c>
      <c r="D656">
        <v>3.9981699999999997E-5</v>
      </c>
      <c r="E656">
        <v>5</v>
      </c>
      <c r="F656">
        <v>4.8541724209000003</v>
      </c>
    </row>
    <row r="657" spans="1:6" x14ac:dyDescent="0.25">
      <c r="A657" s="1">
        <v>41675</v>
      </c>
      <c r="B657" s="2">
        <v>0.82820601851851849</v>
      </c>
      <c r="C657">
        <v>4.8656899999999998E-5</v>
      </c>
      <c r="D657">
        <v>2.01166E-5</v>
      </c>
      <c r="E657">
        <v>5</v>
      </c>
      <c r="F657">
        <v>5.6402082831999998</v>
      </c>
    </row>
    <row r="658" spans="1:6" x14ac:dyDescent="0.25">
      <c r="A658" s="1">
        <v>41675</v>
      </c>
      <c r="B658" s="2">
        <v>0.82821759259259264</v>
      </c>
      <c r="C658">
        <v>7.4934199999999998E-5</v>
      </c>
      <c r="D658">
        <v>1.41654E-5</v>
      </c>
      <c r="E658">
        <v>5</v>
      </c>
      <c r="F658">
        <v>8.4148433241999996</v>
      </c>
    </row>
    <row r="659" spans="1:6" x14ac:dyDescent="0.25">
      <c r="A659" s="1">
        <v>41675</v>
      </c>
      <c r="B659" s="2">
        <v>0.82822916666666668</v>
      </c>
      <c r="C659">
        <v>7.3918399999999993E-5</v>
      </c>
      <c r="D659">
        <v>1.2355600000000001E-4</v>
      </c>
      <c r="E659">
        <v>5</v>
      </c>
      <c r="F659">
        <v>12.6898685105</v>
      </c>
    </row>
    <row r="660" spans="1:6" x14ac:dyDescent="0.25">
      <c r="A660" s="1">
        <v>41675</v>
      </c>
      <c r="B660" s="2">
        <v>0.82824074074074072</v>
      </c>
      <c r="C660">
        <v>1.031221E-4</v>
      </c>
      <c r="D660">
        <v>1.8530679999999999E-4</v>
      </c>
      <c r="E660">
        <v>5</v>
      </c>
      <c r="F660">
        <v>18.484989000599999</v>
      </c>
    </row>
    <row r="661" spans="1:6" x14ac:dyDescent="0.25">
      <c r="A661" s="1">
        <v>41675</v>
      </c>
      <c r="B661" s="2">
        <v>0.82825231481481476</v>
      </c>
      <c r="C661">
        <v>1.0322799999999999E-4</v>
      </c>
      <c r="D661">
        <v>1.1092299999999999E-4</v>
      </c>
      <c r="E661">
        <v>5</v>
      </c>
      <c r="F661">
        <v>14.3966917703</v>
      </c>
    </row>
    <row r="662" spans="1:6" x14ac:dyDescent="0.25">
      <c r="A662" s="1">
        <v>41675</v>
      </c>
      <c r="B662" s="2">
        <v>0.82826388888888891</v>
      </c>
      <c r="C662">
        <v>8.6618000000000003E-5</v>
      </c>
      <c r="D662">
        <v>9.3074900000000006E-5</v>
      </c>
      <c r="E662">
        <v>5</v>
      </c>
      <c r="F662">
        <v>12.080178547699999</v>
      </c>
    </row>
    <row r="663" spans="1:6" x14ac:dyDescent="0.25">
      <c r="A663" s="1">
        <v>41675</v>
      </c>
      <c r="B663" s="2">
        <v>0.82827546296296306</v>
      </c>
      <c r="C663">
        <v>1.2062270000000001E-4</v>
      </c>
      <c r="D663">
        <v>1.4342510000000001E-4</v>
      </c>
      <c r="E663">
        <v>5</v>
      </c>
      <c r="F663">
        <v>17.494360115199999</v>
      </c>
    </row>
    <row r="664" spans="1:6" x14ac:dyDescent="0.25">
      <c r="A664" s="1">
        <v>41675</v>
      </c>
      <c r="B664" s="2">
        <v>0.82828703703703699</v>
      </c>
      <c r="C664">
        <v>1.7461930000000001E-4</v>
      </c>
      <c r="D664">
        <v>1.8901860000000001E-4</v>
      </c>
      <c r="E664">
        <v>5</v>
      </c>
      <c r="F664">
        <v>24.418521476399999</v>
      </c>
    </row>
    <row r="665" spans="1:6" x14ac:dyDescent="0.25">
      <c r="A665" s="1">
        <v>41675</v>
      </c>
      <c r="B665" s="2">
        <v>0.82829861111111114</v>
      </c>
      <c r="C665">
        <v>1.8229720000000001E-4</v>
      </c>
      <c r="D665">
        <v>1.6780110000000001E-4</v>
      </c>
      <c r="E665">
        <v>5</v>
      </c>
      <c r="F665">
        <v>24.164875461000001</v>
      </c>
    </row>
    <row r="666" spans="1:6" x14ac:dyDescent="0.25">
      <c r="A666" s="1">
        <v>41675</v>
      </c>
      <c r="B666" s="2">
        <v>0.82831018518518518</v>
      </c>
      <c r="C666">
        <v>1.847862E-4</v>
      </c>
      <c r="D666">
        <v>1.724772E-4</v>
      </c>
      <c r="E666">
        <v>5</v>
      </c>
      <c r="F666">
        <v>24.596548133300001</v>
      </c>
    </row>
    <row r="667" spans="1:6" x14ac:dyDescent="0.25">
      <c r="A667" s="1">
        <v>41675</v>
      </c>
      <c r="B667" s="2">
        <v>0.82832175925925933</v>
      </c>
      <c r="C667">
        <v>2.1376659999999999E-4</v>
      </c>
      <c r="D667">
        <v>1.3968880000000001E-4</v>
      </c>
      <c r="E667">
        <v>5</v>
      </c>
      <c r="F667">
        <v>26.1830313068</v>
      </c>
    </row>
    <row r="668" spans="1:6" x14ac:dyDescent="0.25">
      <c r="A668" s="1">
        <v>41675</v>
      </c>
      <c r="B668" s="2">
        <v>0.82833333333333325</v>
      </c>
      <c r="C668">
        <v>2.0501819999999999E-4</v>
      </c>
      <c r="D668">
        <v>1.3426000000000001E-4</v>
      </c>
      <c r="E668">
        <v>5</v>
      </c>
      <c r="F668">
        <v>25.120872088599999</v>
      </c>
    </row>
    <row r="669" spans="1:6" x14ac:dyDescent="0.25">
      <c r="A669" s="1">
        <v>41675</v>
      </c>
      <c r="B669" s="2">
        <v>0.8283449074074074</v>
      </c>
      <c r="C669">
        <v>1.991959E-4</v>
      </c>
      <c r="D669">
        <v>1.3846900000000001E-4</v>
      </c>
      <c r="E669">
        <v>5</v>
      </c>
      <c r="F669">
        <v>24.676126803399999</v>
      </c>
    </row>
    <row r="670" spans="1:6" x14ac:dyDescent="0.25">
      <c r="A670" s="1">
        <v>41675</v>
      </c>
      <c r="B670" s="2">
        <v>0.82835648148148155</v>
      </c>
      <c r="C670">
        <v>2.0158479999999999E-4</v>
      </c>
      <c r="D670">
        <v>1.3167969999999999E-4</v>
      </c>
      <c r="E670">
        <v>5</v>
      </c>
      <c r="F670">
        <v>24.689329235199999</v>
      </c>
    </row>
    <row r="671" spans="1:6" x14ac:dyDescent="0.25">
      <c r="A671" s="1">
        <v>41675</v>
      </c>
      <c r="B671" s="2">
        <v>0.82836805555555559</v>
      </c>
      <c r="C671">
        <v>2.0464650000000001E-4</v>
      </c>
      <c r="D671">
        <v>1.5903059999999999E-4</v>
      </c>
      <c r="E671">
        <v>5</v>
      </c>
      <c r="F671">
        <v>25.9534285302</v>
      </c>
    </row>
    <row r="672" spans="1:6" x14ac:dyDescent="0.25">
      <c r="A672" s="1">
        <v>41675</v>
      </c>
      <c r="B672" s="2">
        <v>0.82837962962962963</v>
      </c>
      <c r="C672">
        <v>1.9591690000000001E-4</v>
      </c>
      <c r="D672">
        <v>1.383744E-4</v>
      </c>
      <c r="E672">
        <v>5</v>
      </c>
      <c r="F672">
        <v>24.345320803100002</v>
      </c>
    </row>
    <row r="673" spans="1:6" x14ac:dyDescent="0.25">
      <c r="A673" s="1">
        <v>41675</v>
      </c>
      <c r="B673" s="2">
        <v>0.82839120370370367</v>
      </c>
      <c r="C673">
        <v>2.052841E-4</v>
      </c>
      <c r="D673">
        <v>1.113268E-4</v>
      </c>
      <c r="E673">
        <v>5</v>
      </c>
      <c r="F673">
        <v>24.453632478399999</v>
      </c>
    </row>
    <row r="674" spans="1:6" x14ac:dyDescent="0.25">
      <c r="A674" s="1">
        <v>41675</v>
      </c>
      <c r="B674" s="2">
        <v>0.82840277777777782</v>
      </c>
      <c r="C674">
        <v>2.1003920000000001E-4</v>
      </c>
      <c r="D674">
        <v>1.177182E-4</v>
      </c>
      <c r="E674">
        <v>5</v>
      </c>
      <c r="F674">
        <v>25.1276986355</v>
      </c>
    </row>
    <row r="675" spans="1:6" x14ac:dyDescent="0.25">
      <c r="A675" s="1">
        <v>41675</v>
      </c>
      <c r="B675" s="2">
        <v>0.82841435185185175</v>
      </c>
      <c r="C675">
        <v>1.9183970000000001E-4</v>
      </c>
      <c r="D675">
        <v>1.186779E-4</v>
      </c>
      <c r="E675">
        <v>5</v>
      </c>
      <c r="F675">
        <v>23.284167544199999</v>
      </c>
    </row>
    <row r="676" spans="1:6" x14ac:dyDescent="0.25">
      <c r="A676" s="1">
        <v>41675</v>
      </c>
      <c r="B676" s="2">
        <v>0.8284259259259259</v>
      </c>
      <c r="C676">
        <v>2.013246E-4</v>
      </c>
      <c r="D676">
        <v>1.578168E-4</v>
      </c>
      <c r="E676">
        <v>5</v>
      </c>
      <c r="F676">
        <v>25.583466134399998</v>
      </c>
    </row>
    <row r="677" spans="1:6" x14ac:dyDescent="0.25">
      <c r="A677" s="1">
        <v>41675</v>
      </c>
      <c r="B677" s="2">
        <v>0.82843750000000005</v>
      </c>
      <c r="C677">
        <v>1.6117280000000001E-4</v>
      </c>
      <c r="D677">
        <v>1.50204E-4</v>
      </c>
      <c r="E677">
        <v>5</v>
      </c>
      <c r="F677">
        <v>21.443278950700002</v>
      </c>
    </row>
    <row r="678" spans="1:6" x14ac:dyDescent="0.25">
      <c r="A678" s="1">
        <v>41675</v>
      </c>
      <c r="B678" s="2">
        <v>0.82844907407407409</v>
      </c>
      <c r="C678">
        <v>1.438028E-4</v>
      </c>
      <c r="D678">
        <v>1.4386910000000001E-4</v>
      </c>
      <c r="E678">
        <v>5</v>
      </c>
      <c r="F678">
        <v>19.5647688273</v>
      </c>
    </row>
    <row r="679" spans="1:6" x14ac:dyDescent="0.25">
      <c r="A679" s="1">
        <v>41675</v>
      </c>
      <c r="B679" s="2">
        <v>0.82846064814814813</v>
      </c>
      <c r="C679">
        <v>1.473748E-4</v>
      </c>
      <c r="D679">
        <v>1.446455E-4</v>
      </c>
      <c r="E679">
        <v>5</v>
      </c>
      <c r="F679">
        <v>19.925799297400001</v>
      </c>
    </row>
    <row r="680" spans="1:6" x14ac:dyDescent="0.25">
      <c r="A680" s="1">
        <v>41675</v>
      </c>
      <c r="B680" s="2">
        <v>0.82847222222222217</v>
      </c>
      <c r="C680">
        <v>1.4291529999999999E-4</v>
      </c>
      <c r="D680">
        <v>1.3190120000000001E-4</v>
      </c>
      <c r="E680">
        <v>5</v>
      </c>
      <c r="F680">
        <v>18.959210101899998</v>
      </c>
    </row>
    <row r="681" spans="1:6" x14ac:dyDescent="0.25">
      <c r="A681" s="1">
        <v>41675</v>
      </c>
      <c r="B681" s="2">
        <v>0.82848379629629632</v>
      </c>
      <c r="C681">
        <v>1.8170109999999999E-4</v>
      </c>
      <c r="D681">
        <v>1.4405120000000001E-4</v>
      </c>
      <c r="E681">
        <v>5</v>
      </c>
      <c r="F681">
        <v>23.1509677984</v>
      </c>
    </row>
    <row r="682" spans="1:6" x14ac:dyDescent="0.25">
      <c r="A682" s="1">
        <v>41675</v>
      </c>
      <c r="B682" s="2">
        <v>0.82849537037037047</v>
      </c>
      <c r="C682">
        <v>1.9708780000000001E-4</v>
      </c>
      <c r="D682">
        <v>1.5532029999999999E-4</v>
      </c>
      <c r="E682">
        <v>5</v>
      </c>
      <c r="F682">
        <v>25.076142652400002</v>
      </c>
    </row>
    <row r="683" spans="1:6" x14ac:dyDescent="0.25">
      <c r="A683" s="1">
        <v>41675</v>
      </c>
      <c r="B683" s="2">
        <v>0.82850694444444439</v>
      </c>
      <c r="C683">
        <v>1.710332E-4</v>
      </c>
      <c r="D683">
        <v>1.616954E-4</v>
      </c>
      <c r="E683">
        <v>5</v>
      </c>
      <c r="F683">
        <v>22.854106715899999</v>
      </c>
    </row>
    <row r="684" spans="1:6" x14ac:dyDescent="0.25">
      <c r="A684" s="1">
        <v>41675</v>
      </c>
      <c r="B684" s="2">
        <v>0.82851851851851854</v>
      </c>
      <c r="C684">
        <v>1.803319E-4</v>
      </c>
      <c r="D684">
        <v>1.2802810000000001E-4</v>
      </c>
      <c r="E684">
        <v>5</v>
      </c>
      <c r="F684">
        <v>22.431552700499999</v>
      </c>
    </row>
    <row r="685" spans="1:6" x14ac:dyDescent="0.25">
      <c r="A685" s="1">
        <v>41675</v>
      </c>
      <c r="B685" s="2">
        <v>0.82853009259259258</v>
      </c>
      <c r="C685">
        <v>2.0220169999999999E-4</v>
      </c>
      <c r="D685">
        <v>1.4008609999999999E-4</v>
      </c>
      <c r="E685">
        <v>0</v>
      </c>
      <c r="F685">
        <v>25.032106581600001</v>
      </c>
    </row>
    <row r="686" spans="1:6" x14ac:dyDescent="0.25">
      <c r="A686" s="1">
        <v>41675</v>
      </c>
      <c r="B686" s="2">
        <v>0.82854166666666673</v>
      </c>
      <c r="C686">
        <v>2.060105E-4</v>
      </c>
      <c r="D686">
        <v>1.6239729999999999E-4</v>
      </c>
      <c r="E686">
        <v>0</v>
      </c>
      <c r="F686">
        <v>26.2130472823</v>
      </c>
    </row>
    <row r="687" spans="1:6" x14ac:dyDescent="0.25">
      <c r="A687" s="1">
        <v>41675</v>
      </c>
      <c r="B687" s="2">
        <v>0.82855324074074066</v>
      </c>
      <c r="C687">
        <v>2.1957049999999999E-4</v>
      </c>
      <c r="D687">
        <v>1.8113539999999999E-4</v>
      </c>
      <c r="E687">
        <v>0</v>
      </c>
      <c r="F687">
        <v>28.248572388199999</v>
      </c>
    </row>
    <row r="688" spans="1:6" x14ac:dyDescent="0.25">
      <c r="A688" s="1">
        <v>41675</v>
      </c>
      <c r="B688" s="2">
        <v>0.82856481481481481</v>
      </c>
      <c r="C688">
        <v>2.2894079999999999E-4</v>
      </c>
      <c r="D688">
        <v>1.871752E-4</v>
      </c>
      <c r="E688">
        <v>0</v>
      </c>
      <c r="F688">
        <v>29.3880489766</v>
      </c>
    </row>
    <row r="689" spans="1:6" x14ac:dyDescent="0.25">
      <c r="A689" s="1">
        <v>41675</v>
      </c>
      <c r="B689" s="2">
        <v>0.82857638888888896</v>
      </c>
      <c r="C689">
        <v>2.2992530000000001E-4</v>
      </c>
      <c r="D689">
        <v>1.868173E-4</v>
      </c>
      <c r="E689">
        <v>0</v>
      </c>
      <c r="F689">
        <v>29.469236147699998</v>
      </c>
    </row>
    <row r="690" spans="1:6" x14ac:dyDescent="0.25">
      <c r="A690" s="1">
        <v>41675</v>
      </c>
      <c r="B690" s="2">
        <v>0.828587962962963</v>
      </c>
      <c r="C690">
        <v>2.22358E-4</v>
      </c>
      <c r="D690">
        <v>1.8672139999999999E-4</v>
      </c>
      <c r="E690">
        <v>0</v>
      </c>
      <c r="F690">
        <v>28.736787871299999</v>
      </c>
    </row>
    <row r="691" spans="1:6" x14ac:dyDescent="0.25">
      <c r="A691" s="1">
        <v>41675</v>
      </c>
      <c r="B691" s="2">
        <v>0.82859953703703704</v>
      </c>
      <c r="C691">
        <v>2.3650440000000001E-4</v>
      </c>
      <c r="D691">
        <v>1.976879E-4</v>
      </c>
      <c r="E691">
        <v>0</v>
      </c>
      <c r="F691">
        <v>30.528805010599999</v>
      </c>
    </row>
    <row r="692" spans="1:6" x14ac:dyDescent="0.25">
      <c r="A692" s="1">
        <v>41675</v>
      </c>
      <c r="B692" s="2">
        <v>0.82861111111111108</v>
      </c>
      <c r="C692">
        <v>2.3529240000000001E-4</v>
      </c>
      <c r="D692">
        <v>1.975127E-4</v>
      </c>
      <c r="E692">
        <v>0</v>
      </c>
      <c r="F692">
        <v>30.405537755400001</v>
      </c>
    </row>
    <row r="693" spans="1:6" x14ac:dyDescent="0.25">
      <c r="A693" s="1">
        <v>41675</v>
      </c>
      <c r="B693" s="2">
        <v>0.82862268518518523</v>
      </c>
      <c r="C693">
        <v>2.4230939999999999E-4</v>
      </c>
      <c r="D693">
        <v>1.9781740000000001E-4</v>
      </c>
      <c r="E693">
        <v>0</v>
      </c>
      <c r="F693">
        <v>31.092776078100002</v>
      </c>
    </row>
    <row r="694" spans="1:6" x14ac:dyDescent="0.25">
      <c r="A694" s="1">
        <v>41675</v>
      </c>
      <c r="B694" s="2">
        <v>0.82863425925925915</v>
      </c>
      <c r="C694">
        <v>2.6975829999999998E-4</v>
      </c>
      <c r="D694">
        <v>2.301673E-4</v>
      </c>
      <c r="E694">
        <v>0</v>
      </c>
      <c r="F694">
        <v>35.008003321499999</v>
      </c>
    </row>
    <row r="695" spans="1:6" x14ac:dyDescent="0.25">
      <c r="A695" s="1">
        <v>41675</v>
      </c>
      <c r="B695" s="2">
        <v>0.8286458333333333</v>
      </c>
      <c r="C695">
        <v>2.5497060000000002E-4</v>
      </c>
      <c r="D695">
        <v>2.2092379999999999E-4</v>
      </c>
      <c r="E695">
        <v>0</v>
      </c>
      <c r="F695">
        <v>33.225237867300002</v>
      </c>
    </row>
    <row r="696" spans="1:6" x14ac:dyDescent="0.25">
      <c r="A696" s="1">
        <v>41675</v>
      </c>
      <c r="B696" s="2">
        <v>0.82865740740740745</v>
      </c>
      <c r="C696">
        <v>2.5018970000000002E-4</v>
      </c>
      <c r="D696">
        <v>2.0496490000000001E-4</v>
      </c>
      <c r="E696">
        <v>0</v>
      </c>
      <c r="F696">
        <v>32.1316720174</v>
      </c>
    </row>
    <row r="697" spans="1:6" x14ac:dyDescent="0.25">
      <c r="A697" s="1">
        <v>41675</v>
      </c>
      <c r="B697" s="2">
        <v>0.82866898148148149</v>
      </c>
      <c r="C697">
        <v>2.6481140000000002E-4</v>
      </c>
      <c r="D697">
        <v>2.005481E-4</v>
      </c>
      <c r="E697">
        <v>0</v>
      </c>
      <c r="F697">
        <v>33.388770860299999</v>
      </c>
    </row>
    <row r="698" spans="1:6" x14ac:dyDescent="0.25">
      <c r="A698" s="1">
        <v>41675</v>
      </c>
      <c r="B698" s="2">
        <v>0.82868055555555553</v>
      </c>
      <c r="C698">
        <v>2.6664199999999999E-4</v>
      </c>
      <c r="D698">
        <v>1.6191170000000001E-4</v>
      </c>
      <c r="E698">
        <v>0</v>
      </c>
      <c r="F698">
        <v>32.268758103400003</v>
      </c>
    </row>
    <row r="699" spans="1:6" x14ac:dyDescent="0.25">
      <c r="A699" s="1">
        <v>41675</v>
      </c>
      <c r="B699" s="2">
        <v>0.82869212962962957</v>
      </c>
      <c r="C699">
        <v>5.1458950000000004E-4</v>
      </c>
      <c r="D699">
        <v>3.2842329999999999E-4</v>
      </c>
      <c r="E699">
        <v>0</v>
      </c>
      <c r="F699">
        <v>62.774716425100003</v>
      </c>
    </row>
    <row r="700" spans="1:6" x14ac:dyDescent="0.25">
      <c r="A700" s="1">
        <v>41675</v>
      </c>
      <c r="B700" s="2">
        <v>0.82871527777777787</v>
      </c>
      <c r="C700">
        <v>2.4312650000000001E-4</v>
      </c>
      <c r="D700">
        <v>1.6085120000000001E-4</v>
      </c>
      <c r="E700">
        <v>0</v>
      </c>
      <c r="F700">
        <v>29.8433802873</v>
      </c>
    </row>
    <row r="701" spans="1:6" x14ac:dyDescent="0.25">
      <c r="A701" s="1">
        <v>41675</v>
      </c>
      <c r="B701" s="2">
        <v>0.8287268518518518</v>
      </c>
      <c r="C701">
        <v>2.3410790000000001E-4</v>
      </c>
      <c r="D701">
        <v>1.532835E-4</v>
      </c>
      <c r="E701">
        <v>0</v>
      </c>
      <c r="F701">
        <v>28.683818884899999</v>
      </c>
    </row>
    <row r="702" spans="1:6" x14ac:dyDescent="0.25">
      <c r="A702" s="1">
        <v>41675</v>
      </c>
      <c r="B702" s="2">
        <v>0.82873842592592595</v>
      </c>
      <c r="C702">
        <v>2.7095439999999998E-4</v>
      </c>
      <c r="D702">
        <v>2.1102170000000001E-4</v>
      </c>
      <c r="E702">
        <v>5</v>
      </c>
      <c r="F702">
        <v>34.379152966600003</v>
      </c>
    </row>
    <row r="703" spans="1:6" x14ac:dyDescent="0.25">
      <c r="A703" s="1">
        <v>41675</v>
      </c>
      <c r="B703" s="2">
        <v>0.82874999999999999</v>
      </c>
      <c r="C703">
        <v>2.7238739999999999E-4</v>
      </c>
      <c r="D703">
        <v>2.016082E-4</v>
      </c>
      <c r="E703">
        <v>5</v>
      </c>
      <c r="F703">
        <v>34.173568376399999</v>
      </c>
    </row>
    <row r="704" spans="1:6" x14ac:dyDescent="0.25">
      <c r="A704" s="1">
        <v>41675</v>
      </c>
      <c r="B704" s="2">
        <v>0.82876157407407414</v>
      </c>
      <c r="C704">
        <v>2.4940420000000001E-4</v>
      </c>
      <c r="D704">
        <v>1.4199230000000001E-4</v>
      </c>
      <c r="E704">
        <v>5</v>
      </c>
      <c r="F704">
        <v>29.9003754664</v>
      </c>
    </row>
    <row r="705" spans="1:6" x14ac:dyDescent="0.25">
      <c r="A705" s="1">
        <v>41675</v>
      </c>
      <c r="B705" s="2">
        <v>0.82877314814814806</v>
      </c>
      <c r="C705">
        <v>5.0796969999999996E-4</v>
      </c>
      <c r="D705">
        <v>3.6854189999999999E-4</v>
      </c>
      <c r="E705">
        <v>5</v>
      </c>
      <c r="F705">
        <v>63.463545950300002</v>
      </c>
    </row>
    <row r="706" spans="1:6" x14ac:dyDescent="0.25">
      <c r="A706" s="1">
        <v>41675</v>
      </c>
      <c r="B706" s="2">
        <v>0.82879629629629636</v>
      </c>
      <c r="C706">
        <v>7.5494099999999999E-5</v>
      </c>
      <c r="D706">
        <v>2.2906000000000001E-6</v>
      </c>
      <c r="E706">
        <v>5</v>
      </c>
      <c r="F706">
        <v>8.4058690002999992</v>
      </c>
    </row>
    <row r="707" spans="1:6" x14ac:dyDescent="0.25">
      <c r="A707" s="1">
        <v>41675</v>
      </c>
      <c r="B707" s="2">
        <v>0.8288078703703704</v>
      </c>
      <c r="C707">
        <v>1.083635E-4</v>
      </c>
      <c r="D707">
        <v>9.0436999999999995E-6</v>
      </c>
      <c r="E707">
        <v>5</v>
      </c>
      <c r="F707">
        <v>12.0836712523</v>
      </c>
    </row>
    <row r="708" spans="1:6" x14ac:dyDescent="0.25">
      <c r="A708" s="1">
        <v>41675</v>
      </c>
      <c r="B708" s="2">
        <v>0.82881944444444444</v>
      </c>
      <c r="C708">
        <v>1.305887E-4</v>
      </c>
      <c r="D708">
        <v>1.10111E-5</v>
      </c>
      <c r="E708">
        <v>5</v>
      </c>
      <c r="F708">
        <v>14.5625313827</v>
      </c>
    </row>
    <row r="709" spans="1:6" x14ac:dyDescent="0.25">
      <c r="A709" s="1">
        <v>41675</v>
      </c>
      <c r="B709" s="2">
        <v>0.82883101851851848</v>
      </c>
      <c r="C709">
        <v>1.3944089999999999E-4</v>
      </c>
      <c r="D709">
        <v>2.8494099999999999E-5</v>
      </c>
      <c r="E709">
        <v>5</v>
      </c>
      <c r="F709">
        <v>15.681503014600001</v>
      </c>
    </row>
    <row r="710" spans="1:6" x14ac:dyDescent="0.25">
      <c r="A710" s="1">
        <v>41675</v>
      </c>
      <c r="B710" s="2">
        <v>0.82884259259259263</v>
      </c>
      <c r="C710">
        <v>1.676251E-4</v>
      </c>
      <c r="D710">
        <v>1.8689700000000002E-5</v>
      </c>
      <c r="E710">
        <v>5</v>
      </c>
      <c r="F710">
        <v>18.717052833499999</v>
      </c>
    </row>
    <row r="711" spans="1:6" x14ac:dyDescent="0.25">
      <c r="A711" s="1">
        <v>41675</v>
      </c>
      <c r="B711" s="2">
        <v>0.82885416666666656</v>
      </c>
      <c r="C711">
        <v>1.7602049999999999E-4</v>
      </c>
      <c r="D711">
        <v>2.11502E-5</v>
      </c>
      <c r="E711">
        <v>0</v>
      </c>
      <c r="F711">
        <v>19.664144101200002</v>
      </c>
    </row>
    <row r="712" spans="1:6" x14ac:dyDescent="0.25">
      <c r="A712" s="1">
        <v>41675</v>
      </c>
      <c r="B712" s="2">
        <v>0.82886574074074071</v>
      </c>
      <c r="C712">
        <v>1.9843359999999999E-4</v>
      </c>
      <c r="D712">
        <v>4.19363E-5</v>
      </c>
      <c r="E712">
        <v>0</v>
      </c>
      <c r="F712">
        <v>22.3314610067</v>
      </c>
    </row>
    <row r="713" spans="1:6" x14ac:dyDescent="0.25">
      <c r="A713" s="1">
        <v>41675</v>
      </c>
      <c r="B713" s="2">
        <v>0.82887731481481486</v>
      </c>
      <c r="C713">
        <v>2.2022489999999999E-4</v>
      </c>
      <c r="D713">
        <v>7.0753400000000006E-5</v>
      </c>
      <c r="E713">
        <v>0</v>
      </c>
      <c r="F713">
        <v>25.1315093306</v>
      </c>
    </row>
    <row r="714" spans="1:6" x14ac:dyDescent="0.25">
      <c r="A714" s="1">
        <v>41675</v>
      </c>
      <c r="B714" s="2">
        <v>0.8288888888888889</v>
      </c>
      <c r="C714">
        <v>2.3474530000000001E-4</v>
      </c>
      <c r="D714">
        <v>7.3635100000000002E-5</v>
      </c>
      <c r="E714">
        <v>0</v>
      </c>
      <c r="F714">
        <v>26.758192860299999</v>
      </c>
    </row>
    <row r="715" spans="1:6" x14ac:dyDescent="0.25">
      <c r="A715" s="1">
        <v>41675</v>
      </c>
      <c r="B715" s="2">
        <v>0.82890046296296294</v>
      </c>
      <c r="C715">
        <v>2.5814680000000001E-4</v>
      </c>
      <c r="D715">
        <v>7.8307399999999995E-5</v>
      </c>
      <c r="E715">
        <v>0</v>
      </c>
      <c r="F715">
        <v>29.381520665099998</v>
      </c>
    </row>
    <row r="716" spans="1:6" x14ac:dyDescent="0.25">
      <c r="A716" s="1">
        <v>41675</v>
      </c>
      <c r="B716" s="2">
        <v>0.82891203703703698</v>
      </c>
      <c r="C716">
        <v>2.8449189999999998E-4</v>
      </c>
      <c r="D716">
        <v>8.8530799999999996E-5</v>
      </c>
      <c r="E716">
        <v>0</v>
      </c>
      <c r="F716">
        <v>32.4168336874</v>
      </c>
    </row>
    <row r="717" spans="1:6" x14ac:dyDescent="0.25">
      <c r="A717" s="1">
        <v>41675</v>
      </c>
      <c r="B717" s="2">
        <v>0.82892361111111112</v>
      </c>
      <c r="C717">
        <v>2.8390199999999999E-4</v>
      </c>
      <c r="D717">
        <v>7.1135400000000003E-5</v>
      </c>
      <c r="E717">
        <v>0</v>
      </c>
      <c r="F717">
        <v>32.089309529600001</v>
      </c>
    </row>
    <row r="718" spans="1:6" x14ac:dyDescent="0.25">
      <c r="A718" s="1">
        <v>41675</v>
      </c>
      <c r="B718" s="2">
        <v>0.82893518518518527</v>
      </c>
      <c r="C718">
        <v>2.9654950000000002E-4</v>
      </c>
      <c r="D718">
        <v>9.8385699999999996E-5</v>
      </c>
      <c r="E718">
        <v>0</v>
      </c>
      <c r="F718">
        <v>33.895794248800001</v>
      </c>
    </row>
    <row r="719" spans="1:6" x14ac:dyDescent="0.25">
      <c r="A719" s="1">
        <v>41675</v>
      </c>
      <c r="B719" s="2">
        <v>0.8289467592592592</v>
      </c>
      <c r="C719">
        <v>5.3398530000000005E-4</v>
      </c>
      <c r="D719">
        <v>2.9816E-4</v>
      </c>
      <c r="E719">
        <v>0</v>
      </c>
      <c r="F719">
        <v>63.849011496899998</v>
      </c>
    </row>
    <row r="720" spans="1:6" x14ac:dyDescent="0.25">
      <c r="A720" s="1">
        <v>41675</v>
      </c>
      <c r="B720" s="2">
        <v>0.82896990740740739</v>
      </c>
      <c r="C720">
        <v>4.820852E-4</v>
      </c>
      <c r="D720">
        <v>2.8686940000000001E-4</v>
      </c>
      <c r="E720">
        <v>0</v>
      </c>
      <c r="F720">
        <v>58.162200085800002</v>
      </c>
    </row>
    <row r="721" spans="1:6" x14ac:dyDescent="0.25">
      <c r="A721" s="1">
        <v>41675</v>
      </c>
      <c r="B721" s="2">
        <v>0.82898148148148154</v>
      </c>
      <c r="C721">
        <v>4.7455220000000001E-4</v>
      </c>
      <c r="D721">
        <v>3.2807110000000002E-4</v>
      </c>
      <c r="E721">
        <v>0</v>
      </c>
      <c r="F721">
        <v>58.722691949599998</v>
      </c>
    </row>
    <row r="722" spans="1:6" x14ac:dyDescent="0.25">
      <c r="A722" s="1">
        <v>41675</v>
      </c>
      <c r="B722" s="2">
        <v>0.82899305555555547</v>
      </c>
      <c r="C722">
        <v>4.6467619999999998E-4</v>
      </c>
      <c r="D722">
        <v>3.5247719999999998E-4</v>
      </c>
      <c r="E722">
        <v>0</v>
      </c>
      <c r="F722">
        <v>58.607983261199998</v>
      </c>
    </row>
    <row r="723" spans="1:6" x14ac:dyDescent="0.25">
      <c r="A723" s="1">
        <v>41675</v>
      </c>
      <c r="B723" s="2">
        <v>0.82900462962962962</v>
      </c>
      <c r="C723">
        <v>4.418731E-4</v>
      </c>
      <c r="D723">
        <v>3.6710550000000001E-4</v>
      </c>
      <c r="E723">
        <v>0</v>
      </c>
      <c r="F723">
        <v>56.947697557799998</v>
      </c>
    </row>
    <row r="724" spans="1:6" x14ac:dyDescent="0.25">
      <c r="A724" s="1">
        <v>41675</v>
      </c>
      <c r="B724" s="2">
        <v>0.82901620370370377</v>
      </c>
      <c r="C724">
        <v>4.1564739999999997E-4</v>
      </c>
      <c r="D724">
        <v>4.0965389999999998E-4</v>
      </c>
      <c r="E724">
        <v>0</v>
      </c>
      <c r="F724">
        <v>56.2698408324</v>
      </c>
    </row>
    <row r="725" spans="1:6" x14ac:dyDescent="0.25">
      <c r="A725" s="1">
        <v>41675</v>
      </c>
      <c r="B725" s="2">
        <v>0.82902777777777781</v>
      </c>
      <c r="C725">
        <v>3.9230299999999999E-4</v>
      </c>
      <c r="D725">
        <v>4.2843850000000001E-4</v>
      </c>
      <c r="E725">
        <v>0</v>
      </c>
      <c r="F725">
        <v>55.034143032999999</v>
      </c>
    </row>
    <row r="726" spans="1:6" x14ac:dyDescent="0.25">
      <c r="A726" s="1">
        <v>41675</v>
      </c>
      <c r="B726" s="2">
        <v>0.82905092592592589</v>
      </c>
      <c r="C726">
        <v>3.626705E-4</v>
      </c>
      <c r="D726">
        <v>5.2110000000000004E-4</v>
      </c>
      <c r="E726">
        <v>0</v>
      </c>
      <c r="F726">
        <v>57.350901144200002</v>
      </c>
    </row>
    <row r="727" spans="1:6" x14ac:dyDescent="0.25">
      <c r="A727" s="1">
        <v>41675</v>
      </c>
      <c r="B727" s="2">
        <v>0.82908564814814811</v>
      </c>
      <c r="C727">
        <v>2.112673E-4</v>
      </c>
      <c r="D727">
        <v>3.4591409999999999E-4</v>
      </c>
      <c r="E727">
        <v>0</v>
      </c>
      <c r="F727">
        <v>35.8360652681</v>
      </c>
    </row>
    <row r="728" spans="1:6" x14ac:dyDescent="0.25">
      <c r="A728" s="1">
        <v>41675</v>
      </c>
      <c r="B728" s="2">
        <v>0.82909722222222226</v>
      </c>
      <c r="C728">
        <v>3.447271E-4</v>
      </c>
      <c r="D728">
        <v>6.4916360000000001E-4</v>
      </c>
      <c r="E728">
        <v>0</v>
      </c>
      <c r="F728">
        <v>63.620004273100001</v>
      </c>
    </row>
    <row r="729" spans="1:6" x14ac:dyDescent="0.25">
      <c r="A729" s="1">
        <v>41675</v>
      </c>
      <c r="B729" s="2">
        <v>0.82912037037037034</v>
      </c>
      <c r="C729">
        <v>1.8651369999999999E-4</v>
      </c>
      <c r="D729">
        <v>2.9126960000000002E-4</v>
      </c>
      <c r="E729">
        <v>0</v>
      </c>
      <c r="F729">
        <v>30.813134562999998</v>
      </c>
    </row>
    <row r="730" spans="1:6" x14ac:dyDescent="0.25">
      <c r="A730" s="1">
        <v>41675</v>
      </c>
      <c r="B730" s="2">
        <v>0.82913194444444438</v>
      </c>
      <c r="C730">
        <v>1.804726E-4</v>
      </c>
      <c r="D730">
        <v>2.8362670000000001E-4</v>
      </c>
      <c r="E730">
        <v>5</v>
      </c>
      <c r="F730">
        <v>29.9186730385</v>
      </c>
    </row>
    <row r="731" spans="1:6" x14ac:dyDescent="0.25">
      <c r="A731" s="1">
        <v>41675</v>
      </c>
      <c r="B731" s="2">
        <v>0.82914351851851853</v>
      </c>
      <c r="C731">
        <v>2.2074050000000001E-4</v>
      </c>
      <c r="D731">
        <v>3.295161E-4</v>
      </c>
      <c r="E731">
        <v>0</v>
      </c>
      <c r="F731">
        <v>35.598388182599997</v>
      </c>
    </row>
    <row r="732" spans="1:6" x14ac:dyDescent="0.25">
      <c r="A732" s="1">
        <v>41675</v>
      </c>
      <c r="B732" s="2">
        <v>0.82915509259259268</v>
      </c>
      <c r="C732">
        <v>1.9631889999999999E-4</v>
      </c>
      <c r="D732">
        <v>2.6785630000000001E-4</v>
      </c>
      <c r="E732">
        <v>0</v>
      </c>
      <c r="F732">
        <v>30.265037437299998</v>
      </c>
    </row>
    <row r="733" spans="1:6" x14ac:dyDescent="0.25">
      <c r="A733" s="1">
        <v>41675</v>
      </c>
      <c r="B733" s="2">
        <v>0.82916666666666661</v>
      </c>
      <c r="C733">
        <v>1.9182380000000001E-4</v>
      </c>
      <c r="D733">
        <v>2.705443E-4</v>
      </c>
      <c r="E733">
        <v>0</v>
      </c>
      <c r="F733">
        <v>30.053153024699998</v>
      </c>
    </row>
    <row r="734" spans="1:6" x14ac:dyDescent="0.25">
      <c r="A734" s="1">
        <v>41675</v>
      </c>
      <c r="B734" s="2">
        <v>0.82917824074074076</v>
      </c>
      <c r="C734">
        <v>1.912583E-4</v>
      </c>
      <c r="D734">
        <v>2.5956790000000003E-4</v>
      </c>
      <c r="E734">
        <v>0</v>
      </c>
      <c r="F734">
        <v>29.4100834696</v>
      </c>
    </row>
    <row r="735" spans="1:6" x14ac:dyDescent="0.25">
      <c r="A735" s="1">
        <v>41675</v>
      </c>
      <c r="B735" s="2">
        <v>0.8291898148148148</v>
      </c>
      <c r="C735">
        <v>1.864429E-4</v>
      </c>
      <c r="D735">
        <v>2.842322E-4</v>
      </c>
      <c r="E735">
        <v>5</v>
      </c>
      <c r="F735">
        <v>30.403300608399999</v>
      </c>
    </row>
    <row r="736" spans="1:6" x14ac:dyDescent="0.25">
      <c r="A736" s="1">
        <v>41675</v>
      </c>
      <c r="B736" s="2">
        <v>0.82920138888888895</v>
      </c>
      <c r="C736">
        <v>2.3165339999999999E-4</v>
      </c>
      <c r="D736">
        <v>3.4864800000000001E-4</v>
      </c>
      <c r="E736">
        <v>5</v>
      </c>
      <c r="F736">
        <v>37.519038794399997</v>
      </c>
    </row>
    <row r="737" spans="1:6" x14ac:dyDescent="0.25">
      <c r="A737" s="1">
        <v>41675</v>
      </c>
      <c r="B737" s="2">
        <v>0.82921296296296287</v>
      </c>
      <c r="C737">
        <v>1.963875E-4</v>
      </c>
      <c r="D737">
        <v>3.1355629999999998E-4</v>
      </c>
      <c r="E737">
        <v>0</v>
      </c>
      <c r="F737">
        <v>32.842572038500002</v>
      </c>
    </row>
    <row r="738" spans="1:6" x14ac:dyDescent="0.25">
      <c r="A738" s="1">
        <v>41675</v>
      </c>
      <c r="B738" s="2">
        <v>0.82922453703703702</v>
      </c>
      <c r="C738">
        <v>1.946944E-4</v>
      </c>
      <c r="D738">
        <v>3.0251840000000002E-4</v>
      </c>
      <c r="E738">
        <v>0</v>
      </c>
      <c r="F738">
        <v>32.076143761600001</v>
      </c>
    </row>
    <row r="739" spans="1:6" x14ac:dyDescent="0.25">
      <c r="A739" s="1">
        <v>41675</v>
      </c>
      <c r="B739" s="2">
        <v>0.82923611111111117</v>
      </c>
      <c r="C739">
        <v>3.4893599999999999E-4</v>
      </c>
      <c r="D739">
        <v>6.3522019999999999E-4</v>
      </c>
      <c r="E739">
        <v>0</v>
      </c>
      <c r="F739">
        <v>63.040460084999999</v>
      </c>
    </row>
    <row r="740" spans="1:6" x14ac:dyDescent="0.25">
      <c r="A740" s="1">
        <v>41675</v>
      </c>
      <c r="B740" s="2">
        <v>0.82924768518518521</v>
      </c>
      <c r="C740">
        <v>3.3137470000000002E-4</v>
      </c>
      <c r="D740">
        <v>6.0930809999999995E-4</v>
      </c>
      <c r="E740">
        <v>0</v>
      </c>
      <c r="F740">
        <v>60.2412753933</v>
      </c>
    </row>
    <row r="741" spans="1:6" x14ac:dyDescent="0.25">
      <c r="A741" s="1">
        <v>41675</v>
      </c>
      <c r="B741" s="2">
        <v>0.82925925925925925</v>
      </c>
      <c r="C741">
        <v>3.1756079999999999E-4</v>
      </c>
      <c r="D741">
        <v>5.9691569999999997E-4</v>
      </c>
      <c r="E741">
        <v>0</v>
      </c>
      <c r="F741">
        <v>58.537051721499999</v>
      </c>
    </row>
    <row r="742" spans="1:6" x14ac:dyDescent="0.25">
      <c r="A742" s="1">
        <v>41675</v>
      </c>
      <c r="B742" s="2">
        <v>0.82928240740740744</v>
      </c>
      <c r="C742">
        <v>2.9417469999999999E-4</v>
      </c>
      <c r="D742">
        <v>6.3231150000000005E-4</v>
      </c>
      <c r="E742">
        <v>0</v>
      </c>
      <c r="F742">
        <v>59.288356848399999</v>
      </c>
    </row>
    <row r="743" spans="1:6" x14ac:dyDescent="0.25">
      <c r="A743" s="1">
        <v>41675</v>
      </c>
      <c r="B743" s="2">
        <v>0.82929398148148137</v>
      </c>
      <c r="C743">
        <v>2.9913960000000001E-4</v>
      </c>
      <c r="D743">
        <v>6.4946269999999998E-4</v>
      </c>
      <c r="E743">
        <v>5</v>
      </c>
      <c r="F743">
        <v>60.711726265499998</v>
      </c>
    </row>
    <row r="744" spans="1:6" x14ac:dyDescent="0.25">
      <c r="A744" s="1">
        <v>41675</v>
      </c>
      <c r="B744" s="2">
        <v>0.82930555555555552</v>
      </c>
      <c r="C744">
        <v>2.8567719999999998E-4</v>
      </c>
      <c r="D744">
        <v>6.5213580000000003E-4</v>
      </c>
      <c r="E744">
        <v>5</v>
      </c>
      <c r="F744">
        <v>60.079918683700001</v>
      </c>
    </row>
    <row r="745" spans="1:6" x14ac:dyDescent="0.25">
      <c r="A745" s="1">
        <v>41675</v>
      </c>
      <c r="B745" s="2">
        <v>0.82932870370370371</v>
      </c>
      <c r="C745">
        <v>2.8077000000000001E-4</v>
      </c>
      <c r="D745">
        <v>6.7290150000000001E-4</v>
      </c>
      <c r="E745">
        <v>5</v>
      </c>
      <c r="F745">
        <v>61.181938302299997</v>
      </c>
    </row>
    <row r="746" spans="1:6" x14ac:dyDescent="0.25">
      <c r="A746" s="1">
        <v>41675</v>
      </c>
      <c r="B746" s="2">
        <v>0.82934027777777775</v>
      </c>
      <c r="C746">
        <v>2.7245809999999998E-4</v>
      </c>
      <c r="D746">
        <v>6.6231910000000001E-4</v>
      </c>
      <c r="E746">
        <v>5</v>
      </c>
      <c r="F746">
        <v>59.9992418633</v>
      </c>
    </row>
    <row r="747" spans="1:6" x14ac:dyDescent="0.25">
      <c r="A747" s="1">
        <v>41675</v>
      </c>
      <c r="B747" s="2">
        <v>0.82936342592592593</v>
      </c>
      <c r="C747">
        <v>1.4081839999999999E-4</v>
      </c>
      <c r="D747">
        <v>2.9444920000000003E-4</v>
      </c>
      <c r="E747">
        <v>5</v>
      </c>
      <c r="F747">
        <v>27.8463324242</v>
      </c>
    </row>
    <row r="748" spans="1:6" x14ac:dyDescent="0.25">
      <c r="A748" s="1">
        <v>41675</v>
      </c>
      <c r="B748" s="2">
        <v>0.82937500000000008</v>
      </c>
      <c r="C748">
        <v>1.4789720000000001E-4</v>
      </c>
      <c r="D748">
        <v>3.1497879999999999E-4</v>
      </c>
      <c r="E748">
        <v>5</v>
      </c>
      <c r="F748">
        <v>29.6172027456</v>
      </c>
    </row>
    <row r="749" spans="1:6" x14ac:dyDescent="0.25">
      <c r="A749" s="1">
        <v>41675</v>
      </c>
      <c r="B749" s="2">
        <v>0.82938657407407401</v>
      </c>
      <c r="C749">
        <v>1.3692399999999999E-4</v>
      </c>
      <c r="D749">
        <v>3.1166670000000002E-4</v>
      </c>
      <c r="E749">
        <v>5</v>
      </c>
      <c r="F749">
        <v>28.736142777800001</v>
      </c>
    </row>
    <row r="750" spans="1:6" x14ac:dyDescent="0.25">
      <c r="A750" s="1">
        <v>41675</v>
      </c>
      <c r="B750" s="2">
        <v>0.82939814814814816</v>
      </c>
      <c r="C750">
        <v>1.326617E-4</v>
      </c>
      <c r="D750">
        <v>2.8462520000000001E-4</v>
      </c>
      <c r="E750">
        <v>5</v>
      </c>
      <c r="F750">
        <v>26.702317606800001</v>
      </c>
    </row>
    <row r="751" spans="1:6" x14ac:dyDescent="0.25">
      <c r="A751" s="1">
        <v>41675</v>
      </c>
      <c r="B751" s="2">
        <v>0.8294097222222222</v>
      </c>
      <c r="C751">
        <v>1.352185E-4</v>
      </c>
      <c r="D751">
        <v>2.9704200000000002E-4</v>
      </c>
      <c r="E751">
        <v>5</v>
      </c>
      <c r="F751">
        <v>27.669891201799999</v>
      </c>
    </row>
    <row r="752" spans="1:6" x14ac:dyDescent="0.25">
      <c r="A752" s="1">
        <v>41675</v>
      </c>
      <c r="B752" s="2">
        <v>0.82942129629629635</v>
      </c>
      <c r="C752">
        <v>1.26339E-4</v>
      </c>
      <c r="D752">
        <v>3.1294599999999998E-4</v>
      </c>
      <c r="E752">
        <v>5</v>
      </c>
      <c r="F752">
        <v>28.215387339100001</v>
      </c>
    </row>
    <row r="753" spans="1:6" x14ac:dyDescent="0.25">
      <c r="A753" s="1">
        <v>41675</v>
      </c>
      <c r="B753" s="2">
        <v>0.82943287037037028</v>
      </c>
      <c r="C753">
        <v>1.082403E-4</v>
      </c>
      <c r="D753">
        <v>3.1480510000000001E-4</v>
      </c>
      <c r="E753">
        <v>5</v>
      </c>
      <c r="F753">
        <v>27.397517051499999</v>
      </c>
    </row>
    <row r="754" spans="1:6" x14ac:dyDescent="0.25">
      <c r="A754" s="1">
        <v>41675</v>
      </c>
      <c r="B754" s="2">
        <v>0.82944444444444443</v>
      </c>
      <c r="C754">
        <v>1.1281280000000001E-4</v>
      </c>
      <c r="D754">
        <v>3.6066059999999999E-4</v>
      </c>
      <c r="E754">
        <v>5</v>
      </c>
      <c r="F754">
        <v>30.860537948499999</v>
      </c>
    </row>
    <row r="755" spans="1:6" x14ac:dyDescent="0.25">
      <c r="A755" s="1">
        <v>41675</v>
      </c>
      <c r="B755" s="2">
        <v>0.82945601851851858</v>
      </c>
      <c r="C755">
        <v>1.1344109999999999E-4</v>
      </c>
      <c r="D755">
        <v>3.5349129999999999E-4</v>
      </c>
      <c r="E755">
        <v>0</v>
      </c>
      <c r="F755">
        <v>30.378488627199999</v>
      </c>
    </row>
    <row r="756" spans="1:6" x14ac:dyDescent="0.25">
      <c r="A756" s="1">
        <v>41675</v>
      </c>
      <c r="B756" s="2">
        <v>0.82946759259259262</v>
      </c>
      <c r="C756">
        <v>1.208512E-4</v>
      </c>
      <c r="D756">
        <v>3.4580130000000001E-4</v>
      </c>
      <c r="E756">
        <v>0</v>
      </c>
      <c r="F756">
        <v>30.191246008099998</v>
      </c>
    </row>
    <row r="757" spans="1:6" x14ac:dyDescent="0.25">
      <c r="A757" s="1">
        <v>41675</v>
      </c>
      <c r="B757" s="2">
        <v>0.82947916666666666</v>
      </c>
      <c r="C757">
        <v>1.210649E-4</v>
      </c>
      <c r="D757">
        <v>3.4709889999999998E-4</v>
      </c>
      <c r="E757">
        <v>0</v>
      </c>
      <c r="F757">
        <v>30.292608676899999</v>
      </c>
    </row>
    <row r="758" spans="1:6" x14ac:dyDescent="0.25">
      <c r="A758" s="1">
        <v>41675</v>
      </c>
      <c r="B758" s="2">
        <v>0.8294907407407407</v>
      </c>
      <c r="C758">
        <v>1.1639510000000001E-4</v>
      </c>
      <c r="D758">
        <v>3.4544259999999999E-4</v>
      </c>
      <c r="E758">
        <v>0</v>
      </c>
      <c r="F758">
        <v>29.948130384500001</v>
      </c>
    </row>
    <row r="759" spans="1:6" x14ac:dyDescent="0.25">
      <c r="A759" s="1">
        <v>41675</v>
      </c>
      <c r="B759" s="2">
        <v>0.82950231481481485</v>
      </c>
      <c r="C759">
        <v>2.120499E-4</v>
      </c>
      <c r="D759">
        <v>7.07892E-4</v>
      </c>
      <c r="E759">
        <v>0</v>
      </c>
      <c r="F759">
        <v>60.154332628699997</v>
      </c>
    </row>
    <row r="760" spans="1:6" x14ac:dyDescent="0.25">
      <c r="A760" s="1">
        <v>41675</v>
      </c>
      <c r="B760" s="2">
        <v>0.82952546296296292</v>
      </c>
      <c r="C760">
        <v>1.9170560000000001E-4</v>
      </c>
      <c r="D760">
        <v>6.7117710000000005E-4</v>
      </c>
      <c r="E760">
        <v>0</v>
      </c>
      <c r="F760">
        <v>56.6340640584</v>
      </c>
    </row>
    <row r="761" spans="1:6" x14ac:dyDescent="0.25">
      <c r="A761" s="1">
        <v>41675</v>
      </c>
      <c r="B761" s="2">
        <v>0.82953703703703707</v>
      </c>
      <c r="C761">
        <v>2.061919E-4</v>
      </c>
      <c r="D761">
        <v>6.9692069999999998E-4</v>
      </c>
      <c r="E761">
        <v>0</v>
      </c>
      <c r="F761">
        <v>59.110030101299998</v>
      </c>
    </row>
    <row r="762" spans="1:6" x14ac:dyDescent="0.25">
      <c r="A762" s="1">
        <v>41675</v>
      </c>
      <c r="B762" s="2">
        <v>0.82954861111111111</v>
      </c>
      <c r="C762">
        <v>1.9894030000000001E-4</v>
      </c>
      <c r="D762">
        <v>7.0968460000000002E-4</v>
      </c>
      <c r="E762">
        <v>0</v>
      </c>
      <c r="F762">
        <v>59.726541093000002</v>
      </c>
    </row>
    <row r="763" spans="1:6" x14ac:dyDescent="0.25">
      <c r="A763" s="1">
        <v>41675</v>
      </c>
      <c r="B763" s="2">
        <v>0.82956018518518526</v>
      </c>
      <c r="C763">
        <v>1.8752570000000001E-4</v>
      </c>
      <c r="D763">
        <v>7.2118530000000005E-4</v>
      </c>
      <c r="E763">
        <v>0</v>
      </c>
      <c r="F763">
        <v>60.1091850906</v>
      </c>
    </row>
    <row r="764" spans="1:6" x14ac:dyDescent="0.25">
      <c r="A764" s="1">
        <v>41675</v>
      </c>
      <c r="B764" s="2">
        <v>0.82957175925925919</v>
      </c>
      <c r="C764">
        <v>1.6395639999999999E-4</v>
      </c>
      <c r="D764">
        <v>7.0956549999999995E-4</v>
      </c>
      <c r="E764">
        <v>0</v>
      </c>
      <c r="F764">
        <v>58.385651454700003</v>
      </c>
    </row>
    <row r="765" spans="1:6" x14ac:dyDescent="0.25">
      <c r="A765" s="1">
        <v>41675</v>
      </c>
      <c r="B765" s="2">
        <v>0.82958333333333334</v>
      </c>
      <c r="C765">
        <v>1.743262E-4</v>
      </c>
      <c r="D765">
        <v>7.1162570000000004E-4</v>
      </c>
      <c r="E765">
        <v>0</v>
      </c>
      <c r="F765">
        <v>58.908681166900003</v>
      </c>
    </row>
    <row r="766" spans="1:6" x14ac:dyDescent="0.25">
      <c r="A766" s="1">
        <v>41675</v>
      </c>
      <c r="B766" s="2">
        <v>0.82960648148148142</v>
      </c>
      <c r="C766">
        <v>9.1851899999999994E-5</v>
      </c>
      <c r="D766">
        <v>3.2775440000000001E-4</v>
      </c>
      <c r="E766">
        <v>0</v>
      </c>
      <c r="F766">
        <v>27.582387760300001</v>
      </c>
    </row>
    <row r="767" spans="1:6" x14ac:dyDescent="0.25">
      <c r="A767" s="1">
        <v>41675</v>
      </c>
      <c r="B767" s="2">
        <v>0.82961805555555557</v>
      </c>
      <c r="C767">
        <v>7.3014400000000003E-5</v>
      </c>
      <c r="D767">
        <v>3.2003890000000001E-4</v>
      </c>
      <c r="E767">
        <v>0</v>
      </c>
      <c r="F767">
        <v>26.301478967000001</v>
      </c>
    </row>
    <row r="768" spans="1:6" x14ac:dyDescent="0.25">
      <c r="A768" s="1">
        <v>41675</v>
      </c>
      <c r="B768" s="2">
        <v>0.82962962962962961</v>
      </c>
      <c r="C768">
        <v>6.0869799999999998E-5</v>
      </c>
      <c r="D768">
        <v>3.2090280000000003E-4</v>
      </c>
      <c r="E768">
        <v>0</v>
      </c>
      <c r="F768">
        <v>25.980754055799999</v>
      </c>
    </row>
    <row r="769" spans="1:6" x14ac:dyDescent="0.25">
      <c r="A769" s="1">
        <v>41675</v>
      </c>
      <c r="B769" s="2">
        <v>0.82964120370370376</v>
      </c>
      <c r="C769">
        <v>6.2754899999999998E-5</v>
      </c>
      <c r="D769">
        <v>2.7605879999999998E-4</v>
      </c>
      <c r="E769">
        <v>0</v>
      </c>
      <c r="F769">
        <v>22.679290967499998</v>
      </c>
    </row>
    <row r="770" spans="1:6" x14ac:dyDescent="0.25">
      <c r="A770" s="1">
        <v>41675</v>
      </c>
      <c r="B770" s="2">
        <v>0.82965277777777768</v>
      </c>
      <c r="C770">
        <v>6.5809799999999995E-5</v>
      </c>
      <c r="D770">
        <v>2.9012120000000002E-4</v>
      </c>
      <c r="E770">
        <v>0</v>
      </c>
      <c r="F770">
        <v>23.8296844463</v>
      </c>
    </row>
    <row r="771" spans="1:6" x14ac:dyDescent="0.25">
      <c r="A771" s="1">
        <v>41675</v>
      </c>
      <c r="B771" s="2">
        <v>0.82966435185185183</v>
      </c>
      <c r="C771">
        <v>5.6138099999999997E-5</v>
      </c>
      <c r="D771">
        <v>2.6130659999999998E-4</v>
      </c>
      <c r="E771">
        <v>0</v>
      </c>
      <c r="F771">
        <v>21.358195317500002</v>
      </c>
    </row>
    <row r="772" spans="1:6" x14ac:dyDescent="0.25">
      <c r="A772" s="1">
        <v>41675</v>
      </c>
      <c r="B772" s="2">
        <v>0.82967592592592598</v>
      </c>
      <c r="C772">
        <v>5.6858699999999998E-5</v>
      </c>
      <c r="D772">
        <v>2.6162860000000001E-4</v>
      </c>
      <c r="E772">
        <v>0</v>
      </c>
      <c r="F772">
        <v>21.405820870199999</v>
      </c>
    </row>
    <row r="773" spans="1:6" x14ac:dyDescent="0.25">
      <c r="A773" s="1">
        <v>41675</v>
      </c>
      <c r="B773" s="2">
        <v>0.82968750000000002</v>
      </c>
      <c r="C773">
        <v>5.1447799999999999E-5</v>
      </c>
      <c r="D773">
        <v>2.5581030000000003E-4</v>
      </c>
      <c r="E773">
        <v>0</v>
      </c>
      <c r="F773">
        <v>20.797950172299998</v>
      </c>
    </row>
    <row r="774" spans="1:6" x14ac:dyDescent="0.25">
      <c r="A774" s="1">
        <v>41675</v>
      </c>
      <c r="B774" s="2">
        <v>0.82969907407407406</v>
      </c>
      <c r="C774">
        <v>5.2234899999999997E-5</v>
      </c>
      <c r="D774">
        <v>2.5343780000000002E-4</v>
      </c>
      <c r="E774">
        <v>0</v>
      </c>
      <c r="F774">
        <v>20.644233460799999</v>
      </c>
    </row>
    <row r="775" spans="1:6" x14ac:dyDescent="0.25">
      <c r="A775" s="1">
        <v>41675</v>
      </c>
      <c r="B775" s="2">
        <v>0.8297106481481481</v>
      </c>
      <c r="C775">
        <v>5.1102800000000001E-5</v>
      </c>
      <c r="D775">
        <v>2.3967190000000001E-4</v>
      </c>
      <c r="E775">
        <v>0</v>
      </c>
      <c r="F775">
        <v>19.5771962036</v>
      </c>
    </row>
    <row r="776" spans="1:6" x14ac:dyDescent="0.25">
      <c r="A776" s="1">
        <v>41675</v>
      </c>
      <c r="B776" s="2">
        <v>0.82972222222222225</v>
      </c>
      <c r="C776">
        <v>5.6356600000000002E-5</v>
      </c>
      <c r="D776">
        <v>2.6840419999999999E-4</v>
      </c>
      <c r="E776">
        <v>0</v>
      </c>
      <c r="F776">
        <v>21.896097402900001</v>
      </c>
    </row>
    <row r="777" spans="1:6" x14ac:dyDescent="0.25">
      <c r="A777" s="1">
        <v>41675</v>
      </c>
      <c r="B777" s="2">
        <v>0.8297337962962964</v>
      </c>
      <c r="C777">
        <v>5.9056299999999999E-5</v>
      </c>
      <c r="D777">
        <v>2.9008499999999998E-4</v>
      </c>
      <c r="E777">
        <v>0</v>
      </c>
      <c r="F777">
        <v>23.606503666799998</v>
      </c>
    </row>
    <row r="778" spans="1:6" x14ac:dyDescent="0.25">
      <c r="A778" s="1">
        <v>41675</v>
      </c>
      <c r="B778" s="2">
        <v>0.82974537037037033</v>
      </c>
      <c r="C778">
        <v>5.6805899999999998E-5</v>
      </c>
      <c r="D778">
        <v>2.8897249999999998E-4</v>
      </c>
      <c r="E778">
        <v>0</v>
      </c>
      <c r="F778">
        <v>23.454197584100001</v>
      </c>
    </row>
    <row r="779" spans="1:6" x14ac:dyDescent="0.25">
      <c r="A779" s="1">
        <v>41675</v>
      </c>
      <c r="B779" s="2">
        <v>0.82975694444444448</v>
      </c>
      <c r="C779">
        <v>7.0266799999999996E-5</v>
      </c>
      <c r="D779">
        <v>2.770216E-4</v>
      </c>
      <c r="E779">
        <v>0</v>
      </c>
      <c r="F779">
        <v>23.021175692100002</v>
      </c>
    </row>
    <row r="780" spans="1:6" x14ac:dyDescent="0.25">
      <c r="A780" s="1">
        <v>41675</v>
      </c>
      <c r="B780" s="2">
        <v>0.82976851851851852</v>
      </c>
      <c r="C780">
        <v>1.484918E-4</v>
      </c>
      <c r="D780">
        <v>6.3434210000000001E-4</v>
      </c>
      <c r="E780">
        <v>0</v>
      </c>
      <c r="F780">
        <v>52.262071376100003</v>
      </c>
    </row>
    <row r="781" spans="1:6" x14ac:dyDescent="0.25">
      <c r="A781" s="1">
        <v>41675</v>
      </c>
      <c r="B781" s="2">
        <v>0.82979166666666659</v>
      </c>
      <c r="C781">
        <v>9.1835499999999999E-5</v>
      </c>
      <c r="D781">
        <v>3.3257769999999999E-4</v>
      </c>
      <c r="E781">
        <v>0</v>
      </c>
      <c r="F781">
        <v>27.931707589799998</v>
      </c>
    </row>
    <row r="782" spans="1:6" x14ac:dyDescent="0.25">
      <c r="A782" s="1">
        <v>41675</v>
      </c>
      <c r="B782" s="2">
        <v>0.82980324074074074</v>
      </c>
      <c r="C782">
        <v>1.7115810000000001E-4</v>
      </c>
      <c r="D782">
        <v>6.795525E-4</v>
      </c>
      <c r="E782">
        <v>0</v>
      </c>
      <c r="F782">
        <v>56.426530441899999</v>
      </c>
    </row>
    <row r="783" spans="1:6" x14ac:dyDescent="0.25">
      <c r="A783" s="1">
        <v>41675</v>
      </c>
      <c r="B783" s="2">
        <v>0.82981481481481489</v>
      </c>
      <c r="C783">
        <v>1.7872640000000001E-4</v>
      </c>
      <c r="D783">
        <v>6.4941330000000005E-4</v>
      </c>
      <c r="E783">
        <v>0</v>
      </c>
      <c r="F783">
        <v>54.516827188800001</v>
      </c>
    </row>
    <row r="784" spans="1:6" x14ac:dyDescent="0.25">
      <c r="A784" s="1">
        <v>41675</v>
      </c>
      <c r="B784" s="2">
        <v>0.82982638888888882</v>
      </c>
      <c r="C784">
        <v>1.778955E-4</v>
      </c>
      <c r="D784">
        <v>6.6094150000000002E-4</v>
      </c>
      <c r="E784">
        <v>0</v>
      </c>
      <c r="F784">
        <v>55.323426915699997</v>
      </c>
    </row>
    <row r="785" spans="1:6" x14ac:dyDescent="0.25">
      <c r="A785" s="1">
        <v>41675</v>
      </c>
      <c r="B785" s="2">
        <v>0.82983796296296297</v>
      </c>
      <c r="C785">
        <v>1.7558290000000001E-4</v>
      </c>
      <c r="D785">
        <v>6.4242729999999999E-4</v>
      </c>
      <c r="E785">
        <v>0</v>
      </c>
      <c r="F785">
        <v>53.880780828600003</v>
      </c>
    </row>
    <row r="786" spans="1:6" x14ac:dyDescent="0.25">
      <c r="A786" s="1">
        <v>41675</v>
      </c>
      <c r="B786" s="2">
        <v>0.82984953703703701</v>
      </c>
      <c r="C786">
        <v>2.0105240000000001E-4</v>
      </c>
      <c r="D786">
        <v>6.6553830000000002E-4</v>
      </c>
      <c r="E786">
        <v>0</v>
      </c>
      <c r="F786">
        <v>56.627354630699998</v>
      </c>
    </row>
    <row r="787" spans="1:6" x14ac:dyDescent="0.25">
      <c r="A787" s="1">
        <v>41675</v>
      </c>
      <c r="B787" s="2">
        <v>0.82987268518518509</v>
      </c>
      <c r="C787">
        <v>1.090853E-4</v>
      </c>
      <c r="D787">
        <v>3.0705089999999999E-4</v>
      </c>
      <c r="E787">
        <v>0</v>
      </c>
      <c r="F787">
        <v>26.895664173699998</v>
      </c>
    </row>
    <row r="788" spans="1:6" x14ac:dyDescent="0.25">
      <c r="A788" s="1">
        <v>41675</v>
      </c>
      <c r="B788" s="2">
        <v>0.82988425925925924</v>
      </c>
      <c r="C788">
        <v>1.197644E-4</v>
      </c>
      <c r="D788">
        <v>3.2545989999999998E-4</v>
      </c>
      <c r="E788">
        <v>0</v>
      </c>
      <c r="F788">
        <v>28.719113134899999</v>
      </c>
    </row>
    <row r="789" spans="1:6" x14ac:dyDescent="0.25">
      <c r="A789" s="1">
        <v>41675</v>
      </c>
      <c r="B789" s="2">
        <v>0.82989583333333339</v>
      </c>
      <c r="C789">
        <v>1.1494349999999999E-4</v>
      </c>
      <c r="D789">
        <v>3.0068029999999999E-4</v>
      </c>
      <c r="E789">
        <v>0</v>
      </c>
      <c r="F789">
        <v>26.757927785900002</v>
      </c>
    </row>
    <row r="790" spans="1:6" x14ac:dyDescent="0.25">
      <c r="A790" s="1">
        <v>41675</v>
      </c>
      <c r="B790" s="2">
        <v>0.82990740740740743</v>
      </c>
      <c r="C790">
        <v>1.3059620000000001E-4</v>
      </c>
      <c r="D790">
        <v>3.1685120000000001E-4</v>
      </c>
      <c r="E790">
        <v>0</v>
      </c>
      <c r="F790">
        <v>28.716058387899999</v>
      </c>
    </row>
    <row r="791" spans="1:6" x14ac:dyDescent="0.25">
      <c r="A791" s="1">
        <v>41675</v>
      </c>
      <c r="B791" s="2">
        <v>0.82991898148148147</v>
      </c>
      <c r="C791">
        <v>1.3895140000000001E-4</v>
      </c>
      <c r="D791">
        <v>3.0187280000000001E-4</v>
      </c>
      <c r="E791">
        <v>0</v>
      </c>
      <c r="F791">
        <v>28.2118363264</v>
      </c>
    </row>
    <row r="792" spans="1:6" x14ac:dyDescent="0.25">
      <c r="A792" s="1">
        <v>41675</v>
      </c>
      <c r="B792" s="2">
        <v>0.8299305555555555</v>
      </c>
      <c r="C792">
        <v>1.4610839999999999E-4</v>
      </c>
      <c r="D792">
        <v>3.178977E-4</v>
      </c>
      <c r="E792">
        <v>0</v>
      </c>
      <c r="F792">
        <v>29.696051967300001</v>
      </c>
    </row>
    <row r="793" spans="1:6" x14ac:dyDescent="0.25">
      <c r="A793" s="1">
        <v>41675</v>
      </c>
      <c r="B793" s="2">
        <v>0.82994212962962965</v>
      </c>
      <c r="C793">
        <v>1.4675770000000001E-4</v>
      </c>
      <c r="D793">
        <v>2.9713839999999999E-4</v>
      </c>
      <c r="E793">
        <v>0</v>
      </c>
      <c r="F793">
        <v>28.393995050400001</v>
      </c>
    </row>
    <row r="794" spans="1:6" x14ac:dyDescent="0.25">
      <c r="A794" s="1">
        <v>41675</v>
      </c>
      <c r="B794" s="2">
        <v>0.8299537037037038</v>
      </c>
      <c r="C794">
        <v>1.3979460000000001E-4</v>
      </c>
      <c r="D794">
        <v>2.8504849999999999E-4</v>
      </c>
      <c r="E794">
        <v>0</v>
      </c>
      <c r="F794">
        <v>27.175294947299999</v>
      </c>
    </row>
    <row r="795" spans="1:6" x14ac:dyDescent="0.25">
      <c r="A795" s="1">
        <v>41675</v>
      </c>
      <c r="B795" s="2">
        <v>0.82996527777777773</v>
      </c>
      <c r="C795">
        <v>2.3780590000000001E-4</v>
      </c>
      <c r="D795">
        <v>6.2413599999999996E-4</v>
      </c>
      <c r="E795">
        <v>0</v>
      </c>
      <c r="F795">
        <v>55.500304763199999</v>
      </c>
    </row>
    <row r="796" spans="1:6" x14ac:dyDescent="0.25">
      <c r="A796" s="1">
        <v>41675</v>
      </c>
      <c r="B796" s="2">
        <v>0.82997685185185188</v>
      </c>
      <c r="C796">
        <v>2.327985E-4</v>
      </c>
      <c r="D796">
        <v>6.1537029999999995E-4</v>
      </c>
      <c r="E796">
        <v>0</v>
      </c>
      <c r="F796">
        <v>54.632453584499999</v>
      </c>
    </row>
    <row r="797" spans="1:6" x14ac:dyDescent="0.25">
      <c r="A797" s="1">
        <v>41675</v>
      </c>
      <c r="B797" s="2">
        <v>0.82998842592592592</v>
      </c>
      <c r="C797">
        <v>2.330469E-4</v>
      </c>
      <c r="D797">
        <v>5.9915960000000003E-4</v>
      </c>
      <c r="E797">
        <v>0</v>
      </c>
      <c r="F797">
        <v>53.533787997099999</v>
      </c>
    </row>
    <row r="798" spans="1:6" x14ac:dyDescent="0.25">
      <c r="A798" s="1">
        <v>41675</v>
      </c>
      <c r="B798" s="2">
        <v>0.83000000000000007</v>
      </c>
      <c r="C798">
        <v>2.4574759999999998E-4</v>
      </c>
      <c r="D798">
        <v>6.1768179999999997E-4</v>
      </c>
      <c r="E798">
        <v>0</v>
      </c>
      <c r="F798">
        <v>55.487725377399997</v>
      </c>
    </row>
    <row r="799" spans="1:6" x14ac:dyDescent="0.25">
      <c r="A799" s="1">
        <v>41675</v>
      </c>
      <c r="B799" s="2">
        <v>0.830011574074074</v>
      </c>
      <c r="C799">
        <v>2.4153210000000001E-4</v>
      </c>
      <c r="D799">
        <v>5.8396390000000004E-4</v>
      </c>
      <c r="E799">
        <v>0</v>
      </c>
      <c r="F799">
        <v>52.971075920200001</v>
      </c>
    </row>
    <row r="800" spans="1:6" x14ac:dyDescent="0.25">
      <c r="A800" s="1">
        <v>41675</v>
      </c>
      <c r="B800" s="2">
        <v>0.83002314814814815</v>
      </c>
      <c r="C800">
        <v>2.3500699999999999E-4</v>
      </c>
      <c r="D800">
        <v>5.5575450000000005E-4</v>
      </c>
      <c r="E800">
        <v>0</v>
      </c>
      <c r="F800">
        <v>50.705115086699998</v>
      </c>
    </row>
    <row r="801" spans="1:6" x14ac:dyDescent="0.25">
      <c r="A801" s="1">
        <v>41675</v>
      </c>
      <c r="B801" s="2">
        <v>0.8300347222222223</v>
      </c>
      <c r="C801">
        <v>2.46061E-4</v>
      </c>
      <c r="D801">
        <v>5.8881519999999998E-4</v>
      </c>
      <c r="E801">
        <v>0</v>
      </c>
      <c r="F801">
        <v>53.554053981000003</v>
      </c>
    </row>
    <row r="802" spans="1:6" x14ac:dyDescent="0.25">
      <c r="A802" s="1">
        <v>41675</v>
      </c>
      <c r="B802" s="2">
        <v>0.83005787037037038</v>
      </c>
      <c r="C802">
        <v>1.6033430000000001E-4</v>
      </c>
      <c r="D802">
        <v>2.5267509999999998E-4</v>
      </c>
      <c r="E802">
        <v>0</v>
      </c>
      <c r="F802">
        <v>26.618406928300001</v>
      </c>
    </row>
    <row r="803" spans="1:6" x14ac:dyDescent="0.25">
      <c r="A803" s="1">
        <v>41675</v>
      </c>
      <c r="B803" s="2">
        <v>0.83006944444444442</v>
      </c>
      <c r="C803">
        <v>1.6944390000000001E-4</v>
      </c>
      <c r="D803">
        <v>2.421101E-4</v>
      </c>
      <c r="E803">
        <v>0</v>
      </c>
      <c r="F803">
        <v>26.7177097233</v>
      </c>
    </row>
    <row r="804" spans="1:6" x14ac:dyDescent="0.25">
      <c r="A804" s="1">
        <v>41675</v>
      </c>
      <c r="B804" s="2">
        <v>0.83008101851851857</v>
      </c>
      <c r="C804">
        <v>1.7594330000000001E-4</v>
      </c>
      <c r="D804">
        <v>2.4416139999999998E-4</v>
      </c>
      <c r="E804">
        <v>0</v>
      </c>
      <c r="F804">
        <v>27.344922738200001</v>
      </c>
    </row>
    <row r="805" spans="1:6" x14ac:dyDescent="0.25">
      <c r="A805" s="1">
        <v>41675</v>
      </c>
      <c r="B805" s="2">
        <v>0.83009259259259249</v>
      </c>
      <c r="C805">
        <v>1.4987590000000001E-4</v>
      </c>
      <c r="D805">
        <v>2.2891940000000001E-4</v>
      </c>
      <c r="E805">
        <v>0</v>
      </c>
      <c r="F805">
        <v>24.4632492044</v>
      </c>
    </row>
    <row r="806" spans="1:6" x14ac:dyDescent="0.25">
      <c r="A806" s="1">
        <v>41675</v>
      </c>
      <c r="B806" s="2">
        <v>0.83010416666666664</v>
      </c>
      <c r="C806">
        <v>1.6381429999999999E-4</v>
      </c>
      <c r="D806">
        <v>3.149564E-4</v>
      </c>
      <c r="E806">
        <v>0</v>
      </c>
      <c r="F806">
        <v>30.634140787100002</v>
      </c>
    </row>
    <row r="807" spans="1:6" x14ac:dyDescent="0.25">
      <c r="A807" s="1">
        <v>41675</v>
      </c>
      <c r="B807" s="2">
        <v>0.83011574074074079</v>
      </c>
      <c r="C807">
        <v>1.4527720000000001E-4</v>
      </c>
      <c r="D807">
        <v>2.3539639999999999E-4</v>
      </c>
      <c r="E807">
        <v>0</v>
      </c>
      <c r="F807">
        <v>24.494840303499998</v>
      </c>
    </row>
    <row r="808" spans="1:6" x14ac:dyDescent="0.25">
      <c r="A808" s="1">
        <v>41675</v>
      </c>
      <c r="B808" s="2">
        <v>0.83012731481481483</v>
      </c>
      <c r="C808">
        <v>1.4494789999999999E-4</v>
      </c>
      <c r="D808">
        <v>2.4873670000000002E-4</v>
      </c>
      <c r="E808">
        <v>0</v>
      </c>
      <c r="F808">
        <v>25.263810664699999</v>
      </c>
    </row>
    <row r="809" spans="1:6" x14ac:dyDescent="0.25">
      <c r="A809" s="1">
        <v>41675</v>
      </c>
      <c r="B809" s="2">
        <v>0.83013888888888887</v>
      </c>
      <c r="C809">
        <v>1.211185E-4</v>
      </c>
      <c r="D809">
        <v>2.3326839999999999E-4</v>
      </c>
      <c r="E809">
        <v>0</v>
      </c>
      <c r="F809">
        <v>22.6748753261</v>
      </c>
    </row>
    <row r="810" spans="1:6" x14ac:dyDescent="0.25">
      <c r="A810" s="1">
        <v>41675</v>
      </c>
      <c r="B810" s="2">
        <v>0.83015046296296291</v>
      </c>
      <c r="C810">
        <v>2.4223699999999999E-4</v>
      </c>
      <c r="D810">
        <v>6.2822360000000001E-4</v>
      </c>
      <c r="E810">
        <v>0</v>
      </c>
      <c r="F810">
        <v>56.015666104099999</v>
      </c>
    </row>
    <row r="811" spans="1:6" x14ac:dyDescent="0.25">
      <c r="A811" s="1">
        <v>41675</v>
      </c>
      <c r="B811" s="2">
        <v>0.83017361111111121</v>
      </c>
      <c r="C811">
        <v>1.035165E-4</v>
      </c>
      <c r="D811">
        <v>2.7366910000000002E-4</v>
      </c>
      <c r="E811">
        <v>0</v>
      </c>
      <c r="F811">
        <v>24.294884970799998</v>
      </c>
    </row>
    <row r="812" spans="1:6" x14ac:dyDescent="0.25">
      <c r="A812" s="1">
        <v>41675</v>
      </c>
      <c r="B812" s="2">
        <v>0.83018518518518514</v>
      </c>
      <c r="C812">
        <v>1.1044389999999999E-4</v>
      </c>
      <c r="D812">
        <v>2.5482519999999999E-4</v>
      </c>
      <c r="E812">
        <v>0</v>
      </c>
      <c r="F812">
        <v>23.4046730944</v>
      </c>
    </row>
    <row r="813" spans="1:6" x14ac:dyDescent="0.25">
      <c r="A813" s="1">
        <v>41675</v>
      </c>
      <c r="B813" s="2">
        <v>0.83019675925925929</v>
      </c>
      <c r="C813">
        <v>1.154139E-4</v>
      </c>
      <c r="D813">
        <v>2.4040349999999999E-4</v>
      </c>
      <c r="E813">
        <v>5</v>
      </c>
      <c r="F813">
        <v>22.761020878499998</v>
      </c>
    </row>
    <row r="814" spans="1:6" x14ac:dyDescent="0.25">
      <c r="A814" s="1">
        <v>41675</v>
      </c>
      <c r="B814" s="2">
        <v>0.83020833333333333</v>
      </c>
      <c r="C814">
        <v>1.2934019999999999E-4</v>
      </c>
      <c r="D814">
        <v>2.2719010000000001E-4</v>
      </c>
      <c r="E814">
        <v>5</v>
      </c>
      <c r="F814">
        <v>22.8596421429</v>
      </c>
    </row>
    <row r="815" spans="1:6" x14ac:dyDescent="0.25">
      <c r="A815" s="1">
        <v>41675</v>
      </c>
      <c r="B815" s="2">
        <v>0.83021990740740748</v>
      </c>
      <c r="C815">
        <v>2.7475139999999997E-4</v>
      </c>
      <c r="D815">
        <v>5.4856030000000001E-4</v>
      </c>
      <c r="E815">
        <v>5</v>
      </c>
      <c r="F815">
        <v>52.663110182300002</v>
      </c>
    </row>
    <row r="816" spans="1:6" x14ac:dyDescent="0.25">
      <c r="A816" s="1">
        <v>41675</v>
      </c>
      <c r="B816" s="2">
        <v>0.83024305555555555</v>
      </c>
      <c r="C816">
        <v>1.4929489999999999E-4</v>
      </c>
      <c r="D816">
        <v>2.7110440000000001E-4</v>
      </c>
      <c r="E816">
        <v>5</v>
      </c>
      <c r="F816">
        <v>26.927876014300001</v>
      </c>
    </row>
    <row r="817" spans="1:6" x14ac:dyDescent="0.25">
      <c r="A817" s="1">
        <v>41675</v>
      </c>
      <c r="B817" s="2">
        <v>0.8302546296296297</v>
      </c>
      <c r="C817">
        <v>3.3921240000000001E-4</v>
      </c>
      <c r="D817">
        <v>5.5021460000000003E-4</v>
      </c>
      <c r="E817">
        <v>5</v>
      </c>
      <c r="F817">
        <v>57.226851021800002</v>
      </c>
    </row>
    <row r="818" spans="1:6" x14ac:dyDescent="0.25">
      <c r="A818" s="1">
        <v>41675</v>
      </c>
      <c r="B818" s="2">
        <v>0.83026620370370363</v>
      </c>
      <c r="C818">
        <v>3.6211499999999998E-4</v>
      </c>
      <c r="D818">
        <v>6.0694099999999995E-4</v>
      </c>
      <c r="E818">
        <v>5</v>
      </c>
      <c r="F818">
        <v>62.2483660599</v>
      </c>
    </row>
    <row r="819" spans="1:6" x14ac:dyDescent="0.25">
      <c r="A819" s="1">
        <v>41675</v>
      </c>
      <c r="B819" s="2">
        <v>0.83028935185185182</v>
      </c>
      <c r="C819">
        <v>1.934761E-4</v>
      </c>
      <c r="D819">
        <v>2.7786940000000001E-4</v>
      </c>
      <c r="E819">
        <v>5</v>
      </c>
      <c r="F819">
        <v>30.5850993876</v>
      </c>
    </row>
    <row r="820" spans="1:6" x14ac:dyDescent="0.25">
      <c r="A820" s="1">
        <v>41675</v>
      </c>
      <c r="B820" s="2">
        <v>0.83030092592592597</v>
      </c>
      <c r="C820">
        <v>1.8780340000000001E-4</v>
      </c>
      <c r="D820">
        <v>2.927715E-4</v>
      </c>
      <c r="E820">
        <v>5</v>
      </c>
      <c r="F820">
        <v>30.993228733199999</v>
      </c>
    </row>
    <row r="821" spans="1:6" x14ac:dyDescent="0.25">
      <c r="A821" s="1">
        <v>41675</v>
      </c>
      <c r="B821" s="2">
        <v>0.8303124999999999</v>
      </c>
      <c r="C821">
        <v>1.7832500000000001E-4</v>
      </c>
      <c r="D821">
        <v>2.8607440000000001E-4</v>
      </c>
      <c r="E821">
        <v>5</v>
      </c>
      <c r="F821">
        <v>29.8981015325</v>
      </c>
    </row>
    <row r="822" spans="1:6" x14ac:dyDescent="0.25">
      <c r="A822" s="1">
        <v>41675</v>
      </c>
      <c r="B822" s="2">
        <v>0.83032407407407405</v>
      </c>
      <c r="C822">
        <v>1.8272549999999999E-4</v>
      </c>
      <c r="D822">
        <v>2.9085200000000003E-4</v>
      </c>
      <c r="E822">
        <v>5</v>
      </c>
      <c r="F822">
        <v>30.502730719599999</v>
      </c>
    </row>
    <row r="823" spans="1:6" x14ac:dyDescent="0.25">
      <c r="A823" s="1">
        <v>41675</v>
      </c>
      <c r="B823" s="2">
        <v>0.8303356481481482</v>
      </c>
      <c r="C823">
        <v>1.59801E-4</v>
      </c>
      <c r="D823">
        <v>2.420694E-4</v>
      </c>
      <c r="E823">
        <v>5</v>
      </c>
      <c r="F823">
        <v>25.967869910000001</v>
      </c>
    </row>
    <row r="824" spans="1:6" x14ac:dyDescent="0.25">
      <c r="A824" s="1">
        <v>41675</v>
      </c>
      <c r="B824" s="2">
        <v>0.83034722222222224</v>
      </c>
      <c r="C824">
        <v>1.7321200000000001E-4</v>
      </c>
      <c r="D824">
        <v>2.5246289999999999E-4</v>
      </c>
      <c r="E824">
        <v>5</v>
      </c>
      <c r="F824">
        <v>27.587381268400001</v>
      </c>
    </row>
    <row r="825" spans="1:6" x14ac:dyDescent="0.25">
      <c r="A825" s="1">
        <v>41675</v>
      </c>
      <c r="B825" s="2">
        <v>0.83035879629629628</v>
      </c>
      <c r="C825">
        <v>1.6932420000000001E-4</v>
      </c>
      <c r="D825">
        <v>2.4866949999999998E-4</v>
      </c>
      <c r="E825">
        <v>5</v>
      </c>
      <c r="F825">
        <v>27.073016126399999</v>
      </c>
    </row>
    <row r="826" spans="1:6" x14ac:dyDescent="0.25">
      <c r="A826" s="1">
        <v>41675</v>
      </c>
      <c r="B826" s="2">
        <v>0.83037037037037031</v>
      </c>
      <c r="C826">
        <v>1.7376429999999999E-4</v>
      </c>
      <c r="D826">
        <v>2.8173519999999999E-4</v>
      </c>
      <c r="E826">
        <v>5</v>
      </c>
      <c r="F826">
        <v>29.3076066924</v>
      </c>
    </row>
    <row r="827" spans="1:6" x14ac:dyDescent="0.25">
      <c r="A827" s="1">
        <v>41675</v>
      </c>
      <c r="B827" s="2">
        <v>0.83038194444444446</v>
      </c>
      <c r="C827">
        <v>1.6773410000000001E-4</v>
      </c>
      <c r="D827">
        <v>2.5368029999999999E-4</v>
      </c>
      <c r="E827">
        <v>5</v>
      </c>
      <c r="F827">
        <v>27.233731966400001</v>
      </c>
    </row>
    <row r="828" spans="1:6" x14ac:dyDescent="0.25">
      <c r="A828" s="1">
        <v>41675</v>
      </c>
      <c r="B828" s="2">
        <v>0.83039351851851861</v>
      </c>
      <c r="C828">
        <v>1.7050170000000001E-4</v>
      </c>
      <c r="D828">
        <v>2.4872590000000002E-4</v>
      </c>
      <c r="E828">
        <v>5</v>
      </c>
      <c r="F828">
        <v>27.167485091500001</v>
      </c>
    </row>
    <row r="829" spans="1:6" x14ac:dyDescent="0.25">
      <c r="A829" s="1">
        <v>41675</v>
      </c>
      <c r="B829" s="2">
        <v>0.83040509259259254</v>
      </c>
      <c r="C829">
        <v>1.5895220000000001E-4</v>
      </c>
      <c r="D829">
        <v>2.4591069999999998E-4</v>
      </c>
      <c r="E829">
        <v>5</v>
      </c>
      <c r="F829">
        <v>26.1230519808</v>
      </c>
    </row>
    <row r="830" spans="1:6" x14ac:dyDescent="0.25">
      <c r="A830" s="1">
        <v>41675</v>
      </c>
      <c r="B830" s="2">
        <v>0.83041666666666669</v>
      </c>
      <c r="C830">
        <v>1.083122E-4</v>
      </c>
      <c r="D830">
        <v>1.681606E-4</v>
      </c>
      <c r="E830">
        <v>5</v>
      </c>
      <c r="F830">
        <v>17.8347356385</v>
      </c>
    </row>
    <row r="831" spans="1:6" x14ac:dyDescent="0.25">
      <c r="A831" s="1">
        <v>41675</v>
      </c>
      <c r="B831" s="2">
        <v>0.83042824074074073</v>
      </c>
      <c r="C831">
        <v>1.214475E-4</v>
      </c>
      <c r="D831">
        <v>1.9775789999999999E-4</v>
      </c>
      <c r="E831">
        <v>5</v>
      </c>
      <c r="F831">
        <v>20.533337771799999</v>
      </c>
    </row>
    <row r="832" spans="1:6" x14ac:dyDescent="0.25">
      <c r="A832" s="1">
        <v>41675</v>
      </c>
      <c r="B832" s="2">
        <v>0.83043981481481488</v>
      </c>
      <c r="C832">
        <v>1.4490919999999999E-4</v>
      </c>
      <c r="D832">
        <v>2.115853E-4</v>
      </c>
      <c r="E832">
        <v>5</v>
      </c>
      <c r="F832">
        <v>23.100315075800001</v>
      </c>
    </row>
    <row r="833" spans="1:6" x14ac:dyDescent="0.25">
      <c r="A833" s="1">
        <v>41675</v>
      </c>
      <c r="B833" s="2">
        <v>0.83045138888888881</v>
      </c>
      <c r="C833">
        <v>1.463665E-4</v>
      </c>
      <c r="D833">
        <v>2.187953E-4</v>
      </c>
      <c r="E833">
        <v>5</v>
      </c>
      <c r="F833">
        <v>23.618506824499999</v>
      </c>
    </row>
    <row r="834" spans="1:6" x14ac:dyDescent="0.25">
      <c r="A834" s="1">
        <v>41675</v>
      </c>
      <c r="B834" s="2">
        <v>0.83046296296296296</v>
      </c>
      <c r="C834">
        <v>1.2950750000000001E-4</v>
      </c>
      <c r="D834">
        <v>2.157987E-4</v>
      </c>
      <c r="E834">
        <v>5</v>
      </c>
      <c r="F834">
        <v>22.186581409399999</v>
      </c>
    </row>
    <row r="835" spans="1:6" x14ac:dyDescent="0.25">
      <c r="A835" s="1">
        <v>41675</v>
      </c>
      <c r="B835" s="2">
        <v>0.83047453703703711</v>
      </c>
      <c r="C835">
        <v>1.2500639999999999E-4</v>
      </c>
      <c r="D835">
        <v>2.2503749999999999E-4</v>
      </c>
      <c r="E835">
        <v>5</v>
      </c>
      <c r="F835">
        <v>22.425874764</v>
      </c>
    </row>
    <row r="836" spans="1:6" x14ac:dyDescent="0.25">
      <c r="A836" s="1">
        <v>41675</v>
      </c>
      <c r="B836" s="2">
        <v>0.83048611111111104</v>
      </c>
      <c r="C836">
        <v>1.184995E-4</v>
      </c>
      <c r="D836">
        <v>2.141813E-4</v>
      </c>
      <c r="E836">
        <v>5</v>
      </c>
      <c r="F836">
        <v>21.3111155444</v>
      </c>
    </row>
    <row r="837" spans="1:6" x14ac:dyDescent="0.25">
      <c r="A837" s="1">
        <v>41675</v>
      </c>
      <c r="B837" s="2">
        <v>0.83049768518518519</v>
      </c>
      <c r="C837">
        <v>1.2044290000000001E-4</v>
      </c>
      <c r="D837">
        <v>2.059711E-4</v>
      </c>
      <c r="E837">
        <v>5</v>
      </c>
      <c r="F837">
        <v>20.948756002</v>
      </c>
    </row>
    <row r="838" spans="1:6" x14ac:dyDescent="0.25">
      <c r="A838" s="1">
        <v>41675</v>
      </c>
      <c r="B838" s="2">
        <v>0.83050925925925922</v>
      </c>
      <c r="C838">
        <v>1.292842E-4</v>
      </c>
      <c r="D838">
        <v>1.9718320000000001E-4</v>
      </c>
      <c r="E838">
        <v>5</v>
      </c>
      <c r="F838">
        <v>21.0849092642</v>
      </c>
    </row>
    <row r="839" spans="1:6" x14ac:dyDescent="0.25">
      <c r="A839" s="1">
        <v>41675</v>
      </c>
      <c r="B839" s="2">
        <v>0.83052083333333337</v>
      </c>
      <c r="C839">
        <v>1.242134E-4</v>
      </c>
      <c r="D839">
        <v>2.0058949999999999E-4</v>
      </c>
      <c r="E839">
        <v>5</v>
      </c>
      <c r="F839">
        <v>20.9025841132</v>
      </c>
    </row>
    <row r="840" spans="1:6" x14ac:dyDescent="0.25">
      <c r="A840" s="1">
        <v>41675</v>
      </c>
      <c r="B840" s="2">
        <v>0.8305324074074073</v>
      </c>
      <c r="C840">
        <v>1.2628680000000001E-4</v>
      </c>
      <c r="D840">
        <v>1.9108800000000001E-4</v>
      </c>
      <c r="E840">
        <v>5</v>
      </c>
      <c r="F840">
        <v>20.509169977300001</v>
      </c>
    </row>
    <row r="841" spans="1:6" x14ac:dyDescent="0.25">
      <c r="A841" s="1">
        <v>41675</v>
      </c>
      <c r="B841" s="2">
        <v>0.83054398148148145</v>
      </c>
      <c r="C841">
        <v>1.2994809999999999E-4</v>
      </c>
      <c r="D841">
        <v>2.0037270000000001E-4</v>
      </c>
      <c r="E841">
        <v>5</v>
      </c>
      <c r="F841">
        <v>21.317759268100001</v>
      </c>
    </row>
    <row r="842" spans="1:6" x14ac:dyDescent="0.25">
      <c r="A842" s="1">
        <v>41675</v>
      </c>
      <c r="B842" s="2">
        <v>0.8305555555555556</v>
      </c>
      <c r="C842">
        <v>1.308099E-4</v>
      </c>
      <c r="D842">
        <v>2.0596380000000001E-4</v>
      </c>
      <c r="E842">
        <v>5</v>
      </c>
      <c r="F842">
        <v>21.7049443348</v>
      </c>
    </row>
    <row r="843" spans="1:6" x14ac:dyDescent="0.25">
      <c r="A843" s="1">
        <v>41675</v>
      </c>
      <c r="B843" s="2">
        <v>0.83056712962962964</v>
      </c>
      <c r="C843">
        <v>1.185018E-4</v>
      </c>
      <c r="D843">
        <v>1.871621E-4</v>
      </c>
      <c r="E843">
        <v>5</v>
      </c>
      <c r="F843">
        <v>19.696174957699998</v>
      </c>
    </row>
    <row r="844" spans="1:6" x14ac:dyDescent="0.25">
      <c r="A844" s="1">
        <v>41675</v>
      </c>
      <c r="B844" s="2">
        <v>0.83057870370370368</v>
      </c>
      <c r="C844">
        <v>1.077871E-4</v>
      </c>
      <c r="D844">
        <v>1.7032150000000001E-4</v>
      </c>
      <c r="E844">
        <v>5</v>
      </c>
      <c r="F844">
        <v>17.9200382623</v>
      </c>
    </row>
    <row r="845" spans="1:6" x14ac:dyDescent="0.25">
      <c r="A845" s="1">
        <v>41675</v>
      </c>
      <c r="B845" s="2">
        <v>0.83059027777777772</v>
      </c>
      <c r="C845">
        <v>1.051216E-4</v>
      </c>
      <c r="D845">
        <v>1.5819289999999999E-4</v>
      </c>
      <c r="E845">
        <v>5</v>
      </c>
      <c r="F845">
        <v>17.0224098819</v>
      </c>
    </row>
    <row r="846" spans="1:6" x14ac:dyDescent="0.25">
      <c r="A846" s="1">
        <v>41675</v>
      </c>
      <c r="B846" s="2">
        <v>0.83060185185185187</v>
      </c>
      <c r="C846">
        <v>9.0339299999999997E-5</v>
      </c>
      <c r="D846">
        <v>1.7839980000000001E-4</v>
      </c>
      <c r="E846">
        <v>5</v>
      </c>
      <c r="F846">
        <v>17.1898936529</v>
      </c>
    </row>
    <row r="847" spans="1:6" x14ac:dyDescent="0.25">
      <c r="A847" s="1">
        <v>41675</v>
      </c>
      <c r="B847" s="2">
        <v>0.83061342592592602</v>
      </c>
      <c r="C847">
        <v>1.017422E-4</v>
      </c>
      <c r="D847">
        <v>1.6981860000000001E-4</v>
      </c>
      <c r="E847">
        <v>5</v>
      </c>
      <c r="F847">
        <v>17.446655884399998</v>
      </c>
    </row>
    <row r="848" spans="1:6" x14ac:dyDescent="0.25">
      <c r="A848" s="1">
        <v>41675</v>
      </c>
      <c r="B848" s="2">
        <v>0.83062499999999995</v>
      </c>
      <c r="C848">
        <v>9.7277700000000005E-5</v>
      </c>
      <c r="D848">
        <v>1.98705E-4</v>
      </c>
      <c r="E848">
        <v>5</v>
      </c>
      <c r="F848">
        <v>18.931022159200001</v>
      </c>
    </row>
    <row r="849" spans="1:6" x14ac:dyDescent="0.25">
      <c r="A849" s="1">
        <v>41675</v>
      </c>
      <c r="B849" s="2">
        <v>0.8306365740740741</v>
      </c>
      <c r="C849">
        <v>8.98306E-5</v>
      </c>
      <c r="D849">
        <v>2.0978260000000001E-4</v>
      </c>
      <c r="E849">
        <v>5</v>
      </c>
      <c r="F849">
        <v>19.202834557300001</v>
      </c>
    </row>
    <row r="850" spans="1:6" x14ac:dyDescent="0.25">
      <c r="A850" s="1">
        <v>41675</v>
      </c>
      <c r="B850" s="2">
        <v>0.83064814814814814</v>
      </c>
      <c r="C850">
        <v>1.124286E-4</v>
      </c>
      <c r="D850">
        <v>2.2534399999999999E-4</v>
      </c>
      <c r="E850">
        <v>5</v>
      </c>
      <c r="F850">
        <v>21.604117904500001</v>
      </c>
    </row>
    <row r="851" spans="1:6" x14ac:dyDescent="0.25">
      <c r="A851" s="1">
        <v>41675</v>
      </c>
      <c r="B851" s="2">
        <v>0.83065972222222229</v>
      </c>
      <c r="C851">
        <v>1.125454E-4</v>
      </c>
      <c r="D851">
        <v>2.2851680000000001E-4</v>
      </c>
      <c r="E851">
        <v>5</v>
      </c>
      <c r="F851">
        <v>21.8141332599</v>
      </c>
    </row>
    <row r="852" spans="1:6" x14ac:dyDescent="0.25">
      <c r="A852" s="1">
        <v>41675</v>
      </c>
      <c r="B852" s="2">
        <v>0.83067129629629621</v>
      </c>
      <c r="C852">
        <v>1.10165E-4</v>
      </c>
      <c r="D852">
        <v>2.381978E-4</v>
      </c>
      <c r="E852">
        <v>5</v>
      </c>
      <c r="F852">
        <v>22.2907485747</v>
      </c>
    </row>
    <row r="853" spans="1:6" x14ac:dyDescent="0.25">
      <c r="A853" s="1">
        <v>41675</v>
      </c>
      <c r="B853" s="2">
        <v>0.83068287037037036</v>
      </c>
      <c r="C853">
        <v>1.2883149999999999E-4</v>
      </c>
      <c r="D853">
        <v>2.7560889999999998E-4</v>
      </c>
      <c r="E853">
        <v>5</v>
      </c>
      <c r="F853">
        <v>25.875528968000001</v>
      </c>
    </row>
    <row r="854" spans="1:6" x14ac:dyDescent="0.25">
      <c r="A854" s="1">
        <v>41675</v>
      </c>
      <c r="B854" s="2">
        <v>0.83069444444444451</v>
      </c>
      <c r="C854">
        <v>1.322703E-4</v>
      </c>
      <c r="D854">
        <v>2.552718E-4</v>
      </c>
      <c r="E854">
        <v>5</v>
      </c>
      <c r="F854">
        <v>24.793887999500001</v>
      </c>
    </row>
    <row r="855" spans="1:6" x14ac:dyDescent="0.25">
      <c r="A855" s="1">
        <v>41675</v>
      </c>
      <c r="B855" s="2">
        <v>0.83070601851851855</v>
      </c>
      <c r="C855">
        <v>1.3746019999999999E-4</v>
      </c>
      <c r="D855">
        <v>2.4724829999999998E-4</v>
      </c>
      <c r="E855">
        <v>5</v>
      </c>
      <c r="F855">
        <v>24.6467191819</v>
      </c>
    </row>
    <row r="856" spans="1:6" x14ac:dyDescent="0.25">
      <c r="A856" s="1">
        <v>41675</v>
      </c>
      <c r="B856" s="2">
        <v>0.83071759259259259</v>
      </c>
      <c r="C856">
        <v>1.2445070000000001E-4</v>
      </c>
      <c r="D856">
        <v>2.2967349999999999E-4</v>
      </c>
      <c r="E856">
        <v>5</v>
      </c>
      <c r="F856">
        <v>22.672694974700001</v>
      </c>
    </row>
    <row r="857" spans="1:6" x14ac:dyDescent="0.25">
      <c r="A857" s="1">
        <v>41675</v>
      </c>
      <c r="B857" s="2">
        <v>0.83072916666666663</v>
      </c>
      <c r="C857">
        <v>1.3180989999999999E-4</v>
      </c>
      <c r="D857">
        <v>2.1503979999999999E-4</v>
      </c>
      <c r="E857">
        <v>5</v>
      </c>
      <c r="F857">
        <v>22.308718021699999</v>
      </c>
    </row>
    <row r="858" spans="1:6" x14ac:dyDescent="0.25">
      <c r="A858" s="1">
        <v>41675</v>
      </c>
      <c r="B858" s="2">
        <v>0.83074074074074078</v>
      </c>
      <c r="C858">
        <v>1.3255649999999999E-4</v>
      </c>
      <c r="D858">
        <v>2.199763E-4</v>
      </c>
      <c r="E858">
        <v>5</v>
      </c>
      <c r="F858">
        <v>22.6547458089</v>
      </c>
    </row>
    <row r="859" spans="1:6" x14ac:dyDescent="0.25">
      <c r="A859" s="1">
        <v>41675</v>
      </c>
      <c r="B859" s="2">
        <v>0.83075231481481471</v>
      </c>
      <c r="C859">
        <v>1.38718E-4</v>
      </c>
      <c r="D859">
        <v>2.6679759999999997E-4</v>
      </c>
      <c r="E859">
        <v>5</v>
      </c>
      <c r="F859">
        <v>25.944659748900001</v>
      </c>
    </row>
    <row r="860" spans="1:6" x14ac:dyDescent="0.25">
      <c r="A860" s="1">
        <v>41675</v>
      </c>
      <c r="B860" s="2">
        <v>0.83076388888888886</v>
      </c>
      <c r="C860">
        <v>1.4457359999999999E-4</v>
      </c>
      <c r="D860">
        <v>2.4893119999999999E-4</v>
      </c>
      <c r="E860">
        <v>5</v>
      </c>
      <c r="F860">
        <v>25.247039881399999</v>
      </c>
    </row>
    <row r="861" spans="1:6" x14ac:dyDescent="0.25">
      <c r="A861" s="1">
        <v>41675</v>
      </c>
      <c r="B861" s="2">
        <v>0.83077546296296301</v>
      </c>
      <c r="C861">
        <v>1.598848E-4</v>
      </c>
      <c r="D861">
        <v>2.310891E-4</v>
      </c>
      <c r="E861">
        <v>5</v>
      </c>
      <c r="F861">
        <v>25.355056543</v>
      </c>
    </row>
    <row r="862" spans="1:6" x14ac:dyDescent="0.25">
      <c r="A862" s="1">
        <v>41675</v>
      </c>
      <c r="B862" s="2">
        <v>0.83078703703703705</v>
      </c>
      <c r="C862">
        <v>1.385948E-4</v>
      </c>
      <c r="D862">
        <v>2.067816E-4</v>
      </c>
      <c r="E862">
        <v>5</v>
      </c>
      <c r="F862">
        <v>22.341358691</v>
      </c>
    </row>
    <row r="863" spans="1:6" x14ac:dyDescent="0.25">
      <c r="A863" s="1">
        <v>41675</v>
      </c>
      <c r="B863" s="2">
        <v>0.83079861111111108</v>
      </c>
      <c r="C863">
        <v>1.219567E-4</v>
      </c>
      <c r="D863">
        <v>1.9236470000000001E-4</v>
      </c>
      <c r="E863">
        <v>5</v>
      </c>
      <c r="F863">
        <v>20.255266156899999</v>
      </c>
    </row>
    <row r="864" spans="1:6" x14ac:dyDescent="0.25">
      <c r="A864" s="1">
        <v>41675</v>
      </c>
      <c r="B864" s="2">
        <v>0.83081018518518512</v>
      </c>
      <c r="C864">
        <v>1.042905E-4</v>
      </c>
      <c r="D864">
        <v>1.8205390000000001E-4</v>
      </c>
      <c r="E864">
        <v>5</v>
      </c>
      <c r="F864">
        <v>18.3622095634</v>
      </c>
    </row>
    <row r="865" spans="1:6" x14ac:dyDescent="0.25">
      <c r="A865" s="1">
        <v>41675</v>
      </c>
      <c r="B865" s="2">
        <v>0.83082175925925927</v>
      </c>
      <c r="C865">
        <v>1.0167580000000001E-4</v>
      </c>
      <c r="D865">
        <v>1.6734009999999999E-4</v>
      </c>
      <c r="E865">
        <v>5</v>
      </c>
      <c r="F865">
        <v>17.294622767700002</v>
      </c>
    </row>
    <row r="866" spans="1:6" x14ac:dyDescent="0.25">
      <c r="A866" s="1">
        <v>41675</v>
      </c>
      <c r="B866" s="2">
        <v>0.83083333333333342</v>
      </c>
      <c r="C866">
        <v>1.9485769999999999E-4</v>
      </c>
      <c r="D866">
        <v>3.58215E-4</v>
      </c>
      <c r="E866">
        <v>5</v>
      </c>
      <c r="F866">
        <v>35.412923327000001</v>
      </c>
    </row>
    <row r="867" spans="1:6" x14ac:dyDescent="0.25">
      <c r="A867" s="1">
        <v>41675</v>
      </c>
      <c r="B867" s="2">
        <v>0.8308564814814815</v>
      </c>
      <c r="C867">
        <v>8.0214800000000003E-5</v>
      </c>
      <c r="D867">
        <v>1.54227E-4</v>
      </c>
      <c r="E867">
        <v>5</v>
      </c>
      <c r="F867">
        <v>14.999349523799999</v>
      </c>
    </row>
    <row r="868" spans="1:6" x14ac:dyDescent="0.25">
      <c r="A868" s="1">
        <v>41675</v>
      </c>
      <c r="B868" s="2">
        <v>0.83086805555555554</v>
      </c>
      <c r="C868">
        <v>7.7532600000000004E-5</v>
      </c>
      <c r="D868">
        <v>1.437496E-4</v>
      </c>
      <c r="E868">
        <v>5</v>
      </c>
      <c r="F868">
        <v>14.165904493999999</v>
      </c>
    </row>
    <row r="869" spans="1:6" x14ac:dyDescent="0.25">
      <c r="A869" s="1">
        <v>41675</v>
      </c>
      <c r="B869" s="2">
        <v>0.83087962962962969</v>
      </c>
      <c r="C869">
        <v>5.6954999999999999E-5</v>
      </c>
      <c r="D869">
        <v>1.205318E-4</v>
      </c>
      <c r="E869">
        <v>5</v>
      </c>
      <c r="F869">
        <v>11.353847783599999</v>
      </c>
    </row>
    <row r="870" spans="1:6" x14ac:dyDescent="0.25">
      <c r="A870" s="1">
        <v>41675</v>
      </c>
      <c r="B870" s="2">
        <v>0.83089120370370362</v>
      </c>
      <c r="C870">
        <v>8.1855399999999996E-5</v>
      </c>
      <c r="D870">
        <v>2.8198200000000001E-4</v>
      </c>
      <c r="E870">
        <v>0</v>
      </c>
      <c r="F870">
        <v>23.844568346199999</v>
      </c>
    </row>
    <row r="871" spans="1:6" x14ac:dyDescent="0.25">
      <c r="A871" s="1">
        <v>41675</v>
      </c>
      <c r="B871" s="2">
        <v>0.83092592592592596</v>
      </c>
      <c r="C871">
        <v>5.32436E-5</v>
      </c>
      <c r="D871">
        <v>2.0995279999999999E-4</v>
      </c>
      <c r="E871">
        <v>0</v>
      </c>
      <c r="F871">
        <v>17.444043348000001</v>
      </c>
    </row>
    <row r="872" spans="1:6" x14ac:dyDescent="0.25">
      <c r="A872" s="1">
        <v>41675</v>
      </c>
      <c r="B872" s="2">
        <v>0.8309375</v>
      </c>
      <c r="C872">
        <v>1.1639279999999999E-4</v>
      </c>
      <c r="D872">
        <v>2.9234520000000002E-4</v>
      </c>
      <c r="E872">
        <v>5</v>
      </c>
      <c r="F872">
        <v>26.263162197</v>
      </c>
    </row>
    <row r="873" spans="1:6" x14ac:dyDescent="0.25">
      <c r="A873" s="1">
        <v>41675</v>
      </c>
      <c r="B873" s="2">
        <v>0.83094907407407403</v>
      </c>
      <c r="C873">
        <v>5.7881540000000002E-4</v>
      </c>
      <c r="D873">
        <v>1.6969129999999999E-4</v>
      </c>
      <c r="E873">
        <v>0</v>
      </c>
      <c r="F873">
        <v>65.783713601200006</v>
      </c>
    </row>
    <row r="874" spans="1:6" x14ac:dyDescent="0.25">
      <c r="A874" s="1">
        <v>41675</v>
      </c>
      <c r="B874" s="2">
        <v>0.83096064814814818</v>
      </c>
      <c r="C874">
        <v>3.6411599999999999E-4</v>
      </c>
      <c r="D874">
        <v>7.4974899999999999E-5</v>
      </c>
      <c r="E874">
        <v>5</v>
      </c>
      <c r="F874">
        <v>40.9544365605</v>
      </c>
    </row>
    <row r="875" spans="1:6" x14ac:dyDescent="0.25">
      <c r="A875" s="1">
        <v>41675</v>
      </c>
      <c r="B875" s="2">
        <v>0.83097222222222233</v>
      </c>
      <c r="C875">
        <v>3.1775279999999998E-4</v>
      </c>
      <c r="D875">
        <v>4.3695000000000003E-6</v>
      </c>
      <c r="E875">
        <v>5</v>
      </c>
      <c r="F875">
        <v>35.373727259200002</v>
      </c>
    </row>
    <row r="876" spans="1:6" x14ac:dyDescent="0.25">
      <c r="A876" s="1">
        <v>41675</v>
      </c>
      <c r="B876" s="2">
        <v>0.83098379629629626</v>
      </c>
      <c r="C876">
        <v>3.715279E-4</v>
      </c>
      <c r="D876">
        <v>7.5018000000000006E-5</v>
      </c>
      <c r="E876">
        <v>5</v>
      </c>
      <c r="F876">
        <v>41.771673455299997</v>
      </c>
    </row>
    <row r="877" spans="1:6" x14ac:dyDescent="0.25">
      <c r="A877" s="1">
        <v>41675</v>
      </c>
      <c r="B877" s="2">
        <v>0.83099537037037041</v>
      </c>
      <c r="C877">
        <v>2.1717509999999999E-4</v>
      </c>
      <c r="D877">
        <v>1.276564E-4</v>
      </c>
      <c r="E877">
        <v>0</v>
      </c>
      <c r="F877">
        <v>26.153008751600002</v>
      </c>
    </row>
    <row r="878" spans="1:6" x14ac:dyDescent="0.25">
      <c r="A878" s="1">
        <v>41675</v>
      </c>
      <c r="B878" s="2">
        <v>0.83100694444444445</v>
      </c>
      <c r="C878">
        <v>7.9284700000000003E-5</v>
      </c>
      <c r="D878">
        <v>1.4292950000000001E-4</v>
      </c>
      <c r="E878">
        <v>0</v>
      </c>
      <c r="F878">
        <v>14.2352525083</v>
      </c>
    </row>
    <row r="879" spans="1:6" x14ac:dyDescent="0.25">
      <c r="A879" s="1">
        <v>41675</v>
      </c>
      <c r="B879" s="2">
        <v>0.83101851851851849</v>
      </c>
      <c r="C879">
        <v>6.4305899999999997E-5</v>
      </c>
      <c r="D879">
        <v>2.0375990000000001E-4</v>
      </c>
      <c r="E879">
        <v>0</v>
      </c>
      <c r="F879">
        <v>17.457609165000001</v>
      </c>
    </row>
    <row r="880" spans="1:6" x14ac:dyDescent="0.25">
      <c r="A880" s="1">
        <v>41675</v>
      </c>
      <c r="B880" s="2">
        <v>0.83103009259259253</v>
      </c>
      <c r="C880">
        <v>3.9201900000000002E-5</v>
      </c>
      <c r="D880">
        <v>1.7151300000000001E-4</v>
      </c>
      <c r="E880">
        <v>0</v>
      </c>
      <c r="F880">
        <v>14.0951200445</v>
      </c>
    </row>
    <row r="881" spans="1:6" x14ac:dyDescent="0.25">
      <c r="A881" s="1">
        <v>41675</v>
      </c>
      <c r="B881" s="2">
        <v>0.83104166666666668</v>
      </c>
      <c r="C881">
        <v>8.8929999999999994E-6</v>
      </c>
      <c r="D881">
        <v>1.8639239999999999E-4</v>
      </c>
      <c r="E881">
        <v>0</v>
      </c>
      <c r="F881">
        <v>14.598871882099999</v>
      </c>
    </row>
    <row r="882" spans="1:6" x14ac:dyDescent="0.25">
      <c r="A882" s="1">
        <v>41675</v>
      </c>
      <c r="B882" s="2">
        <v>0.83105324074074083</v>
      </c>
      <c r="C882">
        <v>4.7768900000000003E-5</v>
      </c>
      <c r="D882">
        <v>2.350296E-4</v>
      </c>
      <c r="E882">
        <v>0</v>
      </c>
      <c r="F882">
        <v>19.120241355600001</v>
      </c>
    </row>
    <row r="883" spans="1:6" x14ac:dyDescent="0.25">
      <c r="A883" s="1">
        <v>41675</v>
      </c>
      <c r="B883" s="2">
        <v>0.83106481481481476</v>
      </c>
      <c r="C883">
        <v>6.8055399999999999E-5</v>
      </c>
      <c r="D883">
        <v>1.49858E-4</v>
      </c>
      <c r="E883">
        <v>0</v>
      </c>
      <c r="F883">
        <v>13.9472666387</v>
      </c>
    </row>
    <row r="884" spans="1:6" x14ac:dyDescent="0.25">
      <c r="A884" s="1">
        <v>41675</v>
      </c>
      <c r="B884" s="2">
        <v>0.83107638888888891</v>
      </c>
      <c r="C884">
        <v>2.7257010000000001E-4</v>
      </c>
      <c r="D884">
        <v>2.155964E-4</v>
      </c>
      <c r="E884">
        <v>0</v>
      </c>
      <c r="F884">
        <v>34.705755009500002</v>
      </c>
    </row>
    <row r="885" spans="1:6" x14ac:dyDescent="0.25">
      <c r="A885" s="1">
        <v>41675</v>
      </c>
      <c r="B885" s="2">
        <v>0.83109953703703709</v>
      </c>
      <c r="C885">
        <v>1.4202630000000001E-4</v>
      </c>
      <c r="D885">
        <v>4.2129799999999998E-5</v>
      </c>
      <c r="E885">
        <v>0</v>
      </c>
      <c r="F885">
        <v>16.149413264100001</v>
      </c>
    </row>
    <row r="886" spans="1:6" x14ac:dyDescent="0.25">
      <c r="A886" s="1">
        <v>41675</v>
      </c>
      <c r="B886" s="2">
        <v>0.83111111111111102</v>
      </c>
      <c r="C886">
        <v>1.4212830000000001E-4</v>
      </c>
      <c r="D886">
        <v>5.0115499999999998E-5</v>
      </c>
      <c r="E886">
        <v>0</v>
      </c>
      <c r="F886">
        <v>16.2990976675</v>
      </c>
    </row>
    <row r="887" spans="1:6" x14ac:dyDescent="0.25">
      <c r="A887" s="1">
        <v>41675</v>
      </c>
      <c r="B887" s="2">
        <v>0.83112268518518517</v>
      </c>
      <c r="C887">
        <v>1.5689370000000001E-4</v>
      </c>
      <c r="D887">
        <v>2.2470500000000001E-5</v>
      </c>
      <c r="E887">
        <v>0</v>
      </c>
      <c r="F887">
        <v>17.553368406200001</v>
      </c>
    </row>
    <row r="888" spans="1:6" x14ac:dyDescent="0.25">
      <c r="A888" s="1">
        <v>41675</v>
      </c>
      <c r="B888" s="2">
        <v>0.83113425925925932</v>
      </c>
      <c r="C888">
        <v>1.6901819999999999E-4</v>
      </c>
      <c r="D888">
        <v>2.3637200000000001E-5</v>
      </c>
      <c r="E888">
        <v>0</v>
      </c>
      <c r="F888">
        <v>18.905464740599999</v>
      </c>
    </row>
    <row r="889" spans="1:6" x14ac:dyDescent="0.25">
      <c r="A889" s="1">
        <v>41675</v>
      </c>
      <c r="B889" s="2">
        <v>0.83114583333333336</v>
      </c>
      <c r="C889">
        <v>2.041864E-4</v>
      </c>
      <c r="D889">
        <v>7.3820199999999995E-5</v>
      </c>
      <c r="E889">
        <v>0</v>
      </c>
      <c r="F889">
        <v>23.4504645096</v>
      </c>
    </row>
    <row r="890" spans="1:6" x14ac:dyDescent="0.25">
      <c r="A890" s="1">
        <v>41675</v>
      </c>
      <c r="B890" s="2">
        <v>0.8311574074074074</v>
      </c>
      <c r="C890">
        <v>1.7122209999999999E-4</v>
      </c>
      <c r="D890">
        <v>5.9373699999999997E-5</v>
      </c>
      <c r="E890">
        <v>0</v>
      </c>
      <c r="F890">
        <v>19.616894728199998</v>
      </c>
    </row>
    <row r="891" spans="1:6" x14ac:dyDescent="0.25">
      <c r="A891" s="1">
        <v>41675</v>
      </c>
      <c r="B891" s="2">
        <v>0.83116898148148144</v>
      </c>
      <c r="C891">
        <v>1.764801E-4</v>
      </c>
      <c r="D891">
        <v>9.7168200000000003E-5</v>
      </c>
      <c r="E891">
        <v>0</v>
      </c>
      <c r="F891">
        <v>21.061905364000001</v>
      </c>
    </row>
    <row r="892" spans="1:6" x14ac:dyDescent="0.25">
      <c r="A892" s="1">
        <v>41675</v>
      </c>
      <c r="B892" s="2">
        <v>0.83118055555555559</v>
      </c>
      <c r="C892">
        <v>1.8328220000000001E-4</v>
      </c>
      <c r="D892">
        <v>1.5854120000000001E-4</v>
      </c>
      <c r="E892">
        <v>0</v>
      </c>
      <c r="F892">
        <v>23.869518703099999</v>
      </c>
    </row>
    <row r="893" spans="1:6" x14ac:dyDescent="0.25">
      <c r="A893" s="1">
        <v>41675</v>
      </c>
      <c r="B893" s="2">
        <v>0.83119212962962974</v>
      </c>
      <c r="C893">
        <v>1.5477979999999999E-4</v>
      </c>
      <c r="D893">
        <v>1.2325159999999999E-4</v>
      </c>
      <c r="E893">
        <v>0</v>
      </c>
      <c r="F893">
        <v>19.7390134762</v>
      </c>
    </row>
    <row r="894" spans="1:6" x14ac:dyDescent="0.25">
      <c r="A894" s="1">
        <v>41675</v>
      </c>
      <c r="B894" s="2">
        <v>0.83120370370370367</v>
      </c>
      <c r="C894">
        <v>1.787972E-4</v>
      </c>
      <c r="D894">
        <v>1.260949E-4</v>
      </c>
      <c r="E894">
        <v>0</v>
      </c>
      <c r="F894">
        <v>22.208959517499999</v>
      </c>
    </row>
    <row r="895" spans="1:6" x14ac:dyDescent="0.25">
      <c r="A895" s="1">
        <v>41675</v>
      </c>
      <c r="B895" s="2">
        <v>0.83121527777777782</v>
      </c>
      <c r="C895">
        <v>1.725854E-4</v>
      </c>
      <c r="D895">
        <v>1.5388089999999999E-4</v>
      </c>
      <c r="E895">
        <v>0</v>
      </c>
      <c r="F895">
        <v>22.664716911999999</v>
      </c>
    </row>
    <row r="896" spans="1:6" x14ac:dyDescent="0.25">
      <c r="A896" s="1">
        <v>41675</v>
      </c>
      <c r="B896" s="2">
        <v>0.83122685185185186</v>
      </c>
      <c r="C896">
        <v>1.6164129999999999E-4</v>
      </c>
      <c r="D896">
        <v>1.7873729999999999E-4</v>
      </c>
      <c r="E896">
        <v>0</v>
      </c>
      <c r="F896">
        <v>22.778103505299999</v>
      </c>
    </row>
    <row r="897" spans="1:6" x14ac:dyDescent="0.25">
      <c r="A897" s="1">
        <v>41675</v>
      </c>
      <c r="B897" s="2">
        <v>0.83123842592592589</v>
      </c>
      <c r="C897">
        <v>1.518092E-4</v>
      </c>
      <c r="D897">
        <v>1.73812E-4</v>
      </c>
      <c r="E897">
        <v>0</v>
      </c>
      <c r="F897">
        <v>21.6805989446</v>
      </c>
    </row>
    <row r="898" spans="1:6" x14ac:dyDescent="0.25">
      <c r="A898" s="1">
        <v>41675</v>
      </c>
      <c r="B898" s="2">
        <v>0.83124999999999993</v>
      </c>
      <c r="C898">
        <v>1.3595090000000001E-4</v>
      </c>
      <c r="D898">
        <v>1.951175E-4</v>
      </c>
      <c r="E898">
        <v>0</v>
      </c>
      <c r="F898">
        <v>21.482332869699999</v>
      </c>
    </row>
    <row r="899" spans="1:6" x14ac:dyDescent="0.25">
      <c r="A899" s="1">
        <v>41675</v>
      </c>
      <c r="B899" s="2">
        <v>0.83126157407407408</v>
      </c>
      <c r="C899">
        <v>1.1425940000000001E-4</v>
      </c>
      <c r="D899">
        <v>2.0617340000000001E-4</v>
      </c>
      <c r="E899">
        <v>0</v>
      </c>
      <c r="F899">
        <v>20.5261154198</v>
      </c>
    </row>
    <row r="900" spans="1:6" x14ac:dyDescent="0.25">
      <c r="A900" s="1">
        <v>41675</v>
      </c>
      <c r="B900" s="2">
        <v>0.83127314814814823</v>
      </c>
      <c r="C900">
        <v>1.0493900000000001E-4</v>
      </c>
      <c r="D900">
        <v>1.995965E-4</v>
      </c>
      <c r="E900">
        <v>0</v>
      </c>
      <c r="F900">
        <v>19.4861204368</v>
      </c>
    </row>
    <row r="901" spans="1:6" x14ac:dyDescent="0.25">
      <c r="A901" s="1">
        <v>41675</v>
      </c>
      <c r="B901" s="2">
        <v>0.83128472222222216</v>
      </c>
      <c r="C901">
        <v>1.023433E-4</v>
      </c>
      <c r="D901">
        <v>1.965743E-4</v>
      </c>
      <c r="E901">
        <v>0</v>
      </c>
      <c r="F901">
        <v>19.124071567800002</v>
      </c>
    </row>
    <row r="902" spans="1:6" x14ac:dyDescent="0.25">
      <c r="A902" s="1">
        <v>41675</v>
      </c>
      <c r="B902" s="2">
        <v>0.83129629629629631</v>
      </c>
      <c r="C902">
        <v>8.6248600000000006E-5</v>
      </c>
      <c r="D902">
        <v>2.1547060000000001E-4</v>
      </c>
      <c r="E902">
        <v>0</v>
      </c>
      <c r="F902">
        <v>19.381818132599999</v>
      </c>
    </row>
    <row r="903" spans="1:6" x14ac:dyDescent="0.25">
      <c r="A903" s="1">
        <v>41675</v>
      </c>
      <c r="B903" s="2">
        <v>0.83130787037037035</v>
      </c>
      <c r="C903">
        <v>9.4097000000000004E-5</v>
      </c>
      <c r="D903">
        <v>2.5195190000000002E-4</v>
      </c>
      <c r="E903">
        <v>0</v>
      </c>
      <c r="F903">
        <v>22.300426572399999</v>
      </c>
    </row>
    <row r="904" spans="1:6" x14ac:dyDescent="0.25">
      <c r="A904" s="1">
        <v>41675</v>
      </c>
      <c r="B904" s="2">
        <v>0.8313194444444445</v>
      </c>
      <c r="C904">
        <v>9.5239000000000001E-5</v>
      </c>
      <c r="D904">
        <v>2.4432460000000002E-4</v>
      </c>
      <c r="E904">
        <v>0</v>
      </c>
      <c r="F904">
        <v>21.837483267500001</v>
      </c>
    </row>
    <row r="905" spans="1:6" x14ac:dyDescent="0.25">
      <c r="A905" s="1">
        <v>41675</v>
      </c>
      <c r="B905" s="2">
        <v>0.83133101851851843</v>
      </c>
      <c r="C905">
        <v>1.829663E-4</v>
      </c>
      <c r="D905">
        <v>5.0382460000000003E-4</v>
      </c>
      <c r="E905">
        <v>0</v>
      </c>
      <c r="F905">
        <v>44.324847737900001</v>
      </c>
    </row>
    <row r="906" spans="1:6" x14ac:dyDescent="0.25">
      <c r="A906" s="1">
        <v>41675</v>
      </c>
      <c r="B906" s="2">
        <v>0.83135416666666673</v>
      </c>
      <c r="C906">
        <v>1.0153709999999999E-4</v>
      </c>
      <c r="D906">
        <v>2.8142850000000002E-4</v>
      </c>
      <c r="E906">
        <v>0</v>
      </c>
      <c r="F906">
        <v>24.7251940043</v>
      </c>
    </row>
    <row r="907" spans="1:6" x14ac:dyDescent="0.25">
      <c r="A907" s="1">
        <v>41675</v>
      </c>
      <c r="B907" s="2">
        <v>0.83136574074074077</v>
      </c>
      <c r="C907">
        <v>9.8575199999999998E-5</v>
      </c>
      <c r="D907">
        <v>2.896706E-4</v>
      </c>
      <c r="E907">
        <v>0</v>
      </c>
      <c r="F907">
        <v>25.154085831500002</v>
      </c>
    </row>
    <row r="908" spans="1:6" x14ac:dyDescent="0.25">
      <c r="A908" s="1">
        <v>41675</v>
      </c>
      <c r="B908" s="2">
        <v>0.83137731481481481</v>
      </c>
      <c r="C908">
        <v>1.072856E-4</v>
      </c>
      <c r="D908">
        <v>3.2970889999999999E-4</v>
      </c>
      <c r="E908">
        <v>0</v>
      </c>
      <c r="F908">
        <v>28.3964499657</v>
      </c>
    </row>
    <row r="909" spans="1:6" x14ac:dyDescent="0.25">
      <c r="A909" s="1">
        <v>41675</v>
      </c>
      <c r="B909" s="2">
        <v>0.83138888888888884</v>
      </c>
      <c r="C909">
        <v>1.2219570000000001E-4</v>
      </c>
      <c r="D909">
        <v>3.5658530000000002E-4</v>
      </c>
      <c r="E909">
        <v>0</v>
      </c>
      <c r="F909">
        <v>31.006036170600002</v>
      </c>
    </row>
    <row r="910" spans="1:6" x14ac:dyDescent="0.25">
      <c r="A910" s="1">
        <v>41675</v>
      </c>
      <c r="B910" s="2">
        <v>0.83140046296296299</v>
      </c>
      <c r="C910">
        <v>1.2299030000000001E-4</v>
      </c>
      <c r="D910">
        <v>3.938999E-4</v>
      </c>
      <c r="E910">
        <v>0</v>
      </c>
      <c r="F910">
        <v>33.686280639700001</v>
      </c>
    </row>
    <row r="911" spans="1:6" x14ac:dyDescent="0.25">
      <c r="A911" s="1">
        <v>41675</v>
      </c>
      <c r="B911" s="2">
        <v>0.83141203703703714</v>
      </c>
      <c r="C911">
        <v>1.368764E-4</v>
      </c>
      <c r="D911">
        <v>3.35698E-4</v>
      </c>
      <c r="E911">
        <v>0</v>
      </c>
      <c r="F911">
        <v>30.335058704800002</v>
      </c>
    </row>
    <row r="912" spans="1:6" x14ac:dyDescent="0.25">
      <c r="A912" s="1">
        <v>41675</v>
      </c>
      <c r="B912" s="2">
        <v>0.83142361111111107</v>
      </c>
      <c r="C912">
        <v>1.4003940000000001E-4</v>
      </c>
      <c r="D912">
        <v>3.2099979999999998E-4</v>
      </c>
      <c r="E912">
        <v>0</v>
      </c>
      <c r="F912">
        <v>29.531942261200001</v>
      </c>
    </row>
    <row r="913" spans="1:6" x14ac:dyDescent="0.25">
      <c r="A913" s="1">
        <v>41675</v>
      </c>
      <c r="B913" s="2">
        <v>0.83143518518518522</v>
      </c>
      <c r="C913">
        <v>1.341763E-4</v>
      </c>
      <c r="D913">
        <v>3.1465719999999999E-4</v>
      </c>
      <c r="E913">
        <v>0</v>
      </c>
      <c r="F913">
        <v>28.7679502724</v>
      </c>
    </row>
    <row r="914" spans="1:6" x14ac:dyDescent="0.25">
      <c r="A914" s="1">
        <v>41675</v>
      </c>
      <c r="B914" s="2">
        <v>0.83144675925925926</v>
      </c>
      <c r="C914">
        <v>1.2626019999999999E-4</v>
      </c>
      <c r="D914">
        <v>3.3562659999999999E-4</v>
      </c>
      <c r="E914">
        <v>0</v>
      </c>
      <c r="F914">
        <v>29.753980612399999</v>
      </c>
    </row>
    <row r="915" spans="1:6" x14ac:dyDescent="0.25">
      <c r="A915" s="1">
        <v>41675</v>
      </c>
      <c r="B915" s="2">
        <v>0.8314583333333333</v>
      </c>
      <c r="C915">
        <v>2.0494290000000001E-4</v>
      </c>
      <c r="D915">
        <v>5.7782229999999996E-4</v>
      </c>
      <c r="E915">
        <v>0</v>
      </c>
      <c r="F915">
        <v>50.586124986400002</v>
      </c>
    </row>
    <row r="916" spans="1:6" x14ac:dyDescent="0.25">
      <c r="A916" s="1">
        <v>41675</v>
      </c>
      <c r="B916" s="2">
        <v>0.83148148148148149</v>
      </c>
      <c r="C916">
        <v>1.198405E-4</v>
      </c>
      <c r="D916">
        <v>3.2738439999999998E-4</v>
      </c>
      <c r="E916">
        <v>0</v>
      </c>
      <c r="F916">
        <v>28.850486990299999</v>
      </c>
    </row>
    <row r="917" spans="1:6" x14ac:dyDescent="0.25">
      <c r="A917" s="1">
        <v>41675</v>
      </c>
      <c r="B917" s="2">
        <v>0.83149305555555564</v>
      </c>
      <c r="C917">
        <v>1.276545E-4</v>
      </c>
      <c r="D917">
        <v>3.2383370000000001E-4</v>
      </c>
      <c r="E917">
        <v>0</v>
      </c>
      <c r="F917">
        <v>29.020618020800001</v>
      </c>
    </row>
    <row r="918" spans="1:6" x14ac:dyDescent="0.25">
      <c r="A918" s="1">
        <v>41675</v>
      </c>
      <c r="B918" s="2">
        <v>0.83150462962962957</v>
      </c>
      <c r="C918">
        <v>1.3257310000000001E-4</v>
      </c>
      <c r="D918">
        <v>3.5158299999999998E-4</v>
      </c>
      <c r="E918">
        <v>0</v>
      </c>
      <c r="F918">
        <v>31.184680757599999</v>
      </c>
    </row>
    <row r="919" spans="1:6" x14ac:dyDescent="0.25">
      <c r="A919" s="1">
        <v>41675</v>
      </c>
      <c r="B919" s="2">
        <v>0.83151620370370372</v>
      </c>
      <c r="C919">
        <v>1.3881789999999999E-4</v>
      </c>
      <c r="D919">
        <v>3.3804640000000002E-4</v>
      </c>
      <c r="E919">
        <v>5</v>
      </c>
      <c r="F919">
        <v>30.6021099867</v>
      </c>
    </row>
    <row r="920" spans="1:6" x14ac:dyDescent="0.25">
      <c r="A920" s="1">
        <v>41675</v>
      </c>
      <c r="B920" s="2">
        <v>0.83152777777777775</v>
      </c>
      <c r="C920">
        <v>1.461631E-4</v>
      </c>
      <c r="D920">
        <v>3.1765930000000002E-4</v>
      </c>
      <c r="E920">
        <v>0</v>
      </c>
      <c r="F920">
        <v>29.6784594754</v>
      </c>
    </row>
    <row r="921" spans="1:6" x14ac:dyDescent="0.25">
      <c r="A921" s="1">
        <v>41675</v>
      </c>
      <c r="B921" s="2">
        <v>0.8315393518518519</v>
      </c>
      <c r="C921">
        <v>2.4851929999999999E-4</v>
      </c>
      <c r="D921">
        <v>5.6467650000000002E-4</v>
      </c>
      <c r="E921">
        <v>0</v>
      </c>
      <c r="F921">
        <v>52.077650890999998</v>
      </c>
    </row>
    <row r="922" spans="1:6" x14ac:dyDescent="0.25">
      <c r="A922" s="1">
        <v>41675</v>
      </c>
      <c r="B922" s="2">
        <v>0.83156249999999998</v>
      </c>
      <c r="C922">
        <v>1.3584029999999999E-4</v>
      </c>
      <c r="D922">
        <v>3.0586939999999998E-4</v>
      </c>
      <c r="E922">
        <v>0</v>
      </c>
      <c r="F922">
        <v>28.281582569499999</v>
      </c>
    </row>
    <row r="923" spans="1:6" x14ac:dyDescent="0.25">
      <c r="A923" s="1">
        <v>41675</v>
      </c>
      <c r="B923" s="2">
        <v>0.83157407407407413</v>
      </c>
      <c r="C923">
        <v>1.5022859999999999E-4</v>
      </c>
      <c r="D923">
        <v>2.5507250000000002E-4</v>
      </c>
      <c r="E923">
        <v>0</v>
      </c>
      <c r="F923">
        <v>26.017079990999999</v>
      </c>
    </row>
    <row r="924" spans="1:6" x14ac:dyDescent="0.25">
      <c r="A924" s="1">
        <v>41675</v>
      </c>
      <c r="B924" s="2">
        <v>0.83158564814814817</v>
      </c>
      <c r="C924">
        <v>2.971235E-4</v>
      </c>
      <c r="D924">
        <v>5.3451089999999996E-4</v>
      </c>
      <c r="E924">
        <v>0</v>
      </c>
      <c r="F924">
        <v>53.275299080300002</v>
      </c>
    </row>
    <row r="925" spans="1:6" x14ac:dyDescent="0.25">
      <c r="A925" s="1">
        <v>41675</v>
      </c>
      <c r="B925" s="2">
        <v>0.83160879629629625</v>
      </c>
      <c r="C925">
        <v>1.8461009999999999E-4</v>
      </c>
      <c r="D925">
        <v>3.1323080000000001E-4</v>
      </c>
      <c r="E925">
        <v>0</v>
      </c>
      <c r="F925">
        <v>31.958214327899999</v>
      </c>
    </row>
    <row r="926" spans="1:6" x14ac:dyDescent="0.25">
      <c r="A926" s="1">
        <v>41675</v>
      </c>
      <c r="B926" s="2">
        <v>0.8316203703703704</v>
      </c>
      <c r="C926">
        <v>2.0108499999999999E-4</v>
      </c>
      <c r="D926">
        <v>3.2853789999999998E-4</v>
      </c>
      <c r="E926">
        <v>0</v>
      </c>
      <c r="F926">
        <v>34.059374032999997</v>
      </c>
    </row>
    <row r="927" spans="1:6" x14ac:dyDescent="0.25">
      <c r="A927" s="1">
        <v>41675</v>
      </c>
      <c r="B927" s="2">
        <v>0.83163194444444455</v>
      </c>
      <c r="C927">
        <v>1.8960329999999999E-4</v>
      </c>
      <c r="D927">
        <v>3.3847899999999998E-4</v>
      </c>
      <c r="E927">
        <v>0</v>
      </c>
      <c r="F927">
        <v>33.836850746899998</v>
      </c>
    </row>
    <row r="928" spans="1:6" x14ac:dyDescent="0.25">
      <c r="A928" s="1">
        <v>41675</v>
      </c>
      <c r="B928" s="2">
        <v>0.83164351851851848</v>
      </c>
      <c r="C928">
        <v>1.794988E-4</v>
      </c>
      <c r="D928">
        <v>3.1332750000000003E-4</v>
      </c>
      <c r="E928">
        <v>0</v>
      </c>
      <c r="F928">
        <v>31.6010497079</v>
      </c>
    </row>
    <row r="929" spans="1:6" x14ac:dyDescent="0.25">
      <c r="A929" s="1">
        <v>41675</v>
      </c>
      <c r="B929" s="2">
        <v>0.83165509259259263</v>
      </c>
      <c r="C929">
        <v>1.6960550000000001E-4</v>
      </c>
      <c r="D929">
        <v>2.9597990000000002E-4</v>
      </c>
      <c r="E929">
        <v>0</v>
      </c>
      <c r="F929">
        <v>29.8545370782</v>
      </c>
    </row>
    <row r="930" spans="1:6" x14ac:dyDescent="0.25">
      <c r="A930" s="1">
        <v>41675</v>
      </c>
      <c r="B930" s="2">
        <v>0.83166666666666667</v>
      </c>
      <c r="C930">
        <v>1.4767179999999999E-4</v>
      </c>
      <c r="D930">
        <v>2.8898889999999999E-4</v>
      </c>
      <c r="E930">
        <v>0</v>
      </c>
      <c r="F930">
        <v>27.930046248899998</v>
      </c>
    </row>
    <row r="931" spans="1:6" x14ac:dyDescent="0.25">
      <c r="A931" s="1">
        <v>41675</v>
      </c>
      <c r="B931" s="2">
        <v>0.8316782407407407</v>
      </c>
      <c r="C931">
        <v>1.6074780000000001E-4</v>
      </c>
      <c r="D931">
        <v>3.0623009999999998E-4</v>
      </c>
      <c r="E931">
        <v>0</v>
      </c>
      <c r="F931">
        <v>29.878280949000001</v>
      </c>
    </row>
    <row r="932" spans="1:6" x14ac:dyDescent="0.25">
      <c r="A932" s="1">
        <v>41675</v>
      </c>
      <c r="B932" s="2">
        <v>0.83168981481481474</v>
      </c>
      <c r="C932">
        <v>1.6085590000000001E-4</v>
      </c>
      <c r="D932">
        <v>3.144183E-4</v>
      </c>
      <c r="E932">
        <v>0</v>
      </c>
      <c r="F932">
        <v>30.400079918500001</v>
      </c>
    </row>
    <row r="933" spans="1:6" x14ac:dyDescent="0.25">
      <c r="A933" s="1">
        <v>41675</v>
      </c>
      <c r="B933" s="2">
        <v>0.83170138888888889</v>
      </c>
      <c r="C933">
        <v>1.415462E-4</v>
      </c>
      <c r="D933">
        <v>3.4163450000000001E-4</v>
      </c>
      <c r="E933">
        <v>0</v>
      </c>
      <c r="F933">
        <v>30.996863762899999</v>
      </c>
    </row>
    <row r="934" spans="1:6" x14ac:dyDescent="0.25">
      <c r="A934" s="1">
        <v>41675</v>
      </c>
      <c r="B934" s="2">
        <v>0.83171296296296304</v>
      </c>
      <c r="C934">
        <v>1.365359E-4</v>
      </c>
      <c r="D934">
        <v>3.685982E-4</v>
      </c>
      <c r="E934">
        <v>0</v>
      </c>
      <c r="F934">
        <v>32.564524581599997</v>
      </c>
    </row>
    <row r="935" spans="1:6" x14ac:dyDescent="0.25">
      <c r="A935" s="1">
        <v>41675</v>
      </c>
      <c r="B935" s="2">
        <v>0.83172453703703697</v>
      </c>
      <c r="C935">
        <v>1.4810950000000001E-4</v>
      </c>
      <c r="D935">
        <v>4.031819E-4</v>
      </c>
      <c r="E935">
        <v>0</v>
      </c>
      <c r="F935">
        <v>35.5557569558</v>
      </c>
    </row>
    <row r="936" spans="1:6" x14ac:dyDescent="0.25">
      <c r="A936" s="1">
        <v>41675</v>
      </c>
      <c r="B936" s="2">
        <v>0.83173611111111112</v>
      </c>
      <c r="C936">
        <v>1.3705109999999999E-4</v>
      </c>
      <c r="D936">
        <v>3.8239250000000002E-4</v>
      </c>
      <c r="E936">
        <v>0</v>
      </c>
      <c r="F936">
        <v>33.547407266800001</v>
      </c>
    </row>
    <row r="937" spans="1:6" x14ac:dyDescent="0.25">
      <c r="A937" s="1">
        <v>41675</v>
      </c>
      <c r="B937" s="2">
        <v>0.83174768518518516</v>
      </c>
      <c r="C937">
        <v>1.2611410000000001E-4</v>
      </c>
      <c r="D937">
        <v>3.7944470000000002E-4</v>
      </c>
      <c r="E937">
        <v>0</v>
      </c>
      <c r="F937">
        <v>32.803166621999999</v>
      </c>
    </row>
    <row r="938" spans="1:6" x14ac:dyDescent="0.25">
      <c r="A938" s="1">
        <v>41675</v>
      </c>
      <c r="B938" s="2">
        <v>0.83175925925925931</v>
      </c>
      <c r="C938">
        <v>1.085822E-4</v>
      </c>
      <c r="D938">
        <v>3.6756229999999998E-4</v>
      </c>
      <c r="E938">
        <v>0</v>
      </c>
      <c r="F938">
        <v>31.158747281099998</v>
      </c>
    </row>
    <row r="939" spans="1:6" x14ac:dyDescent="0.25">
      <c r="A939" s="1">
        <v>41675</v>
      </c>
      <c r="B939" s="2">
        <v>0.83177083333333324</v>
      </c>
      <c r="C939">
        <v>1.066621E-4</v>
      </c>
      <c r="D939">
        <v>3.3646670000000002E-4</v>
      </c>
      <c r="E939">
        <v>0</v>
      </c>
      <c r="F939">
        <v>28.846082857300001</v>
      </c>
    </row>
    <row r="940" spans="1:6" x14ac:dyDescent="0.25">
      <c r="A940" s="1">
        <v>41675</v>
      </c>
      <c r="B940" s="2">
        <v>0.83178240740740739</v>
      </c>
      <c r="C940">
        <v>1.2334959999999999E-4</v>
      </c>
      <c r="D940">
        <v>3.3391889999999998E-4</v>
      </c>
      <c r="E940">
        <v>5</v>
      </c>
      <c r="F940">
        <v>29.482724519200001</v>
      </c>
    </row>
    <row r="941" spans="1:6" x14ac:dyDescent="0.25">
      <c r="A941" s="1">
        <v>41675</v>
      </c>
      <c r="B941" s="2">
        <v>0.83179398148148154</v>
      </c>
      <c r="C941">
        <v>9.6484599999999994E-5</v>
      </c>
      <c r="D941">
        <v>2.9650329999999998E-4</v>
      </c>
      <c r="E941">
        <v>5</v>
      </c>
      <c r="F941">
        <v>25.535236520000002</v>
      </c>
    </row>
    <row r="942" spans="1:6" x14ac:dyDescent="0.25">
      <c r="A942" s="1">
        <v>41675</v>
      </c>
      <c r="B942" s="2">
        <v>0.83180555555555558</v>
      </c>
      <c r="C942">
        <v>7.3158799999999995E-5</v>
      </c>
      <c r="D942">
        <v>3.041435E-4</v>
      </c>
      <c r="E942">
        <v>5</v>
      </c>
      <c r="F942">
        <v>25.1202067997</v>
      </c>
    </row>
    <row r="943" spans="1:6" x14ac:dyDescent="0.25">
      <c r="A943" s="1">
        <v>41675</v>
      </c>
      <c r="B943" s="2">
        <v>0.83181712962962961</v>
      </c>
      <c r="C943">
        <v>7.8694099999999996E-5</v>
      </c>
      <c r="D943">
        <v>2.7288799999999999E-4</v>
      </c>
      <c r="E943">
        <v>5</v>
      </c>
      <c r="F943">
        <v>23.0508020792</v>
      </c>
    </row>
    <row r="944" spans="1:6" x14ac:dyDescent="0.25">
      <c r="A944" s="1">
        <v>41675</v>
      </c>
      <c r="B944" s="2">
        <v>0.83182870370370365</v>
      </c>
      <c r="C944">
        <v>7.6575600000000006E-5</v>
      </c>
      <c r="D944">
        <v>2.3528500000000001E-4</v>
      </c>
      <c r="E944">
        <v>5</v>
      </c>
      <c r="F944">
        <v>20.263504561800001</v>
      </c>
    </row>
    <row r="945" spans="1:6" x14ac:dyDescent="0.25">
      <c r="A945" s="1">
        <v>41675</v>
      </c>
      <c r="B945" s="2">
        <v>0.8318402777777778</v>
      </c>
      <c r="C945">
        <v>6.2927899999999998E-5</v>
      </c>
      <c r="D945">
        <v>2.2389069999999999E-4</v>
      </c>
      <c r="E945">
        <v>5</v>
      </c>
      <c r="F945">
        <v>18.8434722786</v>
      </c>
    </row>
    <row r="946" spans="1:6" x14ac:dyDescent="0.25">
      <c r="A946" s="1">
        <v>41675</v>
      </c>
      <c r="B946" s="2">
        <v>0.83185185185185195</v>
      </c>
      <c r="C946">
        <v>6.5202000000000004E-5</v>
      </c>
      <c r="D946">
        <v>2.153678E-4</v>
      </c>
      <c r="E946">
        <v>5</v>
      </c>
      <c r="F946">
        <v>18.3257236438</v>
      </c>
    </row>
    <row r="947" spans="1:6" x14ac:dyDescent="0.25">
      <c r="A947" s="1">
        <v>41675</v>
      </c>
      <c r="B947" s="2">
        <v>0.83186342592592588</v>
      </c>
      <c r="C947">
        <v>9.2907199999999997E-5</v>
      </c>
      <c r="D947">
        <v>2.1747920000000001E-4</v>
      </c>
      <c r="E947">
        <v>5</v>
      </c>
      <c r="F947">
        <v>19.8920308111</v>
      </c>
    </row>
    <row r="948" spans="1:6" x14ac:dyDescent="0.25">
      <c r="A948" s="1">
        <v>41675</v>
      </c>
      <c r="B948" s="2">
        <v>0.83187500000000003</v>
      </c>
      <c r="C948">
        <v>9.0747299999999998E-5</v>
      </c>
      <c r="D948">
        <v>2.1825610000000001E-4</v>
      </c>
      <c r="E948">
        <v>5</v>
      </c>
      <c r="F948">
        <v>19.820266002899999</v>
      </c>
    </row>
    <row r="949" spans="1:6" x14ac:dyDescent="0.25">
      <c r="A949" s="1">
        <v>41675</v>
      </c>
      <c r="B949" s="2">
        <v>0.83188657407407407</v>
      </c>
      <c r="C949">
        <v>1.095187E-4</v>
      </c>
      <c r="D949">
        <v>2.1597789999999999E-4</v>
      </c>
      <c r="E949">
        <v>5</v>
      </c>
      <c r="F949">
        <v>20.817963195299999</v>
      </c>
    </row>
    <row r="950" spans="1:6" x14ac:dyDescent="0.25">
      <c r="A950" s="1">
        <v>41675</v>
      </c>
      <c r="B950" s="2">
        <v>0.83189814814814811</v>
      </c>
      <c r="C950">
        <v>9.5830399999999996E-5</v>
      </c>
      <c r="D950">
        <v>1.876763E-4</v>
      </c>
      <c r="E950">
        <v>5</v>
      </c>
      <c r="F950">
        <v>18.1332924403</v>
      </c>
    </row>
    <row r="951" spans="1:6" x14ac:dyDescent="0.25">
      <c r="A951" s="1">
        <v>41675</v>
      </c>
      <c r="B951" s="2">
        <v>0.83190972222222215</v>
      </c>
      <c r="C951">
        <v>4.4665900000000002E-5</v>
      </c>
      <c r="D951">
        <v>1.4186959999999999E-4</v>
      </c>
      <c r="E951">
        <v>5</v>
      </c>
      <c r="F951">
        <v>12.1485495077</v>
      </c>
    </row>
    <row r="952" spans="1:6" x14ac:dyDescent="0.25">
      <c r="A952" s="1">
        <v>41675</v>
      </c>
      <c r="B952" s="2">
        <v>0.8319212962962963</v>
      </c>
      <c r="C952">
        <v>1.125178E-4</v>
      </c>
      <c r="D952">
        <v>2.05627E-4</v>
      </c>
      <c r="E952">
        <v>5</v>
      </c>
      <c r="F952">
        <v>20.3714757328</v>
      </c>
    </row>
    <row r="953" spans="1:6" x14ac:dyDescent="0.25">
      <c r="A953" s="1">
        <v>41675</v>
      </c>
      <c r="B953" s="2">
        <v>0.83193287037037045</v>
      </c>
      <c r="C953">
        <v>1.179739E-4</v>
      </c>
      <c r="D953">
        <v>1.7812169999999999E-4</v>
      </c>
      <c r="E953">
        <v>5</v>
      </c>
      <c r="F953">
        <v>19.134979332699999</v>
      </c>
    </row>
    <row r="954" spans="1:6" x14ac:dyDescent="0.25">
      <c r="A954" s="1">
        <v>41675</v>
      </c>
      <c r="B954" s="2">
        <v>0.83194444444444438</v>
      </c>
      <c r="C954">
        <v>2.062326E-4</v>
      </c>
      <c r="D954">
        <v>2.1042160000000001E-4</v>
      </c>
      <c r="E954">
        <v>5</v>
      </c>
      <c r="F954">
        <v>28.237242727999998</v>
      </c>
    </row>
    <row r="955" spans="1:6" x14ac:dyDescent="0.25">
      <c r="A955" s="1">
        <v>41675</v>
      </c>
      <c r="B955" s="2">
        <v>0.83196759259259256</v>
      </c>
      <c r="C955">
        <v>1.133645E-4</v>
      </c>
      <c r="D955">
        <v>1.2020500000000001E-4</v>
      </c>
      <c r="E955">
        <v>5</v>
      </c>
      <c r="F955">
        <v>15.730843909500001</v>
      </c>
    </row>
    <row r="956" spans="1:6" x14ac:dyDescent="0.25">
      <c r="A956" s="1">
        <v>41675</v>
      </c>
      <c r="B956" s="2">
        <v>0.83197916666666671</v>
      </c>
      <c r="C956">
        <v>1.4178389999999999E-4</v>
      </c>
      <c r="D956">
        <v>1.0451240000000001E-4</v>
      </c>
      <c r="E956">
        <v>5</v>
      </c>
      <c r="F956">
        <v>17.770464685899999</v>
      </c>
    </row>
    <row r="957" spans="1:6" x14ac:dyDescent="0.25">
      <c r="A957" s="1">
        <v>41675</v>
      </c>
      <c r="B957" s="2">
        <v>0.83199074074074064</v>
      </c>
      <c r="C957">
        <v>1.34268E-4</v>
      </c>
      <c r="D957">
        <v>6.6641699999999996E-5</v>
      </c>
      <c r="E957">
        <v>5</v>
      </c>
      <c r="F957">
        <v>15.827580147100001</v>
      </c>
    </row>
    <row r="958" spans="1:6" x14ac:dyDescent="0.25">
      <c r="A958" s="1">
        <v>41675</v>
      </c>
      <c r="B958" s="2">
        <v>0.83200231481481479</v>
      </c>
      <c r="C958">
        <v>1.849217E-4</v>
      </c>
      <c r="D958">
        <v>6.2661800000000004E-5</v>
      </c>
      <c r="E958">
        <v>5</v>
      </c>
      <c r="F958">
        <v>21.159550034599999</v>
      </c>
    </row>
    <row r="959" spans="1:6" x14ac:dyDescent="0.25">
      <c r="A959" s="1">
        <v>41675</v>
      </c>
      <c r="B959" s="2">
        <v>0.83201388888888894</v>
      </c>
      <c r="C959">
        <v>1.927536E-4</v>
      </c>
      <c r="D959">
        <v>3.5854800000000001E-5</v>
      </c>
      <c r="E959">
        <v>5</v>
      </c>
      <c r="F959">
        <v>21.639316766099999</v>
      </c>
    </row>
    <row r="960" spans="1:6" x14ac:dyDescent="0.25">
      <c r="A960" s="1">
        <v>41675</v>
      </c>
      <c r="B960" s="2">
        <v>0.83202546296296298</v>
      </c>
      <c r="C960">
        <v>1.8806709999999999E-4</v>
      </c>
      <c r="D960">
        <v>6.4146999999999998E-6</v>
      </c>
      <c r="E960">
        <v>5</v>
      </c>
      <c r="F960">
        <v>20.941535383800002</v>
      </c>
    </row>
    <row r="961" spans="1:6" x14ac:dyDescent="0.25">
      <c r="A961" s="1">
        <v>41675</v>
      </c>
      <c r="B961" s="2">
        <v>0.83203703703703702</v>
      </c>
      <c r="C961">
        <v>3.065891E-4</v>
      </c>
      <c r="D961">
        <v>2.80649E-5</v>
      </c>
      <c r="E961">
        <v>5</v>
      </c>
      <c r="F961">
        <v>34.199708721100002</v>
      </c>
    </row>
    <row r="962" spans="1:6" x14ac:dyDescent="0.25">
      <c r="A962" s="1">
        <v>41675</v>
      </c>
      <c r="B962" s="2">
        <v>0.83206018518518521</v>
      </c>
      <c r="C962">
        <v>2.7750069999999999E-4</v>
      </c>
      <c r="D962">
        <v>4.4274000000000002E-6</v>
      </c>
      <c r="E962">
        <v>5</v>
      </c>
      <c r="F962">
        <v>30.8931750992</v>
      </c>
    </row>
    <row r="963" spans="1:6" x14ac:dyDescent="0.25">
      <c r="A963" s="1">
        <v>41675</v>
      </c>
      <c r="B963" s="2">
        <v>0.83208333333333329</v>
      </c>
      <c r="C963">
        <v>9.5411700000000007E-5</v>
      </c>
      <c r="D963">
        <v>4.0414799999999998E-5</v>
      </c>
      <c r="E963">
        <v>5</v>
      </c>
      <c r="F963">
        <v>11.080601550400001</v>
      </c>
    </row>
    <row r="964" spans="1:6" x14ac:dyDescent="0.25">
      <c r="A964" s="1">
        <v>41675</v>
      </c>
      <c r="B964" s="2">
        <v>0.83209490740740744</v>
      </c>
      <c r="C964">
        <v>1.091051E-4</v>
      </c>
      <c r="D964">
        <v>5.0457999999999997E-5</v>
      </c>
      <c r="E964">
        <v>5</v>
      </c>
      <c r="F964">
        <v>12.7692934625</v>
      </c>
    </row>
    <row r="965" spans="1:6" x14ac:dyDescent="0.25">
      <c r="A965" s="1">
        <v>41675</v>
      </c>
      <c r="B965" s="2">
        <v>0.83210648148148147</v>
      </c>
      <c r="C965">
        <v>1.0050489999999999E-4</v>
      </c>
      <c r="D965">
        <v>5.3808199999999998E-5</v>
      </c>
      <c r="E965">
        <v>5</v>
      </c>
      <c r="F965">
        <v>11.951908487500001</v>
      </c>
    </row>
    <row r="966" spans="1:6" x14ac:dyDescent="0.25">
      <c r="A966" s="1">
        <v>41675</v>
      </c>
      <c r="B966" s="2">
        <v>0.83211805555555562</v>
      </c>
      <c r="C966">
        <v>9.2514000000000002E-5</v>
      </c>
      <c r="D966">
        <v>6.2890400000000004E-5</v>
      </c>
      <c r="E966">
        <v>5</v>
      </c>
      <c r="F966">
        <v>11.410698954900001</v>
      </c>
    </row>
    <row r="967" spans="1:6" x14ac:dyDescent="0.25">
      <c r="A967" s="1">
        <v>41675</v>
      </c>
      <c r="B967" s="2">
        <v>0.83212962962962955</v>
      </c>
      <c r="C967">
        <v>1.064366E-4</v>
      </c>
      <c r="D967">
        <v>4.5188100000000002E-5</v>
      </c>
      <c r="E967">
        <v>5</v>
      </c>
      <c r="F967">
        <v>12.363271123200001</v>
      </c>
    </row>
    <row r="968" spans="1:6" x14ac:dyDescent="0.25">
      <c r="A968" s="1">
        <v>41675</v>
      </c>
      <c r="B968" s="2">
        <v>0.8321412037037037</v>
      </c>
      <c r="C968">
        <v>1.9908839999999999E-4</v>
      </c>
      <c r="D968">
        <v>7.7723200000000002E-5</v>
      </c>
      <c r="E968">
        <v>5</v>
      </c>
      <c r="F968">
        <v>22.979264114799999</v>
      </c>
    </row>
    <row r="969" spans="1:6" x14ac:dyDescent="0.25">
      <c r="A969" s="1">
        <v>41675</v>
      </c>
      <c r="B969" s="2">
        <v>0.83216435185185189</v>
      </c>
      <c r="C969">
        <v>1.202526E-4</v>
      </c>
      <c r="D969">
        <v>4.2875900000000001E-5</v>
      </c>
      <c r="E969">
        <v>5</v>
      </c>
      <c r="F969">
        <v>13.799222712800001</v>
      </c>
    </row>
    <row r="970" spans="1:6" x14ac:dyDescent="0.25">
      <c r="A970" s="1">
        <v>41675</v>
      </c>
      <c r="B970" s="2">
        <v>0.83217592592592593</v>
      </c>
      <c r="C970">
        <v>1.169882E-4</v>
      </c>
      <c r="D970">
        <v>5.6760199999999999E-5</v>
      </c>
      <c r="E970">
        <v>5</v>
      </c>
      <c r="F970">
        <v>13.7573788627</v>
      </c>
    </row>
    <row r="971" spans="1:6" x14ac:dyDescent="0.25">
      <c r="A971" s="1">
        <v>41675</v>
      </c>
      <c r="B971" s="2">
        <v>0.83218749999999997</v>
      </c>
      <c r="C971">
        <v>1.388308E-4</v>
      </c>
      <c r="D971">
        <v>9.8468799999999995E-5</v>
      </c>
      <c r="E971">
        <v>5</v>
      </c>
      <c r="F971">
        <v>17.2634966876</v>
      </c>
    </row>
    <row r="972" spans="1:6" x14ac:dyDescent="0.25">
      <c r="A972" s="1">
        <v>41675</v>
      </c>
      <c r="B972" s="2">
        <v>0.83219907407407412</v>
      </c>
      <c r="C972">
        <v>1.5529709999999999E-4</v>
      </c>
      <c r="D972">
        <v>1.2958460000000001E-4</v>
      </c>
      <c r="E972">
        <v>5</v>
      </c>
      <c r="F972">
        <v>20.033943255099999</v>
      </c>
    </row>
    <row r="973" spans="1:6" x14ac:dyDescent="0.25">
      <c r="A973" s="1">
        <v>41675</v>
      </c>
      <c r="B973" s="2">
        <v>0.83221064814814805</v>
      </c>
      <c r="C973">
        <v>1.8100040000000001E-4</v>
      </c>
      <c r="D973">
        <v>1.8021230000000001E-4</v>
      </c>
      <c r="E973">
        <v>5</v>
      </c>
      <c r="F973">
        <v>24.5806896072</v>
      </c>
    </row>
    <row r="974" spans="1:6" x14ac:dyDescent="0.25">
      <c r="A974" s="1">
        <v>41675</v>
      </c>
      <c r="B974" s="2">
        <v>0.8322222222222222</v>
      </c>
      <c r="C974">
        <v>1.787999E-4</v>
      </c>
      <c r="D974">
        <v>1.5956109999999999E-4</v>
      </c>
      <c r="E974">
        <v>5</v>
      </c>
      <c r="F974">
        <v>23.485503256699999</v>
      </c>
    </row>
    <row r="975" spans="1:6" x14ac:dyDescent="0.25">
      <c r="A975" s="1">
        <v>41675</v>
      </c>
      <c r="B975" s="2">
        <v>0.83223379629629635</v>
      </c>
      <c r="C975">
        <v>1.375626E-4</v>
      </c>
      <c r="D975">
        <v>1.373755E-4</v>
      </c>
      <c r="E975">
        <v>5</v>
      </c>
      <c r="F975">
        <v>18.700065009500001</v>
      </c>
    </row>
    <row r="976" spans="1:6" x14ac:dyDescent="0.25">
      <c r="A976" s="1">
        <v>41675</v>
      </c>
      <c r="B976" s="2">
        <v>0.83224537037037039</v>
      </c>
      <c r="C976">
        <v>1.2345429999999999E-4</v>
      </c>
      <c r="D976">
        <v>1.1498860000000001E-4</v>
      </c>
      <c r="E976">
        <v>5</v>
      </c>
      <c r="F976">
        <v>16.4187017946</v>
      </c>
    </row>
    <row r="977" spans="1:6" x14ac:dyDescent="0.25">
      <c r="A977" s="1">
        <v>41675</v>
      </c>
      <c r="B977" s="2">
        <v>0.83225694444444442</v>
      </c>
      <c r="C977">
        <v>1.889557E-4</v>
      </c>
      <c r="D977">
        <v>1.950702E-4</v>
      </c>
      <c r="E977">
        <v>5</v>
      </c>
      <c r="F977">
        <v>25.9752413167</v>
      </c>
    </row>
    <row r="978" spans="1:6" x14ac:dyDescent="0.25">
      <c r="A978" s="1">
        <v>41675</v>
      </c>
      <c r="B978" s="2">
        <v>0.83226851851851846</v>
      </c>
      <c r="C978">
        <v>1.9652480000000001E-4</v>
      </c>
      <c r="D978">
        <v>1.8308770000000001E-4</v>
      </c>
      <c r="E978">
        <v>5</v>
      </c>
      <c r="F978">
        <v>26.138304843899999</v>
      </c>
    </row>
    <row r="979" spans="1:6" x14ac:dyDescent="0.25">
      <c r="A979" s="1">
        <v>41675</v>
      </c>
      <c r="B979" s="2">
        <v>0.83228009259259261</v>
      </c>
      <c r="C979">
        <v>1.5819569999999999E-4</v>
      </c>
      <c r="D979">
        <v>1.194224E-4</v>
      </c>
      <c r="E979">
        <v>5</v>
      </c>
      <c r="F979">
        <v>19.9291689145</v>
      </c>
    </row>
    <row r="980" spans="1:6" x14ac:dyDescent="0.25">
      <c r="A980" s="1">
        <v>41675</v>
      </c>
      <c r="B980" s="2">
        <v>0.83229166666666676</v>
      </c>
      <c r="C980">
        <v>1.4317569999999999E-4</v>
      </c>
      <c r="D980">
        <v>1.22755E-4</v>
      </c>
      <c r="E980">
        <v>5</v>
      </c>
      <c r="F980">
        <v>18.601186185100001</v>
      </c>
    </row>
    <row r="981" spans="1:6" x14ac:dyDescent="0.25">
      <c r="A981" s="1">
        <v>41675</v>
      </c>
      <c r="B981" s="2">
        <v>0.83230324074074069</v>
      </c>
      <c r="C981">
        <v>1.252724E-4</v>
      </c>
      <c r="D981">
        <v>1.104419E-4</v>
      </c>
      <c r="E981">
        <v>5</v>
      </c>
      <c r="F981">
        <v>16.398786639299999</v>
      </c>
    </row>
    <row r="982" spans="1:6" x14ac:dyDescent="0.25">
      <c r="A982" s="1">
        <v>41675</v>
      </c>
      <c r="B982" s="2">
        <v>0.83231481481481484</v>
      </c>
      <c r="C982">
        <v>1.2783790000000001E-4</v>
      </c>
      <c r="D982">
        <v>8.1799199999999994E-5</v>
      </c>
      <c r="E982">
        <v>5</v>
      </c>
      <c r="F982">
        <v>15.599932706000001</v>
      </c>
    </row>
    <row r="983" spans="1:6" x14ac:dyDescent="0.25">
      <c r="A983" s="1">
        <v>41675</v>
      </c>
      <c r="B983" s="2">
        <v>0.83232638888888888</v>
      </c>
      <c r="C983">
        <v>1.350411E-4</v>
      </c>
      <c r="D983">
        <v>6.1452399999999995E-5</v>
      </c>
      <c r="E983">
        <v>5</v>
      </c>
      <c r="F983">
        <v>15.7807537868</v>
      </c>
    </row>
    <row r="984" spans="1:6" x14ac:dyDescent="0.25">
      <c r="A984" s="1">
        <v>41675</v>
      </c>
      <c r="B984" s="2">
        <v>0.83233796296296303</v>
      </c>
      <c r="C984">
        <v>6.4603699999999999E-5</v>
      </c>
      <c r="D984">
        <v>6.3608400000000006E-5</v>
      </c>
      <c r="E984">
        <v>0</v>
      </c>
      <c r="F984">
        <v>8.7416030066000001</v>
      </c>
    </row>
    <row r="985" spans="1:6" x14ac:dyDescent="0.25">
      <c r="A985" s="1">
        <v>41675</v>
      </c>
      <c r="B985" s="2">
        <v>0.83234953703703696</v>
      </c>
      <c r="C985">
        <v>1.7120309999999999E-4</v>
      </c>
      <c r="D985">
        <v>1.667164E-4</v>
      </c>
      <c r="E985">
        <v>5</v>
      </c>
      <c r="F985">
        <v>23.0838735253</v>
      </c>
    </row>
    <row r="986" spans="1:6" x14ac:dyDescent="0.25">
      <c r="A986" s="1">
        <v>41675</v>
      </c>
      <c r="B986" s="2">
        <v>0.83236111111111111</v>
      </c>
      <c r="C986">
        <v>1.9869169999999999E-4</v>
      </c>
      <c r="D986">
        <v>2.1545200000000001E-4</v>
      </c>
      <c r="E986">
        <v>5</v>
      </c>
      <c r="F986">
        <v>27.7947588145</v>
      </c>
    </row>
    <row r="987" spans="1:6" x14ac:dyDescent="0.25">
      <c r="A987" s="1">
        <v>41675</v>
      </c>
      <c r="B987" s="2">
        <v>0.83237268518518526</v>
      </c>
      <c r="C987">
        <v>7.4955499999999997E-5</v>
      </c>
      <c r="D987">
        <v>1.7778800000000001E-4</v>
      </c>
      <c r="E987">
        <v>5</v>
      </c>
      <c r="F987">
        <v>16.203435863900001</v>
      </c>
    </row>
    <row r="988" spans="1:6" x14ac:dyDescent="0.25">
      <c r="A988" s="1">
        <v>41675</v>
      </c>
      <c r="B988" s="2">
        <v>0.8323842592592593</v>
      </c>
      <c r="C988">
        <v>1.37174E-5</v>
      </c>
      <c r="D988">
        <v>3.2536800000000003E-5</v>
      </c>
      <c r="E988">
        <v>0</v>
      </c>
      <c r="F988">
        <v>2.9653684196999999</v>
      </c>
    </row>
    <row r="989" spans="1:6" x14ac:dyDescent="0.25">
      <c r="A989" s="1">
        <v>41675</v>
      </c>
      <c r="B989" s="2">
        <v>0.83239583333333333</v>
      </c>
      <c r="C989">
        <v>1.1258699999999999E-5</v>
      </c>
      <c r="D989">
        <v>2.6704899999999999E-5</v>
      </c>
      <c r="E989">
        <v>5</v>
      </c>
      <c r="F989">
        <v>2.4338472487999998</v>
      </c>
    </row>
    <row r="990" spans="1:6" x14ac:dyDescent="0.25">
      <c r="A990" s="1">
        <v>41675</v>
      </c>
      <c r="B990" s="2">
        <v>0.83240740740740737</v>
      </c>
      <c r="C990">
        <v>4.4165E-6</v>
      </c>
      <c r="D990">
        <v>1.04748E-5</v>
      </c>
      <c r="E990">
        <v>5</v>
      </c>
      <c r="F990">
        <v>0.95467789930000002</v>
      </c>
    </row>
    <row r="991" spans="1:6" x14ac:dyDescent="0.25">
      <c r="A991" s="1">
        <v>41675</v>
      </c>
      <c r="B991" s="2">
        <v>0.83496527777777774</v>
      </c>
      <c r="C991">
        <v>1.30599E-5</v>
      </c>
      <c r="D991">
        <v>3.2864300000000003E-5</v>
      </c>
      <c r="E991">
        <v>5</v>
      </c>
      <c r="F991">
        <v>2.9503069188</v>
      </c>
    </row>
    <row r="992" spans="1:6" x14ac:dyDescent="0.25">
      <c r="A992" s="1">
        <v>41675</v>
      </c>
      <c r="B992" s="2">
        <v>0.83497685185185189</v>
      </c>
      <c r="C992">
        <v>1.12982E-5</v>
      </c>
      <c r="D992">
        <v>1.6721299999999999E-5</v>
      </c>
      <c r="E992">
        <v>5</v>
      </c>
      <c r="F992">
        <v>1.8132856945</v>
      </c>
    </row>
    <row r="993" spans="1:6" x14ac:dyDescent="0.25">
      <c r="A993" s="1">
        <v>41675</v>
      </c>
      <c r="B993" s="2">
        <v>0.83498842592592604</v>
      </c>
      <c r="C993">
        <v>1.55492E-5</v>
      </c>
      <c r="D993">
        <v>1.20618E-5</v>
      </c>
      <c r="E993">
        <v>5</v>
      </c>
      <c r="F993">
        <v>1.9707583976</v>
      </c>
    </row>
    <row r="994" spans="1:6" x14ac:dyDescent="0.25">
      <c r="A994" s="1">
        <v>41675</v>
      </c>
      <c r="B994" s="2">
        <v>0.83499999999999996</v>
      </c>
      <c r="C994">
        <v>1.0330600000000001E-5</v>
      </c>
      <c r="D994">
        <v>3.8386E-6</v>
      </c>
      <c r="E994">
        <v>5</v>
      </c>
      <c r="F994">
        <v>1.1884520538000001</v>
      </c>
    </row>
    <row r="995" spans="1:6" x14ac:dyDescent="0.25">
      <c r="A995" s="1">
        <v>41675</v>
      </c>
      <c r="B995" s="2">
        <v>0.83501157407407411</v>
      </c>
      <c r="C995">
        <v>1.4090199999999999E-5</v>
      </c>
      <c r="D995">
        <v>1.8007E-6</v>
      </c>
      <c r="E995">
        <v>5</v>
      </c>
      <c r="F995">
        <v>1.5748033747000001</v>
      </c>
    </row>
    <row r="996" spans="1:6" x14ac:dyDescent="0.25">
      <c r="A996" s="1">
        <v>41675</v>
      </c>
      <c r="B996" s="2">
        <v>0.83502314814814815</v>
      </c>
      <c r="C996">
        <v>1.8983499999999999E-5</v>
      </c>
      <c r="D996">
        <v>8.4588999999999996E-6</v>
      </c>
      <c r="E996">
        <v>5</v>
      </c>
      <c r="F996">
        <v>2.2141276557</v>
      </c>
    </row>
    <row r="997" spans="1:6" x14ac:dyDescent="0.25">
      <c r="A997" s="1">
        <v>41675</v>
      </c>
      <c r="B997" s="2">
        <v>0.83503472222222219</v>
      </c>
      <c r="C997">
        <v>2.4836899999999999E-5</v>
      </c>
      <c r="D997">
        <v>2.2250099999999999E-5</v>
      </c>
      <c r="E997">
        <v>5</v>
      </c>
      <c r="F997">
        <v>3.2657713626999998</v>
      </c>
    </row>
    <row r="998" spans="1:6" x14ac:dyDescent="0.25">
      <c r="A998" s="1">
        <v>41675</v>
      </c>
      <c r="B998" s="2">
        <v>0.83504629629629623</v>
      </c>
      <c r="C998">
        <v>2.3627900000000001E-5</v>
      </c>
      <c r="D998">
        <v>2.0393600000000001E-5</v>
      </c>
      <c r="E998">
        <v>5</v>
      </c>
      <c r="F998">
        <v>3.0750737208999999</v>
      </c>
    </row>
    <row r="999" spans="1:6" x14ac:dyDescent="0.25">
      <c r="A999" s="1">
        <v>41675</v>
      </c>
      <c r="B999" s="2">
        <v>0.83505787037037038</v>
      </c>
      <c r="C999">
        <v>2.32008E-5</v>
      </c>
      <c r="D999">
        <v>2.7426599999999999E-5</v>
      </c>
      <c r="E999">
        <v>5</v>
      </c>
      <c r="F999">
        <v>3.3556624296000002</v>
      </c>
    </row>
    <row r="1000" spans="1:6" x14ac:dyDescent="0.25">
      <c r="A1000" s="1">
        <v>41675</v>
      </c>
      <c r="B1000" s="2">
        <v>0.83506944444444453</v>
      </c>
      <c r="C1000">
        <v>1.7212100000000001E-5</v>
      </c>
      <c r="D1000">
        <v>2.3708100000000001E-5</v>
      </c>
      <c r="E1000">
        <v>5</v>
      </c>
      <c r="F1000">
        <v>2.6647792353000002</v>
      </c>
    </row>
    <row r="1001" spans="1:6" x14ac:dyDescent="0.25">
      <c r="A1001" s="1">
        <v>41675</v>
      </c>
      <c r="B1001" s="2">
        <v>0.83508101851851846</v>
      </c>
      <c r="C1001">
        <v>1.01157E-5</v>
      </c>
      <c r="D1001">
        <v>1.85607E-5</v>
      </c>
      <c r="E1001">
        <v>5</v>
      </c>
      <c r="F1001">
        <v>1.8358178429000001</v>
      </c>
    </row>
    <row r="1002" spans="1:6" x14ac:dyDescent="0.25">
      <c r="A1002" s="1">
        <v>41675</v>
      </c>
      <c r="B1002" s="2">
        <v>0.83509259259259261</v>
      </c>
      <c r="C1002">
        <v>5.3251000000000001E-6</v>
      </c>
      <c r="D1002">
        <v>1.69135E-5</v>
      </c>
      <c r="E1002">
        <v>5</v>
      </c>
      <c r="F1002">
        <v>1.4481065611999999</v>
      </c>
    </row>
    <row r="1003" spans="1:6" x14ac:dyDescent="0.25">
      <c r="A1003" s="1">
        <v>41675</v>
      </c>
      <c r="B1003" s="2">
        <v>0.83510416666666665</v>
      </c>
      <c r="C1003">
        <v>5.6077999999999999E-6</v>
      </c>
      <c r="D1003">
        <v>1.9156300000000002E-5</v>
      </c>
      <c r="E1003">
        <v>5</v>
      </c>
      <c r="F1003">
        <v>1.6214087483999999</v>
      </c>
    </row>
    <row r="1004" spans="1:6" x14ac:dyDescent="0.25">
      <c r="A1004" s="1">
        <v>41675</v>
      </c>
      <c r="B1004" s="2">
        <v>0.8351157407407408</v>
      </c>
      <c r="C1004">
        <v>6.7611999999999997E-6</v>
      </c>
      <c r="D1004">
        <v>2.0948300000000001E-5</v>
      </c>
      <c r="E1004">
        <v>5</v>
      </c>
      <c r="F1004">
        <v>1.8011899939</v>
      </c>
    </row>
    <row r="1005" spans="1:6" x14ac:dyDescent="0.25">
      <c r="A1005" s="1">
        <v>41675</v>
      </c>
      <c r="B1005" s="2">
        <v>0.83512731481481473</v>
      </c>
      <c r="C1005">
        <v>6.7850999999999996E-6</v>
      </c>
      <c r="D1005">
        <v>2.0999400000000001E-5</v>
      </c>
      <c r="E1005">
        <v>5</v>
      </c>
      <c r="F1005">
        <v>1.8059265658000001</v>
      </c>
    </row>
    <row r="1006" spans="1:6" x14ac:dyDescent="0.25">
      <c r="A1006" s="1">
        <v>41675</v>
      </c>
      <c r="B1006" s="2">
        <v>0.83513888888888888</v>
      </c>
      <c r="C1006">
        <v>8.4499000000000002E-6</v>
      </c>
      <c r="D1006">
        <v>2.4553200000000001E-5</v>
      </c>
      <c r="E1006">
        <v>5</v>
      </c>
      <c r="F1006">
        <v>2.1362390988</v>
      </c>
    </row>
    <row r="1007" spans="1:6" x14ac:dyDescent="0.25">
      <c r="A1007" s="1">
        <v>41675</v>
      </c>
      <c r="B1007" s="2">
        <v>0.83515046296296302</v>
      </c>
      <c r="C1007">
        <v>7.2872999999999997E-6</v>
      </c>
      <c r="D1007">
        <v>2.20713E-5</v>
      </c>
      <c r="E1007">
        <v>5</v>
      </c>
      <c r="F1007">
        <v>1.9054379670999999</v>
      </c>
    </row>
    <row r="1008" spans="1:6" x14ac:dyDescent="0.25">
      <c r="A1008" s="1">
        <v>41675</v>
      </c>
      <c r="B1008" s="2">
        <v>0.83516203703703706</v>
      </c>
      <c r="C1008">
        <v>1.06464E-5</v>
      </c>
      <c r="D1008">
        <v>2.92408E-5</v>
      </c>
      <c r="E1008">
        <v>5</v>
      </c>
      <c r="F1008">
        <v>2.5733354412999998</v>
      </c>
    </row>
    <row r="1009" spans="1:6" x14ac:dyDescent="0.25">
      <c r="A1009" s="1">
        <v>41675</v>
      </c>
      <c r="B1009" s="2">
        <v>0.8351736111111111</v>
      </c>
      <c r="C1009">
        <v>1.13302E-5</v>
      </c>
      <c r="D1009">
        <v>3.0701100000000003E-5</v>
      </c>
      <c r="E1009">
        <v>5</v>
      </c>
      <c r="F1009">
        <v>2.7096863040999999</v>
      </c>
    </row>
    <row r="1010" spans="1:6" x14ac:dyDescent="0.25">
      <c r="A1010" s="1">
        <v>41675</v>
      </c>
      <c r="B1010" s="2">
        <v>0.83518518518518514</v>
      </c>
      <c r="C1010">
        <v>5.8908999999999998E-6</v>
      </c>
      <c r="D1010">
        <v>1.9089900000000002E-5</v>
      </c>
      <c r="E1010">
        <v>5</v>
      </c>
      <c r="F1010">
        <v>1.6290442795</v>
      </c>
    </row>
    <row r="1011" spans="1:6" x14ac:dyDescent="0.25">
      <c r="A1011" s="1">
        <v>41675</v>
      </c>
      <c r="B1011" s="2">
        <v>0.83519675925925929</v>
      </c>
      <c r="C1011">
        <v>7.0690999999999998E-6</v>
      </c>
      <c r="D1011">
        <v>2.1605400000000002E-5</v>
      </c>
      <c r="E1011">
        <v>5</v>
      </c>
      <c r="F1011">
        <v>1.8621723871</v>
      </c>
    </row>
    <row r="1012" spans="1:6" x14ac:dyDescent="0.25">
      <c r="A1012" s="1">
        <v>41675</v>
      </c>
      <c r="B1012" s="2">
        <v>0.83520833333333344</v>
      </c>
      <c r="C1012">
        <v>4.2463000000000003E-6</v>
      </c>
      <c r="D1012">
        <v>1.5580300000000001E-5</v>
      </c>
      <c r="E1012">
        <v>5</v>
      </c>
      <c r="F1012">
        <v>1.3056396245999999</v>
      </c>
    </row>
    <row r="1013" spans="1:6" x14ac:dyDescent="0.25">
      <c r="A1013" s="1">
        <v>41675</v>
      </c>
      <c r="B1013" s="2">
        <v>0.83521990740740737</v>
      </c>
      <c r="C1013">
        <v>7.1080999999999998E-6</v>
      </c>
      <c r="D1013">
        <v>2.1688600000000001E-5</v>
      </c>
      <c r="E1013">
        <v>5</v>
      </c>
      <c r="F1013">
        <v>1.8698980754000001</v>
      </c>
    </row>
    <row r="1014" spans="1:6" x14ac:dyDescent="0.25">
      <c r="A1014" s="1">
        <v>41675</v>
      </c>
      <c r="B1014" s="2">
        <v>0.83523148148148152</v>
      </c>
      <c r="C1014">
        <v>6.9882000000000003E-6</v>
      </c>
      <c r="D1014">
        <v>2.1432200000000001E-5</v>
      </c>
      <c r="E1014">
        <v>5</v>
      </c>
      <c r="F1014">
        <v>1.8461068963</v>
      </c>
    </row>
    <row r="1015" spans="1:6" x14ac:dyDescent="0.25">
      <c r="A1015" s="1">
        <v>41675</v>
      </c>
      <c r="B1015" s="2">
        <v>0.83524305555555556</v>
      </c>
      <c r="C1015">
        <v>6.5699999999999998E-6</v>
      </c>
      <c r="D1015">
        <v>2.0539699999999999E-5</v>
      </c>
      <c r="E1015">
        <v>5</v>
      </c>
      <c r="F1015">
        <v>1.7633088510999999</v>
      </c>
    </row>
    <row r="1016" spans="1:6" x14ac:dyDescent="0.25">
      <c r="A1016" s="1">
        <v>41675</v>
      </c>
      <c r="B1016" s="2">
        <v>0.8352546296296296</v>
      </c>
      <c r="C1016">
        <v>6.7120000000000003E-6</v>
      </c>
      <c r="D1016">
        <v>2.0843200000000001E-5</v>
      </c>
      <c r="E1016">
        <v>5</v>
      </c>
      <c r="F1016">
        <v>1.7914445697000001</v>
      </c>
    </row>
    <row r="1017" spans="1:6" x14ac:dyDescent="0.25">
      <c r="A1017" s="1">
        <v>41675</v>
      </c>
      <c r="B1017" s="2">
        <v>0.83526620370370364</v>
      </c>
      <c r="C1017">
        <v>1.4789999999999999E-6</v>
      </c>
      <c r="D1017">
        <v>9.6726999999999997E-6</v>
      </c>
      <c r="E1017">
        <v>5</v>
      </c>
      <c r="F1017">
        <v>0.77332081129999997</v>
      </c>
    </row>
    <row r="1018" spans="1:6" x14ac:dyDescent="0.25">
      <c r="A1018" s="1">
        <v>41675</v>
      </c>
      <c r="B1018" s="2">
        <v>0.83527777777777779</v>
      </c>
      <c r="C1018">
        <v>4.7075999999999996E-6</v>
      </c>
      <c r="D1018">
        <v>1.65645E-5</v>
      </c>
      <c r="E1018">
        <v>5</v>
      </c>
      <c r="F1018">
        <v>1.3960447866000001</v>
      </c>
    </row>
    <row r="1019" spans="1:6" x14ac:dyDescent="0.25">
      <c r="A1019" s="1">
        <v>41675</v>
      </c>
      <c r="B1019" s="2">
        <v>0.83528935185185194</v>
      </c>
      <c r="C1019">
        <v>2.8148999999999999E-6</v>
      </c>
      <c r="D1019">
        <v>1.25245E-5</v>
      </c>
      <c r="E1019">
        <v>5</v>
      </c>
      <c r="F1019">
        <v>1.0273174165000001</v>
      </c>
    </row>
    <row r="1020" spans="1:6" x14ac:dyDescent="0.25">
      <c r="A1020" s="1">
        <v>41675</v>
      </c>
      <c r="B1020" s="2">
        <v>0.83530092592592586</v>
      </c>
      <c r="C1020">
        <v>7.8879999999999997E-7</v>
      </c>
      <c r="D1020">
        <v>8.1998999999999992E-6</v>
      </c>
      <c r="E1020">
        <v>5</v>
      </c>
      <c r="F1020">
        <v>0.64653791120000004</v>
      </c>
    </row>
    <row r="1021" spans="1:6" x14ac:dyDescent="0.25">
      <c r="A1021" s="1">
        <v>41675</v>
      </c>
      <c r="B1021" s="2">
        <v>0.83531250000000001</v>
      </c>
      <c r="C1021">
        <v>2.0800000000000001E-7</v>
      </c>
      <c r="D1021">
        <v>6.9603000000000001E-6</v>
      </c>
      <c r="E1021">
        <v>5</v>
      </c>
      <c r="F1021">
        <v>0.54420636950000001</v>
      </c>
    </row>
    <row r="1022" spans="1:6" x14ac:dyDescent="0.25">
      <c r="A1022" s="1">
        <v>41675</v>
      </c>
      <c r="B1022" s="2">
        <v>0.83532407407407405</v>
      </c>
      <c r="C1022">
        <v>7.0549999999999996E-7</v>
      </c>
      <c r="D1022">
        <v>5.0092000000000003E-6</v>
      </c>
      <c r="E1022">
        <v>5</v>
      </c>
      <c r="F1022">
        <v>0.39910583929999999</v>
      </c>
    </row>
    <row r="1023" spans="1:6" x14ac:dyDescent="0.25">
      <c r="A1023" s="1">
        <v>41675</v>
      </c>
      <c r="B1023" s="2">
        <v>0.8353356481481482</v>
      </c>
      <c r="C1023">
        <v>2.2794000000000001E-6</v>
      </c>
      <c r="D1023">
        <v>1.6499000000000001E-6</v>
      </c>
      <c r="E1023">
        <v>5</v>
      </c>
      <c r="F1023">
        <v>0.284593859</v>
      </c>
    </row>
    <row r="1024" spans="1:6" x14ac:dyDescent="0.25">
      <c r="A1024" s="1">
        <v>41675</v>
      </c>
      <c r="B1024" s="2">
        <v>0.83534722222222213</v>
      </c>
      <c r="C1024">
        <v>5.2399999999999998E-7</v>
      </c>
      <c r="D1024">
        <v>5.3971999999999998E-6</v>
      </c>
      <c r="E1024">
        <v>5</v>
      </c>
      <c r="F1024">
        <v>0.42562661680000002</v>
      </c>
    </row>
    <row r="1025" spans="1:6" x14ac:dyDescent="0.25">
      <c r="A1025" s="1">
        <v>41675</v>
      </c>
      <c r="B1025" s="2">
        <v>0.83535879629629628</v>
      </c>
      <c r="C1025">
        <v>4.2382999999999997E-6</v>
      </c>
      <c r="D1025">
        <v>2.5314999999999998E-6</v>
      </c>
      <c r="E1025">
        <v>5</v>
      </c>
      <c r="F1025">
        <v>0.51156997010000005</v>
      </c>
    </row>
    <row r="1026" spans="1:6" x14ac:dyDescent="0.25">
      <c r="A1026" s="1">
        <v>41675</v>
      </c>
      <c r="B1026" s="2">
        <v>0.83537037037037043</v>
      </c>
      <c r="C1026">
        <v>2.2035000000000002E-6</v>
      </c>
      <c r="D1026">
        <v>1.812E-6</v>
      </c>
      <c r="E1026">
        <v>5</v>
      </c>
      <c r="F1026">
        <v>0.28320573059999998</v>
      </c>
    </row>
    <row r="1027" spans="1:6" x14ac:dyDescent="0.25">
      <c r="A1027" s="1">
        <v>41675</v>
      </c>
      <c r="B1027" s="2">
        <v>0.83538194444444447</v>
      </c>
      <c r="C1027">
        <v>3.3886999999999998E-6</v>
      </c>
      <c r="D1027">
        <v>3.8156999999999997E-6</v>
      </c>
      <c r="E1027">
        <v>5</v>
      </c>
      <c r="F1027">
        <v>0.48076980759999999</v>
      </c>
    </row>
    <row r="1028" spans="1:6" x14ac:dyDescent="0.25">
      <c r="A1028" s="1">
        <v>41675</v>
      </c>
      <c r="B1028" s="2">
        <v>0.83539351851851851</v>
      </c>
      <c r="C1028">
        <v>3.2169000000000001E-6</v>
      </c>
      <c r="D1028">
        <v>2.1117999999999998E-6</v>
      </c>
      <c r="E1028">
        <v>5</v>
      </c>
      <c r="F1028">
        <v>0.39426913050000001</v>
      </c>
    </row>
    <row r="1029" spans="1:6" x14ac:dyDescent="0.25">
      <c r="A1029" s="1">
        <v>41675</v>
      </c>
      <c r="B1029" s="2">
        <v>0.83540509259259255</v>
      </c>
      <c r="C1029">
        <v>2.7507000000000002E-6</v>
      </c>
      <c r="D1029">
        <v>2.00933E-5</v>
      </c>
      <c r="E1029">
        <v>5</v>
      </c>
      <c r="F1029">
        <v>1.5991968921999999</v>
      </c>
    </row>
    <row r="1030" spans="1:6" x14ac:dyDescent="0.25">
      <c r="A1030" s="1">
        <v>41675</v>
      </c>
      <c r="B1030" s="2">
        <v>0.8354166666666667</v>
      </c>
      <c r="C1030">
        <v>4.6423999999999998E-6</v>
      </c>
      <c r="D1030">
        <v>2.5525799999999999E-5</v>
      </c>
      <c r="E1030">
        <v>5</v>
      </c>
      <c r="F1030">
        <v>2.0598555972999999</v>
      </c>
    </row>
    <row r="1031" spans="1:6" x14ac:dyDescent="0.25">
      <c r="A1031" s="1">
        <v>41675</v>
      </c>
      <c r="B1031" s="2">
        <v>0.83542824074074085</v>
      </c>
      <c r="C1031">
        <v>1.8584300000000001E-5</v>
      </c>
      <c r="D1031">
        <v>3.5030100000000002E-5</v>
      </c>
      <c r="E1031">
        <v>5</v>
      </c>
      <c r="F1031">
        <v>3.4304300611</v>
      </c>
    </row>
    <row r="1032" spans="1:6" x14ac:dyDescent="0.25">
      <c r="A1032" s="1">
        <v>41675</v>
      </c>
      <c r="B1032" s="2">
        <v>0.83543981481481477</v>
      </c>
      <c r="C1032">
        <v>1.5539599999999999E-5</v>
      </c>
      <c r="D1032">
        <v>5.2728000000000001E-5</v>
      </c>
      <c r="E1032">
        <v>5</v>
      </c>
      <c r="F1032">
        <v>4.4674187042</v>
      </c>
    </row>
    <row r="1033" spans="1:6" x14ac:dyDescent="0.25">
      <c r="A1033" s="1">
        <v>41675</v>
      </c>
      <c r="B1033" s="2">
        <v>0.83545138888888892</v>
      </c>
      <c r="C1033">
        <v>1.36526E-5</v>
      </c>
      <c r="D1033">
        <v>6.67268E-5</v>
      </c>
      <c r="E1033">
        <v>5</v>
      </c>
      <c r="F1033">
        <v>5.4294853984999998</v>
      </c>
    </row>
    <row r="1034" spans="1:6" x14ac:dyDescent="0.25">
      <c r="A1034" s="1">
        <v>41675</v>
      </c>
      <c r="B1034" s="2">
        <v>0.83546296296296296</v>
      </c>
      <c r="C1034">
        <v>1.6744799999999999E-5</v>
      </c>
      <c r="D1034">
        <v>6.4650299999999993E-5</v>
      </c>
      <c r="E1034">
        <v>5</v>
      </c>
      <c r="F1034">
        <v>5.3832509173999998</v>
      </c>
    </row>
    <row r="1035" spans="1:6" x14ac:dyDescent="0.25">
      <c r="A1035" s="1">
        <v>41675</v>
      </c>
      <c r="B1035" s="2">
        <v>0.835474537037037</v>
      </c>
      <c r="C1035">
        <v>1.7302100000000002E-5</v>
      </c>
      <c r="D1035">
        <v>5.03205E-5</v>
      </c>
      <c r="E1035">
        <v>5</v>
      </c>
      <c r="F1035">
        <v>4.3773558751000001</v>
      </c>
    </row>
    <row r="1036" spans="1:6" x14ac:dyDescent="0.25">
      <c r="A1036" s="1">
        <v>41675</v>
      </c>
      <c r="B1036" s="2">
        <v>0.83548611111111104</v>
      </c>
      <c r="C1036">
        <v>1.6700800000000001E-5</v>
      </c>
      <c r="D1036">
        <v>3.78907E-5</v>
      </c>
      <c r="E1036">
        <v>5</v>
      </c>
      <c r="F1036">
        <v>3.4953144311000002</v>
      </c>
    </row>
    <row r="1037" spans="1:6" x14ac:dyDescent="0.25">
      <c r="A1037" s="1">
        <v>41675</v>
      </c>
      <c r="B1037" s="2">
        <v>0.83549768518518519</v>
      </c>
      <c r="C1037">
        <v>1.41104E-5</v>
      </c>
      <c r="D1037">
        <v>2.8996099999999998E-5</v>
      </c>
      <c r="E1037">
        <v>5</v>
      </c>
      <c r="F1037">
        <v>2.7564132247000002</v>
      </c>
    </row>
    <row r="1038" spans="1:6" x14ac:dyDescent="0.25">
      <c r="A1038" s="1">
        <v>41675</v>
      </c>
      <c r="B1038" s="2">
        <v>0.83550925925925934</v>
      </c>
      <c r="C1038">
        <v>1.40486E-5</v>
      </c>
      <c r="D1038">
        <v>1.3038699999999999E-5</v>
      </c>
      <c r="E1038">
        <v>5</v>
      </c>
      <c r="F1038">
        <v>1.866316176</v>
      </c>
    </row>
    <row r="1039" spans="1:6" x14ac:dyDescent="0.25">
      <c r="A1039" s="1">
        <v>41675</v>
      </c>
      <c r="B1039" s="2">
        <v>0.83552083333333327</v>
      </c>
      <c r="C1039">
        <v>1.02254E-5</v>
      </c>
      <c r="D1039">
        <v>5.2835000000000003E-6</v>
      </c>
      <c r="E1039">
        <v>5</v>
      </c>
      <c r="F1039">
        <v>1.2108052258999999</v>
      </c>
    </row>
    <row r="1040" spans="1:6" x14ac:dyDescent="0.25">
      <c r="A1040" s="1">
        <v>41675</v>
      </c>
      <c r="B1040" s="2">
        <v>0.83553240740740742</v>
      </c>
      <c r="C1040">
        <v>1.1335099999999999E-5</v>
      </c>
      <c r="D1040">
        <v>1.6427E-5</v>
      </c>
      <c r="E1040">
        <v>5</v>
      </c>
      <c r="F1040">
        <v>1.7996716247</v>
      </c>
    </row>
    <row r="1041" spans="1:6" x14ac:dyDescent="0.25">
      <c r="A1041" s="1">
        <v>41675</v>
      </c>
      <c r="B1041" s="2">
        <v>0.83554398148148146</v>
      </c>
      <c r="C1041">
        <v>4.3317000000000004E-6</v>
      </c>
      <c r="D1041">
        <v>1.57145E-5</v>
      </c>
      <c r="E1041">
        <v>5</v>
      </c>
      <c r="F1041">
        <v>1.3188680290000001</v>
      </c>
    </row>
    <row r="1042" spans="1:6" x14ac:dyDescent="0.25">
      <c r="A1042" s="1">
        <v>41675</v>
      </c>
      <c r="B1042" s="2">
        <v>0.83555555555555561</v>
      </c>
      <c r="C1042">
        <v>7.6040999999999998E-6</v>
      </c>
      <c r="D1042">
        <v>3.2168900000000003E-5</v>
      </c>
      <c r="E1042">
        <v>5</v>
      </c>
      <c r="F1042">
        <v>2.6516525261999999</v>
      </c>
    </row>
    <row r="1043" spans="1:6" x14ac:dyDescent="0.25">
      <c r="A1043" s="1">
        <v>41675</v>
      </c>
      <c r="B1043" s="2">
        <v>0.83556712962962953</v>
      </c>
      <c r="C1043">
        <v>4.9343000000000003E-6</v>
      </c>
      <c r="D1043">
        <v>3.0582900000000002E-5</v>
      </c>
      <c r="E1043">
        <v>5</v>
      </c>
      <c r="F1043">
        <v>2.4513504830000001</v>
      </c>
    </row>
    <row r="1044" spans="1:6" x14ac:dyDescent="0.25">
      <c r="A1044" s="1">
        <v>41675</v>
      </c>
      <c r="B1044" s="2">
        <v>0.83557870370370368</v>
      </c>
      <c r="C1044">
        <v>1.07399E-5</v>
      </c>
      <c r="D1044">
        <v>4.7500599999999997E-5</v>
      </c>
      <c r="E1044">
        <v>5</v>
      </c>
      <c r="F1044">
        <v>3.8984147934000002</v>
      </c>
    </row>
    <row r="1045" spans="1:6" x14ac:dyDescent="0.25">
      <c r="A1045" s="1">
        <v>41675</v>
      </c>
      <c r="B1045" s="2">
        <v>0.83559027777777783</v>
      </c>
      <c r="C1045">
        <v>7.8177999999999999E-6</v>
      </c>
      <c r="D1045">
        <v>4.5172000000000001E-5</v>
      </c>
      <c r="E1045">
        <v>5</v>
      </c>
      <c r="F1045">
        <v>3.6343954033000001</v>
      </c>
    </row>
    <row r="1046" spans="1:6" x14ac:dyDescent="0.25">
      <c r="A1046" s="1">
        <v>41675</v>
      </c>
      <c r="B1046" s="2">
        <v>0.83560185185185187</v>
      </c>
      <c r="C1046">
        <v>1.1484000000000001E-5</v>
      </c>
      <c r="D1046">
        <v>5.9265999999999998E-5</v>
      </c>
      <c r="E1046">
        <v>5</v>
      </c>
      <c r="F1046">
        <v>4.8028967416999997</v>
      </c>
    </row>
    <row r="1047" spans="1:6" x14ac:dyDescent="0.25">
      <c r="A1047" s="1">
        <v>41675</v>
      </c>
      <c r="B1047" s="2">
        <v>0.83561342592592591</v>
      </c>
      <c r="C1047">
        <v>6.7183999999999999E-6</v>
      </c>
      <c r="D1047">
        <v>5.7385300000000001E-5</v>
      </c>
      <c r="E1047">
        <v>5</v>
      </c>
      <c r="F1047">
        <v>4.5446830020000002</v>
      </c>
    </row>
    <row r="1048" spans="1:6" x14ac:dyDescent="0.25">
      <c r="A1048" s="1">
        <v>41675</v>
      </c>
      <c r="B1048" s="2">
        <v>0.83562499999999995</v>
      </c>
      <c r="C1048">
        <v>6.1615000000000002E-6</v>
      </c>
      <c r="D1048">
        <v>5.6153300000000003E-5</v>
      </c>
      <c r="E1048">
        <v>5</v>
      </c>
      <c r="F1048">
        <v>4.4397789013000004</v>
      </c>
    </row>
    <row r="1049" spans="1:6" x14ac:dyDescent="0.25">
      <c r="A1049" s="1">
        <v>41675</v>
      </c>
      <c r="B1049" s="2">
        <v>0.8356365740740741</v>
      </c>
      <c r="C1049">
        <v>2.1191000000000002E-6</v>
      </c>
      <c r="D1049">
        <v>6.4341299999999993E-5</v>
      </c>
      <c r="E1049">
        <v>5</v>
      </c>
      <c r="F1049">
        <v>5.0316308672999996</v>
      </c>
    </row>
    <row r="1050" spans="1:6" x14ac:dyDescent="0.25">
      <c r="A1050" s="1">
        <v>41675</v>
      </c>
      <c r="B1050" s="2">
        <v>0.83564814814814825</v>
      </c>
      <c r="C1050">
        <v>2.0092000000000002E-6</v>
      </c>
      <c r="D1050">
        <v>6.5137599999999998E-5</v>
      </c>
      <c r="E1050">
        <v>5</v>
      </c>
      <c r="F1050">
        <v>5.0932135475999996</v>
      </c>
    </row>
    <row r="1051" spans="1:6" x14ac:dyDescent="0.25">
      <c r="A1051" s="1">
        <v>41675</v>
      </c>
      <c r="B1051" s="2">
        <v>0.83565972222222218</v>
      </c>
      <c r="C1051">
        <v>2.1403000000000001E-6</v>
      </c>
      <c r="D1051">
        <v>7.5392699999999994E-5</v>
      </c>
      <c r="E1051">
        <v>5</v>
      </c>
      <c r="F1051">
        <v>5.8942030957</v>
      </c>
    </row>
    <row r="1052" spans="1:6" x14ac:dyDescent="0.25">
      <c r="A1052" s="1">
        <v>41675</v>
      </c>
      <c r="B1052" s="2">
        <v>0.83567129629629633</v>
      </c>
      <c r="C1052">
        <v>4.3043999999999998E-6</v>
      </c>
      <c r="D1052">
        <v>8.1713100000000002E-5</v>
      </c>
      <c r="E1052">
        <v>5</v>
      </c>
      <c r="F1052">
        <v>6.4010757266000002</v>
      </c>
    </row>
    <row r="1053" spans="1:6" x14ac:dyDescent="0.25">
      <c r="A1053" s="1">
        <v>41675</v>
      </c>
      <c r="B1053" s="2">
        <v>0.83568287037037037</v>
      </c>
      <c r="C1053">
        <v>1.2748100000000001E-5</v>
      </c>
      <c r="D1053">
        <v>7.14676E-5</v>
      </c>
      <c r="E1053">
        <v>5</v>
      </c>
      <c r="F1053">
        <v>5.7603128272999999</v>
      </c>
    </row>
    <row r="1054" spans="1:6" x14ac:dyDescent="0.25">
      <c r="A1054" s="1">
        <v>41675</v>
      </c>
      <c r="B1054" s="2">
        <v>0.83569444444444452</v>
      </c>
      <c r="C1054">
        <v>2.3431800000000002E-5</v>
      </c>
      <c r="D1054">
        <v>5.4780700000000002E-5</v>
      </c>
      <c r="E1054">
        <v>5</v>
      </c>
      <c r="F1054">
        <v>5.011577204</v>
      </c>
    </row>
    <row r="1055" spans="1:6" x14ac:dyDescent="0.25">
      <c r="A1055" s="1">
        <v>41675</v>
      </c>
      <c r="B1055" s="2">
        <v>0.83570601851851845</v>
      </c>
      <c r="C1055">
        <v>2.5620199999999999E-5</v>
      </c>
      <c r="D1055">
        <v>5.3492999999999998E-5</v>
      </c>
      <c r="E1055">
        <v>5</v>
      </c>
      <c r="F1055">
        <v>5.0591802263999996</v>
      </c>
    </row>
    <row r="1056" spans="1:6" x14ac:dyDescent="0.25">
      <c r="A1056" s="1">
        <v>41675</v>
      </c>
      <c r="B1056" s="2">
        <v>0.8357175925925926</v>
      </c>
      <c r="C1056">
        <v>3.3750900000000002E-5</v>
      </c>
      <c r="D1056">
        <v>3.8000899999999997E-5</v>
      </c>
      <c r="E1056">
        <v>5</v>
      </c>
      <c r="F1056">
        <v>4.7883151290999999</v>
      </c>
    </row>
    <row r="1057" spans="1:6" x14ac:dyDescent="0.25">
      <c r="A1057" s="1">
        <v>41675</v>
      </c>
      <c r="B1057" s="2">
        <v>0.83572916666666675</v>
      </c>
      <c r="C1057">
        <v>3.3491899999999997E-5</v>
      </c>
      <c r="D1057">
        <v>4.0946999999999999E-5</v>
      </c>
      <c r="E1057">
        <v>5</v>
      </c>
      <c r="F1057">
        <v>4.9123688067</v>
      </c>
    </row>
    <row r="1058" spans="1:6" x14ac:dyDescent="0.25">
      <c r="A1058" s="1">
        <v>41675</v>
      </c>
      <c r="B1058" s="2">
        <v>0.83574074074074067</v>
      </c>
      <c r="C1058">
        <v>3.6343500000000002E-5</v>
      </c>
      <c r="D1058">
        <v>3.6122799999999999E-5</v>
      </c>
      <c r="E1058">
        <v>5</v>
      </c>
      <c r="F1058">
        <v>4.9325866424999996</v>
      </c>
    </row>
    <row r="1059" spans="1:6" x14ac:dyDescent="0.25">
      <c r="A1059" s="1">
        <v>41675</v>
      </c>
      <c r="B1059" s="2">
        <v>0.83575231481481482</v>
      </c>
      <c r="C1059">
        <v>3.4359900000000003E-5</v>
      </c>
      <c r="D1059">
        <v>4.3871100000000001E-5</v>
      </c>
      <c r="E1059">
        <v>5</v>
      </c>
      <c r="F1059">
        <v>5.1356312913000002</v>
      </c>
    </row>
    <row r="1060" spans="1:6" x14ac:dyDescent="0.25">
      <c r="A1060" s="1">
        <v>41675</v>
      </c>
      <c r="B1060" s="2">
        <v>0.83576388888888886</v>
      </c>
      <c r="C1060">
        <v>3.0545900000000002E-5</v>
      </c>
      <c r="D1060">
        <v>5.0321300000000002E-5</v>
      </c>
      <c r="E1060">
        <v>5</v>
      </c>
      <c r="F1060">
        <v>5.1975368140000002</v>
      </c>
    </row>
    <row r="1061" spans="1:6" x14ac:dyDescent="0.25">
      <c r="A1061" s="1">
        <v>41675</v>
      </c>
      <c r="B1061" s="2">
        <v>0.83577546296296301</v>
      </c>
      <c r="C1061">
        <v>2.9828999999999999E-5</v>
      </c>
      <c r="D1061">
        <v>5.1906600000000002E-5</v>
      </c>
      <c r="E1061">
        <v>5</v>
      </c>
      <c r="F1061">
        <v>5.2408993965999997</v>
      </c>
    </row>
    <row r="1062" spans="1:6" x14ac:dyDescent="0.25">
      <c r="A1062" s="1">
        <v>41675</v>
      </c>
      <c r="B1062" s="2">
        <v>0.83578703703703694</v>
      </c>
      <c r="C1062">
        <v>4.0686000000000003E-5</v>
      </c>
      <c r="D1062">
        <v>2.7889200000000001E-5</v>
      </c>
      <c r="E1062">
        <v>5</v>
      </c>
      <c r="F1062">
        <v>5.0258813872000001</v>
      </c>
    </row>
    <row r="1063" spans="1:6" x14ac:dyDescent="0.25">
      <c r="A1063" s="1">
        <v>41675</v>
      </c>
      <c r="B1063" s="2">
        <v>0.83579861111111109</v>
      </c>
      <c r="C1063">
        <v>3.9896099999999999E-5</v>
      </c>
      <c r="D1063">
        <v>2.9636299999999999E-5</v>
      </c>
      <c r="E1063">
        <v>5</v>
      </c>
      <c r="F1063">
        <v>5.0083909192</v>
      </c>
    </row>
    <row r="1064" spans="1:6" x14ac:dyDescent="0.25">
      <c r="A1064" s="1">
        <v>41675</v>
      </c>
      <c r="B1064" s="2">
        <v>0.83581018518518524</v>
      </c>
      <c r="C1064">
        <v>3.30761E-5</v>
      </c>
      <c r="D1064">
        <v>3.8430399999999997E-5</v>
      </c>
      <c r="E1064">
        <v>5</v>
      </c>
      <c r="F1064">
        <v>4.7507326221000001</v>
      </c>
    </row>
    <row r="1065" spans="1:6" x14ac:dyDescent="0.25">
      <c r="A1065" s="1">
        <v>41675</v>
      </c>
      <c r="B1065" s="2">
        <v>0.83582175925925928</v>
      </c>
      <c r="C1065">
        <v>3.0589600000000003E-5</v>
      </c>
      <c r="D1065">
        <v>4.0681099999999999E-5</v>
      </c>
      <c r="E1065">
        <v>5</v>
      </c>
      <c r="F1065">
        <v>4.6577076383999998</v>
      </c>
    </row>
    <row r="1066" spans="1:6" x14ac:dyDescent="0.25">
      <c r="A1066" s="1">
        <v>41675</v>
      </c>
      <c r="B1066" s="2">
        <v>0.83583333333333332</v>
      </c>
      <c r="C1066">
        <v>2.8387200000000002E-5</v>
      </c>
      <c r="D1066">
        <v>3.8070600000000001E-5</v>
      </c>
      <c r="E1066">
        <v>5</v>
      </c>
      <c r="F1066">
        <v>4.3393717926999997</v>
      </c>
    </row>
    <row r="1067" spans="1:6" x14ac:dyDescent="0.25">
      <c r="A1067" s="1">
        <v>41675</v>
      </c>
      <c r="B1067" s="2">
        <v>0.83584490740740736</v>
      </c>
      <c r="C1067">
        <v>2.5843999999999999E-5</v>
      </c>
      <c r="D1067">
        <v>3.6443000000000003E-5</v>
      </c>
      <c r="E1067">
        <v>5</v>
      </c>
      <c r="F1067">
        <v>4.0473443335999999</v>
      </c>
    </row>
    <row r="1068" spans="1:6" x14ac:dyDescent="0.25">
      <c r="A1068" s="1">
        <v>41675</v>
      </c>
      <c r="B1068" s="2">
        <v>0.83585648148148151</v>
      </c>
      <c r="C1068">
        <v>2.9129199999999999E-5</v>
      </c>
      <c r="D1068">
        <v>2.41049E-5</v>
      </c>
      <c r="E1068">
        <v>5</v>
      </c>
      <c r="F1068">
        <v>3.7497221538000001</v>
      </c>
    </row>
    <row r="1069" spans="1:6" x14ac:dyDescent="0.25">
      <c r="A1069" s="1">
        <v>41675</v>
      </c>
      <c r="B1069" s="2">
        <v>0.83586805555555566</v>
      </c>
      <c r="C1069">
        <v>2.51414E-5</v>
      </c>
      <c r="D1069">
        <v>3.05668E-5</v>
      </c>
      <c r="E1069">
        <v>5</v>
      </c>
      <c r="F1069">
        <v>3.6788957949999999</v>
      </c>
    </row>
    <row r="1070" spans="1:6" x14ac:dyDescent="0.25">
      <c r="A1070" s="1">
        <v>41675</v>
      </c>
      <c r="B1070" s="2">
        <v>0.83587962962962958</v>
      </c>
      <c r="C1070">
        <v>2.33074E-5</v>
      </c>
      <c r="D1070">
        <v>3.46245E-5</v>
      </c>
      <c r="E1070">
        <v>5</v>
      </c>
      <c r="F1070">
        <v>3.7479853683000002</v>
      </c>
    </row>
    <row r="1071" spans="1:6" x14ac:dyDescent="0.25">
      <c r="A1071" s="1">
        <v>41675</v>
      </c>
      <c r="B1071" s="2">
        <v>0.83589120370370373</v>
      </c>
      <c r="C1071">
        <v>1.7887E-5</v>
      </c>
      <c r="D1071">
        <v>4.6614599999999999E-5</v>
      </c>
      <c r="E1071">
        <v>5</v>
      </c>
      <c r="F1071">
        <v>4.1502037756999997</v>
      </c>
    </row>
    <row r="1072" spans="1:6" x14ac:dyDescent="0.25">
      <c r="A1072" s="1">
        <v>41675</v>
      </c>
      <c r="B1072" s="2">
        <v>0.83590277777777777</v>
      </c>
      <c r="C1072">
        <v>2.30525E-5</v>
      </c>
      <c r="D1072">
        <v>4.1475399999999999E-5</v>
      </c>
      <c r="E1072">
        <v>5</v>
      </c>
      <c r="F1072">
        <v>4.1330746420000004</v>
      </c>
    </row>
    <row r="1073" spans="1:6" x14ac:dyDescent="0.25">
      <c r="A1073" s="1">
        <v>41675</v>
      </c>
      <c r="B1073" s="2">
        <v>0.83591435185185192</v>
      </c>
      <c r="C1073">
        <v>2.58446E-5</v>
      </c>
      <c r="D1073">
        <v>3.90434E-5</v>
      </c>
      <c r="E1073">
        <v>5</v>
      </c>
      <c r="F1073">
        <v>4.1927548735000002</v>
      </c>
    </row>
    <row r="1074" spans="1:6" x14ac:dyDescent="0.25">
      <c r="A1074" s="1">
        <v>41675</v>
      </c>
      <c r="B1074" s="2">
        <v>0.83592592592592585</v>
      </c>
      <c r="C1074">
        <v>2.88223E-5</v>
      </c>
      <c r="D1074">
        <v>3.1863699999999998E-5</v>
      </c>
      <c r="E1074">
        <v>5</v>
      </c>
      <c r="F1074">
        <v>4.0607682290999998</v>
      </c>
    </row>
    <row r="1075" spans="1:6" x14ac:dyDescent="0.25">
      <c r="A1075" s="1">
        <v>41675</v>
      </c>
      <c r="B1075" s="2">
        <v>0.8359375</v>
      </c>
      <c r="C1075">
        <v>2.7722400000000001E-5</v>
      </c>
      <c r="D1075">
        <v>3.3705099999999997E-5</v>
      </c>
      <c r="E1075">
        <v>5</v>
      </c>
      <c r="F1075">
        <v>4.0565922491000004</v>
      </c>
    </row>
    <row r="1076" spans="1:6" x14ac:dyDescent="0.25">
      <c r="A1076" s="1">
        <v>41675</v>
      </c>
      <c r="B1076" s="2">
        <v>0.83594907407407415</v>
      </c>
      <c r="C1076">
        <v>3.1363699999999999E-5</v>
      </c>
      <c r="D1076">
        <v>2.46409E-5</v>
      </c>
      <c r="E1076">
        <v>5</v>
      </c>
      <c r="F1076">
        <v>3.9868395367999998</v>
      </c>
    </row>
    <row r="1077" spans="1:6" x14ac:dyDescent="0.25">
      <c r="A1077" s="1">
        <v>41675</v>
      </c>
      <c r="B1077" s="2">
        <v>0.83596064814814808</v>
      </c>
      <c r="C1077">
        <v>3.6176300000000001E-5</v>
      </c>
      <c r="D1077">
        <v>1.3766399999999999E-5</v>
      </c>
      <c r="E1077">
        <v>5</v>
      </c>
      <c r="F1077">
        <v>4.1682361629000004</v>
      </c>
    </row>
    <row r="1078" spans="1:6" x14ac:dyDescent="0.25">
      <c r="A1078" s="1">
        <v>41675</v>
      </c>
      <c r="B1078" s="2">
        <v>0.83597222222222223</v>
      </c>
      <c r="C1078">
        <v>3.8109199999999998E-5</v>
      </c>
      <c r="D1078">
        <v>9.1707000000000001E-6</v>
      </c>
      <c r="E1078">
        <v>5</v>
      </c>
      <c r="F1078">
        <v>4.3023628931999998</v>
      </c>
    </row>
    <row r="1079" spans="1:6" x14ac:dyDescent="0.25">
      <c r="A1079" s="1">
        <v>41675</v>
      </c>
      <c r="B1079" s="2">
        <v>0.83598379629629627</v>
      </c>
      <c r="C1079">
        <v>4.1431699999999998E-5</v>
      </c>
      <c r="D1079">
        <v>3.8302000000000002E-6</v>
      </c>
      <c r="E1079">
        <v>5</v>
      </c>
      <c r="F1079">
        <v>4.621852606</v>
      </c>
    </row>
    <row r="1080" spans="1:6" x14ac:dyDescent="0.25">
      <c r="A1080" s="1">
        <v>41675</v>
      </c>
      <c r="B1080" s="2">
        <v>0.83599537037037042</v>
      </c>
      <c r="C1080">
        <v>4.4340099999999999E-5</v>
      </c>
      <c r="D1080">
        <v>1.2837000000000001E-6</v>
      </c>
      <c r="E1080">
        <v>5</v>
      </c>
      <c r="F1080">
        <v>4.9369334944999999</v>
      </c>
    </row>
    <row r="1081" spans="1:6" x14ac:dyDescent="0.25">
      <c r="A1081" s="1">
        <v>41675</v>
      </c>
      <c r="B1081" s="2">
        <v>0.83600694444444434</v>
      </c>
      <c r="C1081">
        <v>4.7113300000000002E-5</v>
      </c>
      <c r="D1081">
        <v>7.3661999999999999E-6</v>
      </c>
      <c r="E1081">
        <v>5</v>
      </c>
      <c r="F1081">
        <v>5.2760967614999998</v>
      </c>
    </row>
    <row r="1082" spans="1:6" x14ac:dyDescent="0.25">
      <c r="A1082" s="1">
        <v>41675</v>
      </c>
      <c r="B1082" s="2">
        <v>0.83601851851851849</v>
      </c>
      <c r="C1082">
        <v>4.2932899999999997E-5</v>
      </c>
      <c r="D1082">
        <v>2.1082E-6</v>
      </c>
      <c r="E1082">
        <v>5</v>
      </c>
      <c r="F1082">
        <v>4.7821051271000004</v>
      </c>
    </row>
    <row r="1083" spans="1:6" x14ac:dyDescent="0.25">
      <c r="A1083" s="1">
        <v>41675</v>
      </c>
      <c r="B1083" s="2">
        <v>0.83603009259259264</v>
      </c>
      <c r="C1083">
        <v>3.6760600000000002E-5</v>
      </c>
      <c r="D1083">
        <v>4.6998000000000003E-6</v>
      </c>
      <c r="E1083">
        <v>5</v>
      </c>
      <c r="F1083">
        <v>4.1086023277999999</v>
      </c>
    </row>
    <row r="1084" spans="1:6" x14ac:dyDescent="0.25">
      <c r="A1084" s="1">
        <v>41675</v>
      </c>
      <c r="B1084" s="2">
        <v>0.83604166666666668</v>
      </c>
      <c r="C1084">
        <v>3.3277300000000001E-5</v>
      </c>
      <c r="D1084">
        <v>8.0400999999999995E-6</v>
      </c>
      <c r="E1084">
        <v>5</v>
      </c>
      <c r="F1084">
        <v>3.7572743963000002</v>
      </c>
    </row>
    <row r="1085" spans="1:6" x14ac:dyDescent="0.25">
      <c r="A1085" s="1">
        <v>41675</v>
      </c>
      <c r="B1085" s="2">
        <v>0.83605324074074072</v>
      </c>
      <c r="C1085">
        <v>3.0106500000000001E-5</v>
      </c>
      <c r="D1085">
        <v>9.6477999999999993E-6</v>
      </c>
      <c r="E1085">
        <v>5</v>
      </c>
      <c r="F1085">
        <v>3.4351370563999999</v>
      </c>
    </row>
    <row r="1086" spans="1:6" x14ac:dyDescent="0.25">
      <c r="A1086" s="1">
        <v>41675</v>
      </c>
      <c r="B1086" s="2">
        <v>0.83606481481481476</v>
      </c>
      <c r="C1086">
        <v>2.3757999999999999E-5</v>
      </c>
      <c r="D1086">
        <v>1.69999E-5</v>
      </c>
      <c r="E1086">
        <v>5</v>
      </c>
      <c r="F1086">
        <v>2.9594107498</v>
      </c>
    </row>
    <row r="1087" spans="1:6" x14ac:dyDescent="0.25">
      <c r="A1087" s="1">
        <v>41675</v>
      </c>
      <c r="B1087" s="2">
        <v>0.83607638888888891</v>
      </c>
      <c r="C1087">
        <v>1.8307900000000001E-5</v>
      </c>
      <c r="D1087">
        <v>2.2202299999999999E-5</v>
      </c>
      <c r="E1087">
        <v>5</v>
      </c>
      <c r="F1087">
        <v>2.6761059764000001</v>
      </c>
    </row>
    <row r="1088" spans="1:6" x14ac:dyDescent="0.25">
      <c r="A1088" s="1">
        <v>41675</v>
      </c>
      <c r="B1088" s="2">
        <v>0.83608796296296306</v>
      </c>
      <c r="C1088">
        <v>1.03473E-5</v>
      </c>
      <c r="D1088">
        <v>2.64289E-5</v>
      </c>
      <c r="E1088">
        <v>5</v>
      </c>
      <c r="F1088">
        <v>2.3641162215999998</v>
      </c>
    </row>
    <row r="1089" spans="1:6" x14ac:dyDescent="0.25">
      <c r="A1089" s="1">
        <v>41675</v>
      </c>
      <c r="B1089" s="2">
        <v>0.83609953703703699</v>
      </c>
      <c r="C1089">
        <v>3.5904E-6</v>
      </c>
      <c r="D1089">
        <v>2.5026899999999999E-5</v>
      </c>
      <c r="E1089">
        <v>5</v>
      </c>
      <c r="F1089">
        <v>1.99544415</v>
      </c>
    </row>
    <row r="1090" spans="1:6" x14ac:dyDescent="0.25">
      <c r="A1090" s="1">
        <v>41675</v>
      </c>
      <c r="B1090" s="2">
        <v>0.83611111111111114</v>
      </c>
      <c r="C1090">
        <v>5.5068999999999997E-6</v>
      </c>
      <c r="D1090">
        <v>3.11568E-5</v>
      </c>
      <c r="E1090">
        <v>5</v>
      </c>
      <c r="F1090">
        <v>2.5098703713999999</v>
      </c>
    </row>
    <row r="1091" spans="1:6" x14ac:dyDescent="0.25">
      <c r="A1091" s="1">
        <v>41675</v>
      </c>
      <c r="B1091" s="2">
        <v>0.83612268518518518</v>
      </c>
      <c r="C1091">
        <v>9.7868999999999994E-6</v>
      </c>
      <c r="D1091">
        <v>3.3009100000000002E-5</v>
      </c>
      <c r="E1091">
        <v>5</v>
      </c>
      <c r="F1091">
        <v>2.7992544734</v>
      </c>
    </row>
    <row r="1092" spans="1:6" x14ac:dyDescent="0.25">
      <c r="A1092" s="1">
        <v>41675</v>
      </c>
      <c r="B1092" s="2">
        <v>0.83613425925925933</v>
      </c>
      <c r="C1092">
        <v>8.5439999999999999E-6</v>
      </c>
      <c r="D1092">
        <v>3.3305400000000001E-5</v>
      </c>
      <c r="E1092">
        <v>5</v>
      </c>
      <c r="F1092">
        <v>2.7700880876</v>
      </c>
    </row>
    <row r="1093" spans="1:6" x14ac:dyDescent="0.25">
      <c r="A1093" s="1">
        <v>41675</v>
      </c>
      <c r="B1093" s="2">
        <v>0.83614583333333325</v>
      </c>
      <c r="C1093">
        <v>9.9575000000000008E-6</v>
      </c>
      <c r="D1093">
        <v>4.16702E-5</v>
      </c>
      <c r="E1093">
        <v>5</v>
      </c>
      <c r="F1093">
        <v>3.4386763482</v>
      </c>
    </row>
    <row r="1094" spans="1:6" x14ac:dyDescent="0.25">
      <c r="A1094" s="1">
        <v>41675</v>
      </c>
      <c r="B1094" s="2">
        <v>0.8361574074074074</v>
      </c>
      <c r="C1094">
        <v>2.5364E-6</v>
      </c>
      <c r="D1094">
        <v>3.5366500000000001E-5</v>
      </c>
      <c r="E1094">
        <v>5</v>
      </c>
      <c r="F1094">
        <v>2.7770829959999999</v>
      </c>
    </row>
    <row r="1095" spans="1:6" x14ac:dyDescent="0.25">
      <c r="A1095" s="1">
        <v>41675</v>
      </c>
      <c r="B1095" s="2">
        <v>0.83616898148148155</v>
      </c>
      <c r="C1095">
        <v>3.0492E-6</v>
      </c>
      <c r="D1095">
        <v>3.0271199999999999E-5</v>
      </c>
      <c r="E1095">
        <v>5</v>
      </c>
      <c r="F1095">
        <v>2.3889064632000001</v>
      </c>
    </row>
    <row r="1096" spans="1:6" x14ac:dyDescent="0.25">
      <c r="A1096" s="1">
        <v>41675</v>
      </c>
      <c r="B1096" s="2">
        <v>0.83618055555555548</v>
      </c>
      <c r="C1096">
        <v>1.26976E-5</v>
      </c>
      <c r="D1096">
        <v>1.5475200000000001E-5</v>
      </c>
      <c r="E1096">
        <v>5</v>
      </c>
      <c r="F1096">
        <v>1.8599164235000001</v>
      </c>
    </row>
    <row r="1097" spans="1:6" x14ac:dyDescent="0.25">
      <c r="A1097" s="1">
        <v>41675</v>
      </c>
      <c r="B1097" s="2">
        <v>0.83619212962962963</v>
      </c>
      <c r="C1097">
        <v>1.9564000000000001E-5</v>
      </c>
      <c r="D1097">
        <v>6.6155999999999998E-6</v>
      </c>
      <c r="E1097">
        <v>5</v>
      </c>
      <c r="F1097">
        <v>2.2383255229999999</v>
      </c>
    </row>
    <row r="1098" spans="1:6" x14ac:dyDescent="0.25">
      <c r="A1098" s="1">
        <v>41675</v>
      </c>
      <c r="B1098" s="2">
        <v>0.83620370370370367</v>
      </c>
      <c r="C1098">
        <v>2.7090600000000001E-5</v>
      </c>
      <c r="D1098">
        <v>4.5735999999999997E-6</v>
      </c>
      <c r="E1098">
        <v>5</v>
      </c>
      <c r="F1098">
        <v>3.0367972116000002</v>
      </c>
    </row>
    <row r="1099" spans="1:6" x14ac:dyDescent="0.25">
      <c r="A1099" s="1">
        <v>41675</v>
      </c>
      <c r="B1099" s="2">
        <v>0.83621527777777782</v>
      </c>
      <c r="C1099">
        <v>2.7020199999999999E-5</v>
      </c>
      <c r="D1099">
        <v>1.3852000000000001E-6</v>
      </c>
      <c r="E1099">
        <v>5</v>
      </c>
      <c r="F1099">
        <v>3.0098166569</v>
      </c>
    </row>
    <row r="1100" spans="1:6" x14ac:dyDescent="0.25">
      <c r="A1100" s="1">
        <v>41675</v>
      </c>
      <c r="B1100" s="2">
        <v>0.83622685185185175</v>
      </c>
      <c r="C1100">
        <v>2.5547499999999999E-5</v>
      </c>
      <c r="D1100">
        <v>4.8972999999999997E-6</v>
      </c>
      <c r="E1100">
        <v>5</v>
      </c>
      <c r="F1100">
        <v>2.8695455991999999</v>
      </c>
    </row>
    <row r="1101" spans="1:6" x14ac:dyDescent="0.25">
      <c r="A1101" s="1">
        <v>41675</v>
      </c>
      <c r="B1101" s="2">
        <v>0.8362384259259259</v>
      </c>
      <c r="C1101">
        <v>2.87124E-5</v>
      </c>
      <c r="D1101">
        <v>9.963000000000001E-7</v>
      </c>
      <c r="E1101">
        <v>5</v>
      </c>
      <c r="F1101">
        <v>3.1972008999999999</v>
      </c>
    </row>
    <row r="1102" spans="1:6" x14ac:dyDescent="0.25">
      <c r="A1102" s="1">
        <v>41675</v>
      </c>
      <c r="B1102" s="2">
        <v>0.83625000000000005</v>
      </c>
      <c r="C1102">
        <v>2.7273199999999998E-5</v>
      </c>
      <c r="D1102">
        <v>1.8754000000000001E-6</v>
      </c>
      <c r="E1102">
        <v>5</v>
      </c>
      <c r="F1102">
        <v>3.0395702798999999</v>
      </c>
    </row>
    <row r="1103" spans="1:6" x14ac:dyDescent="0.25">
      <c r="A1103" s="1">
        <v>41675</v>
      </c>
      <c r="B1103" s="2">
        <v>0.83626157407407409</v>
      </c>
      <c r="C1103">
        <v>2.4992599999999999E-5</v>
      </c>
      <c r="D1103">
        <v>4.6963999999999996E-6</v>
      </c>
      <c r="E1103">
        <v>5</v>
      </c>
      <c r="F1103">
        <v>2.8062463892</v>
      </c>
    </row>
    <row r="1104" spans="1:6" x14ac:dyDescent="0.25">
      <c r="A1104" s="1">
        <v>41675</v>
      </c>
      <c r="B1104" s="2">
        <v>0.83627314814814813</v>
      </c>
      <c r="C1104">
        <v>2.27774E-5</v>
      </c>
      <c r="D1104">
        <v>1.3122800000000001E-5</v>
      </c>
      <c r="E1104">
        <v>5</v>
      </c>
      <c r="F1104">
        <v>2.7349536932</v>
      </c>
    </row>
    <row r="1105" spans="1:6" x14ac:dyDescent="0.25">
      <c r="A1105" s="1">
        <v>41675</v>
      </c>
      <c r="B1105" s="2">
        <v>0.83628472222222217</v>
      </c>
      <c r="C1105">
        <v>2.2029099999999999E-5</v>
      </c>
      <c r="D1105">
        <v>2.6764400000000001E-5</v>
      </c>
      <c r="E1105">
        <v>5</v>
      </c>
      <c r="F1105">
        <v>3.2225413841999999</v>
      </c>
    </row>
    <row r="1106" spans="1:6" x14ac:dyDescent="0.25">
      <c r="A1106" s="1">
        <v>41675</v>
      </c>
      <c r="B1106" s="2">
        <v>0.83629629629629632</v>
      </c>
      <c r="C1106">
        <v>2.10591E-5</v>
      </c>
      <c r="D1106">
        <v>2.4740999999999999E-5</v>
      </c>
      <c r="E1106">
        <v>5</v>
      </c>
      <c r="F1106">
        <v>3.0382341782000002</v>
      </c>
    </row>
    <row r="1107" spans="1:6" x14ac:dyDescent="0.25">
      <c r="A1107" s="1">
        <v>41675</v>
      </c>
      <c r="B1107" s="2">
        <v>0.83630787037037047</v>
      </c>
      <c r="C1107">
        <v>2.15769E-5</v>
      </c>
      <c r="D1107">
        <v>2.5821099999999999E-5</v>
      </c>
      <c r="E1107">
        <v>5</v>
      </c>
      <c r="F1107">
        <v>3.1365189350999998</v>
      </c>
    </row>
    <row r="1108" spans="1:6" x14ac:dyDescent="0.25">
      <c r="A1108" s="1">
        <v>41675</v>
      </c>
      <c r="B1108" s="2">
        <v>0.83631944444444439</v>
      </c>
      <c r="C1108">
        <v>2.1012599999999999E-5</v>
      </c>
      <c r="D1108">
        <v>2.4643399999999999E-5</v>
      </c>
      <c r="E1108">
        <v>5</v>
      </c>
      <c r="F1108">
        <v>3.0294004974000002</v>
      </c>
    </row>
    <row r="1109" spans="1:6" x14ac:dyDescent="0.25">
      <c r="A1109" s="1">
        <v>41675</v>
      </c>
      <c r="B1109" s="2">
        <v>0.83633101851851854</v>
      </c>
      <c r="C1109">
        <v>2.3560199999999998E-5</v>
      </c>
      <c r="D1109">
        <v>2.99597E-5</v>
      </c>
      <c r="E1109">
        <v>5</v>
      </c>
      <c r="F1109">
        <v>3.515077502</v>
      </c>
    </row>
    <row r="1110" spans="1:6" x14ac:dyDescent="0.25">
      <c r="A1110" s="1">
        <v>41675</v>
      </c>
      <c r="B1110" s="2">
        <v>0.83634259259259258</v>
      </c>
      <c r="C1110">
        <v>2.0891799999999999E-5</v>
      </c>
      <c r="D1110">
        <v>2.4391599999999999E-5</v>
      </c>
      <c r="E1110">
        <v>5</v>
      </c>
      <c r="F1110">
        <v>3.0065216210000001</v>
      </c>
    </row>
    <row r="1111" spans="1:6" x14ac:dyDescent="0.25">
      <c r="A1111" s="1">
        <v>41675</v>
      </c>
      <c r="B1111" s="2">
        <v>0.83635416666666673</v>
      </c>
      <c r="C1111">
        <v>2.1490099999999999E-5</v>
      </c>
      <c r="D1111">
        <v>2.5639999999999998E-5</v>
      </c>
      <c r="E1111">
        <v>5</v>
      </c>
      <c r="F1111">
        <v>3.1200229603</v>
      </c>
    </row>
    <row r="1112" spans="1:6" x14ac:dyDescent="0.25">
      <c r="A1112" s="1">
        <v>41675</v>
      </c>
      <c r="B1112" s="2">
        <v>0.83636574074074066</v>
      </c>
      <c r="C1112">
        <v>2.15489E-5</v>
      </c>
      <c r="D1112">
        <v>2.5763100000000001E-5</v>
      </c>
      <c r="E1112">
        <v>5</v>
      </c>
      <c r="F1112">
        <v>3.1312184437999999</v>
      </c>
    </row>
    <row r="1113" spans="1:6" x14ac:dyDescent="0.25">
      <c r="A1113" s="1">
        <v>41675</v>
      </c>
      <c r="B1113" s="2">
        <v>0.83637731481481481</v>
      </c>
      <c r="C1113">
        <v>2.1764400000000001E-5</v>
      </c>
      <c r="D1113">
        <v>2.62124E-5</v>
      </c>
      <c r="E1113">
        <v>5</v>
      </c>
      <c r="F1113">
        <v>3.1721724743999999</v>
      </c>
    </row>
    <row r="1114" spans="1:6" x14ac:dyDescent="0.25">
      <c r="A1114" s="1">
        <v>41675</v>
      </c>
      <c r="B1114" s="2">
        <v>0.83638888888888896</v>
      </c>
      <c r="C1114">
        <v>2.0922999999999999E-5</v>
      </c>
      <c r="D1114">
        <v>2.4456399999999998E-5</v>
      </c>
      <c r="E1114">
        <v>5</v>
      </c>
      <c r="F1114">
        <v>3.0124222141999999</v>
      </c>
    </row>
    <row r="1115" spans="1:6" x14ac:dyDescent="0.25">
      <c r="A1115" s="1">
        <v>41675</v>
      </c>
      <c r="B1115" s="2">
        <v>0.836400462962963</v>
      </c>
      <c r="C1115">
        <v>2.3042799999999999E-5</v>
      </c>
      <c r="D1115">
        <v>2.8879800000000001E-5</v>
      </c>
      <c r="E1115">
        <v>5</v>
      </c>
      <c r="F1115">
        <v>3.4160286233999999</v>
      </c>
    </row>
    <row r="1116" spans="1:6" x14ac:dyDescent="0.25">
      <c r="A1116" s="1">
        <v>41675</v>
      </c>
      <c r="B1116" s="2">
        <v>0.83641203703703704</v>
      </c>
      <c r="C1116">
        <v>2.05476E-5</v>
      </c>
      <c r="D1116">
        <v>2.3673199999999999E-5</v>
      </c>
      <c r="E1116">
        <v>5</v>
      </c>
      <c r="F1116">
        <v>2.9413837199000001</v>
      </c>
    </row>
    <row r="1117" spans="1:6" x14ac:dyDescent="0.25">
      <c r="A1117" s="1">
        <v>41675</v>
      </c>
      <c r="B1117" s="2">
        <v>0.83642361111111108</v>
      </c>
      <c r="C1117">
        <v>1.9443899999999999E-5</v>
      </c>
      <c r="D1117">
        <v>2.1370200000000001E-5</v>
      </c>
      <c r="E1117">
        <v>5</v>
      </c>
      <c r="F1117">
        <v>2.7334448672999998</v>
      </c>
    </row>
    <row r="1118" spans="1:6" x14ac:dyDescent="0.25">
      <c r="A1118" s="1">
        <v>41675</v>
      </c>
      <c r="B1118" s="2">
        <v>0.83643518518518523</v>
      </c>
      <c r="C1118">
        <v>1.8390199999999999E-5</v>
      </c>
      <c r="D1118">
        <v>1.91712E-5</v>
      </c>
      <c r="E1118">
        <v>5</v>
      </c>
      <c r="F1118">
        <v>2.5364783786</v>
      </c>
    </row>
    <row r="1119" spans="1:6" x14ac:dyDescent="0.25">
      <c r="A1119" s="1">
        <v>41675</v>
      </c>
      <c r="B1119" s="2">
        <v>0.83644675925925915</v>
      </c>
      <c r="C1119">
        <v>1.31223E-5</v>
      </c>
      <c r="D1119">
        <v>7.9464000000000007E-6</v>
      </c>
      <c r="E1119">
        <v>5</v>
      </c>
      <c r="F1119">
        <v>1.5871830586</v>
      </c>
    </row>
    <row r="1120" spans="1:6" x14ac:dyDescent="0.25">
      <c r="A1120" s="1">
        <v>41675</v>
      </c>
      <c r="B1120" s="2">
        <v>0.8364583333333333</v>
      </c>
      <c r="C1120">
        <v>8.5808999999999994E-6</v>
      </c>
      <c r="D1120">
        <v>1.7478E-6</v>
      </c>
      <c r="E1120">
        <v>5</v>
      </c>
      <c r="F1120">
        <v>0.96492519259999998</v>
      </c>
    </row>
    <row r="1121" spans="1:6" x14ac:dyDescent="0.25">
      <c r="A1121" s="1">
        <v>41675</v>
      </c>
      <c r="B1121" s="2">
        <v>0.83646990740740745</v>
      </c>
      <c r="C1121">
        <v>3.9241000000000003E-6</v>
      </c>
      <c r="D1121">
        <v>1.1688199999999999E-5</v>
      </c>
      <c r="E1121">
        <v>5</v>
      </c>
      <c r="F1121">
        <v>1.0121571133</v>
      </c>
    </row>
    <row r="1122" spans="1:6" x14ac:dyDescent="0.25">
      <c r="A1122" s="1">
        <v>41675</v>
      </c>
      <c r="B1122" s="2">
        <v>0.83648148148148149</v>
      </c>
      <c r="C1122">
        <v>1.3986E-6</v>
      </c>
      <c r="D1122">
        <v>1.70789E-5</v>
      </c>
      <c r="E1122">
        <v>5</v>
      </c>
      <c r="F1122">
        <v>1.3431871378</v>
      </c>
    </row>
    <row r="1123" spans="1:6" x14ac:dyDescent="0.25">
      <c r="A1123" s="1">
        <v>41675</v>
      </c>
      <c r="B1123" s="2">
        <v>0.83649305555555553</v>
      </c>
      <c r="C1123">
        <v>2.6871000000000001E-6</v>
      </c>
      <c r="D1123">
        <v>1.43279E-5</v>
      </c>
      <c r="E1123">
        <v>5</v>
      </c>
      <c r="F1123">
        <v>1.1585210014</v>
      </c>
    </row>
    <row r="1124" spans="1:6" x14ac:dyDescent="0.25">
      <c r="A1124" s="1">
        <v>41675</v>
      </c>
      <c r="B1124" s="2">
        <v>0.83650462962962957</v>
      </c>
      <c r="C1124">
        <v>2.8872999999999999E-6</v>
      </c>
      <c r="D1124">
        <v>2.6227599999999999E-5</v>
      </c>
      <c r="E1124">
        <v>5</v>
      </c>
      <c r="F1124">
        <v>2.0738538342999999</v>
      </c>
    </row>
    <row r="1125" spans="1:6" x14ac:dyDescent="0.25">
      <c r="A1125" s="1">
        <v>41675</v>
      </c>
      <c r="B1125" s="2">
        <v>0.83651620370370372</v>
      </c>
      <c r="C1125">
        <v>2.1207299999999999E-5</v>
      </c>
      <c r="D1125">
        <v>1.01921E-5</v>
      </c>
      <c r="E1125">
        <v>5</v>
      </c>
      <c r="F1125">
        <v>2.4914248460000001</v>
      </c>
    </row>
    <row r="1126" spans="1:6" x14ac:dyDescent="0.25">
      <c r="A1126" s="1">
        <v>41675</v>
      </c>
      <c r="B1126" s="2">
        <v>0.83652777777777787</v>
      </c>
      <c r="C1126">
        <v>2.02571E-5</v>
      </c>
      <c r="D1126">
        <v>1.69458E-5</v>
      </c>
      <c r="E1126">
        <v>5</v>
      </c>
      <c r="F1126">
        <v>2.6148290855999998</v>
      </c>
    </row>
    <row r="1127" spans="1:6" x14ac:dyDescent="0.25">
      <c r="A1127" s="1">
        <v>41675</v>
      </c>
      <c r="B1127" s="2">
        <v>0.8365393518518518</v>
      </c>
      <c r="C1127">
        <v>1.5486599999999998E-5</v>
      </c>
      <c r="D1127">
        <v>2.9240000000000001E-5</v>
      </c>
      <c r="E1127">
        <v>5</v>
      </c>
      <c r="F1127">
        <v>2.8616818776000001</v>
      </c>
    </row>
    <row r="1128" spans="1:6" x14ac:dyDescent="0.25">
      <c r="A1128" s="1">
        <v>41675</v>
      </c>
      <c r="B1128" s="2">
        <v>0.83655092592592595</v>
      </c>
      <c r="C1128">
        <v>1.5906800000000002E-5</v>
      </c>
      <c r="D1128">
        <v>2.58679E-5</v>
      </c>
      <c r="E1128">
        <v>5</v>
      </c>
      <c r="F1128">
        <v>2.6867700473</v>
      </c>
    </row>
    <row r="1129" spans="1:6" x14ac:dyDescent="0.25">
      <c r="A1129" s="1">
        <v>41675</v>
      </c>
      <c r="B1129" s="2">
        <v>0.83656249999999999</v>
      </c>
      <c r="C1129">
        <v>2.2317999999999999E-5</v>
      </c>
      <c r="D1129">
        <v>1.21822E-5</v>
      </c>
      <c r="E1129">
        <v>5</v>
      </c>
      <c r="F1129">
        <v>2.6604418079999999</v>
      </c>
    </row>
    <row r="1130" spans="1:6" x14ac:dyDescent="0.25">
      <c r="A1130" s="1">
        <v>41675</v>
      </c>
      <c r="B1130" s="2">
        <v>0.83657407407407414</v>
      </c>
      <c r="C1130">
        <v>2.6249099999999999E-5</v>
      </c>
      <c r="D1130">
        <v>3.7913999999999998E-6</v>
      </c>
      <c r="E1130">
        <v>5</v>
      </c>
      <c r="F1130">
        <v>2.9370112419000001</v>
      </c>
    </row>
    <row r="1131" spans="1:6" x14ac:dyDescent="0.25">
      <c r="A1131" s="1">
        <v>41675</v>
      </c>
      <c r="B1131" s="2">
        <v>0.83658564814814806</v>
      </c>
      <c r="C1131">
        <v>2.81021E-5</v>
      </c>
      <c r="D1131">
        <v>7.0851000000000001E-6</v>
      </c>
      <c r="E1131">
        <v>5</v>
      </c>
      <c r="F1131">
        <v>3.1768876701000002</v>
      </c>
    </row>
    <row r="1132" spans="1:6" x14ac:dyDescent="0.25">
      <c r="A1132" s="1">
        <v>41675</v>
      </c>
      <c r="B1132" s="2">
        <v>0.83659722222222221</v>
      </c>
      <c r="C1132">
        <v>3.2715900000000003E-5</v>
      </c>
      <c r="D1132">
        <v>1.8031999999999999E-5</v>
      </c>
      <c r="E1132">
        <v>5</v>
      </c>
      <c r="F1132">
        <v>3.9048280226999998</v>
      </c>
    </row>
    <row r="1133" spans="1:6" x14ac:dyDescent="0.25">
      <c r="A1133" s="1">
        <v>41675</v>
      </c>
      <c r="B1133" s="2">
        <v>0.83660879629629636</v>
      </c>
      <c r="C1133">
        <v>3.2137100000000001E-5</v>
      </c>
      <c r="D1133">
        <v>1.9828500000000002E-5</v>
      </c>
      <c r="E1133">
        <v>5</v>
      </c>
      <c r="F1133">
        <v>3.8984034932</v>
      </c>
    </row>
    <row r="1134" spans="1:6" x14ac:dyDescent="0.25">
      <c r="A1134" s="1">
        <v>41675</v>
      </c>
      <c r="B1134" s="2">
        <v>0.8366203703703704</v>
      </c>
      <c r="C1134">
        <v>2.9116699999999999E-5</v>
      </c>
      <c r="D1134">
        <v>1.8908800000000001E-5</v>
      </c>
      <c r="E1134">
        <v>5</v>
      </c>
      <c r="F1134">
        <v>3.5619494972000001</v>
      </c>
    </row>
    <row r="1135" spans="1:6" x14ac:dyDescent="0.25">
      <c r="A1135" s="1">
        <v>41675</v>
      </c>
      <c r="B1135" s="2">
        <v>0.83663194444444444</v>
      </c>
      <c r="C1135">
        <v>1.68904E-5</v>
      </c>
      <c r="D1135">
        <v>8.2930000000000005E-7</v>
      </c>
      <c r="E1135">
        <v>5</v>
      </c>
      <c r="F1135">
        <v>1.8813418713000001</v>
      </c>
    </row>
    <row r="1136" spans="1:6" x14ac:dyDescent="0.25">
      <c r="A1136" s="1">
        <v>41675</v>
      </c>
      <c r="B1136" s="2">
        <v>0.83664351851851848</v>
      </c>
      <c r="C1136">
        <v>1.37851E-5</v>
      </c>
      <c r="D1136">
        <v>2.2504000000000001E-6</v>
      </c>
      <c r="E1136">
        <v>5</v>
      </c>
      <c r="F1136">
        <v>1.544585053</v>
      </c>
    </row>
    <row r="1137" spans="1:6" x14ac:dyDescent="0.25">
      <c r="A1137" s="1">
        <v>41675</v>
      </c>
      <c r="B1137" s="2">
        <v>0.83665509259259263</v>
      </c>
      <c r="C1137">
        <v>1.03452E-5</v>
      </c>
      <c r="D1137">
        <v>1.4351E-6</v>
      </c>
      <c r="E1137">
        <v>5</v>
      </c>
      <c r="F1137">
        <v>1.1570700649000001</v>
      </c>
    </row>
    <row r="1138" spans="1:6" x14ac:dyDescent="0.25">
      <c r="A1138" s="1">
        <v>41675</v>
      </c>
      <c r="B1138" s="2">
        <v>0.83666666666666656</v>
      </c>
      <c r="C1138">
        <v>4.6099999999999999E-6</v>
      </c>
      <c r="D1138">
        <v>1.5976000000000001E-5</v>
      </c>
      <c r="E1138">
        <v>5</v>
      </c>
      <c r="F1138">
        <v>1.3493748682</v>
      </c>
    </row>
    <row r="1139" spans="1:6" x14ac:dyDescent="0.25">
      <c r="A1139" s="1">
        <v>41675</v>
      </c>
      <c r="B1139" s="2">
        <v>0.83667824074074071</v>
      </c>
      <c r="C1139">
        <v>4.8574000000000003E-6</v>
      </c>
      <c r="D1139">
        <v>3.8117900000000003E-5</v>
      </c>
      <c r="E1139">
        <v>5</v>
      </c>
      <c r="F1139">
        <v>3.0263220898999998</v>
      </c>
    </row>
    <row r="1140" spans="1:6" x14ac:dyDescent="0.25">
      <c r="A1140" s="1">
        <v>41675</v>
      </c>
      <c r="B1140" s="2">
        <v>0.83668981481481486</v>
      </c>
      <c r="C1140">
        <v>8.7857999999999998E-6</v>
      </c>
      <c r="D1140">
        <v>4.6503099999999999E-5</v>
      </c>
      <c r="E1140">
        <v>5</v>
      </c>
      <c r="F1140">
        <v>3.7619976651</v>
      </c>
    </row>
    <row r="1141" spans="1:6" x14ac:dyDescent="0.25">
      <c r="A1141" s="1">
        <v>41675</v>
      </c>
      <c r="B1141" s="2">
        <v>0.8367013888888889</v>
      </c>
      <c r="C1141">
        <v>2.9817000000000002E-6</v>
      </c>
      <c r="D1141">
        <v>3.7518400000000003E-5</v>
      </c>
      <c r="E1141">
        <v>5</v>
      </c>
      <c r="F1141">
        <v>2.9495291404000001</v>
      </c>
    </row>
    <row r="1142" spans="1:6" x14ac:dyDescent="0.25">
      <c r="A1142" s="1">
        <v>41675</v>
      </c>
      <c r="B1142" s="2">
        <v>0.83671296296296294</v>
      </c>
      <c r="C1142">
        <v>5.3956999999999999E-6</v>
      </c>
      <c r="D1142">
        <v>3.8216800000000003E-5</v>
      </c>
      <c r="E1142">
        <v>5</v>
      </c>
      <c r="F1142">
        <v>3.0451742836000002</v>
      </c>
    </row>
    <row r="1143" spans="1:6" x14ac:dyDescent="0.25">
      <c r="A1143" s="1">
        <v>41675</v>
      </c>
      <c r="B1143" s="2">
        <v>0.83672453703703698</v>
      </c>
      <c r="C1143">
        <v>4.1117E-6</v>
      </c>
      <c r="D1143">
        <v>1.7922800000000001E-5</v>
      </c>
      <c r="E1143">
        <v>5</v>
      </c>
      <c r="F1143">
        <v>1.4729783216000001</v>
      </c>
    </row>
    <row r="1144" spans="1:6" x14ac:dyDescent="0.25">
      <c r="A1144" s="1">
        <v>41675</v>
      </c>
      <c r="B1144" s="2">
        <v>0.83673611111111112</v>
      </c>
      <c r="C1144">
        <v>2.4184E-6</v>
      </c>
      <c r="D1144">
        <v>2.15368E-5</v>
      </c>
      <c r="E1144">
        <v>5</v>
      </c>
      <c r="F1144">
        <v>1.7037769657999999</v>
      </c>
    </row>
    <row r="1145" spans="1:6" x14ac:dyDescent="0.25">
      <c r="A1145" s="1">
        <v>41675</v>
      </c>
      <c r="B1145" s="2">
        <v>0.83674768518518527</v>
      </c>
      <c r="C1145">
        <v>8.7275999999999992E-6</v>
      </c>
      <c r="D1145">
        <v>8.0691000000000004E-6</v>
      </c>
      <c r="E1145">
        <v>5</v>
      </c>
      <c r="F1145">
        <v>1.1581103683</v>
      </c>
    </row>
    <row r="1146" spans="1:6" x14ac:dyDescent="0.25">
      <c r="A1146" s="1">
        <v>41675</v>
      </c>
      <c r="B1146" s="2">
        <v>0.8367592592592592</v>
      </c>
      <c r="C1146">
        <v>3.5109999999999999E-6</v>
      </c>
      <c r="D1146">
        <v>1.10071E-5</v>
      </c>
      <c r="E1146">
        <v>5</v>
      </c>
      <c r="F1146">
        <v>0.94449297070000005</v>
      </c>
    </row>
    <row r="1147" spans="1:6" x14ac:dyDescent="0.25">
      <c r="A1147" s="1">
        <v>41675</v>
      </c>
      <c r="B1147" s="2">
        <v>0.83677083333333335</v>
      </c>
      <c r="C1147">
        <v>2.384E-6</v>
      </c>
      <c r="D1147">
        <v>1.3792000000000001E-6</v>
      </c>
      <c r="E1147">
        <v>5</v>
      </c>
      <c r="F1147">
        <v>0.28642020070000002</v>
      </c>
    </row>
    <row r="1148" spans="1:6" x14ac:dyDescent="0.25">
      <c r="A1148" s="1">
        <v>41675</v>
      </c>
      <c r="B1148" s="2">
        <v>0.83678240740740739</v>
      </c>
      <c r="C1148">
        <v>5.4097000000000001E-6</v>
      </c>
      <c r="D1148">
        <v>8.7939000000000006E-6</v>
      </c>
      <c r="E1148">
        <v>5</v>
      </c>
      <c r="F1148">
        <v>0.9135287956</v>
      </c>
    </row>
    <row r="1149" spans="1:6" x14ac:dyDescent="0.25">
      <c r="A1149" s="1">
        <v>41675</v>
      </c>
      <c r="B1149" s="2">
        <v>0.83679398148148154</v>
      </c>
      <c r="C1149">
        <v>5.1785999999999999E-6</v>
      </c>
      <c r="D1149">
        <v>8.2859999999999999E-6</v>
      </c>
      <c r="E1149">
        <v>5</v>
      </c>
      <c r="F1149">
        <v>0.86676917320000002</v>
      </c>
    </row>
    <row r="1150" spans="1:6" x14ac:dyDescent="0.25">
      <c r="A1150" s="1">
        <v>41675</v>
      </c>
      <c r="B1150" s="2">
        <v>0.83680555555555547</v>
      </c>
      <c r="C1150">
        <v>6.0125999999999998E-6</v>
      </c>
      <c r="D1150">
        <v>6.8152999999999998E-6</v>
      </c>
      <c r="E1150">
        <v>5</v>
      </c>
      <c r="F1150">
        <v>0.85522897799999997</v>
      </c>
    </row>
    <row r="1151" spans="1:6" x14ac:dyDescent="0.25">
      <c r="A1151" s="1">
        <v>41675</v>
      </c>
      <c r="B1151" s="2">
        <v>0.83681712962962962</v>
      </c>
      <c r="C1151">
        <v>4.4671E-6</v>
      </c>
      <c r="D1151">
        <v>1.5823699999999999E-5</v>
      </c>
      <c r="E1151">
        <v>5</v>
      </c>
      <c r="F1151">
        <v>1.3323615210999999</v>
      </c>
    </row>
    <row r="1152" spans="1:6" x14ac:dyDescent="0.25">
      <c r="A1152" s="1">
        <v>41675</v>
      </c>
      <c r="B1152" s="2">
        <v>0.83682870370370377</v>
      </c>
      <c r="C1152">
        <v>7.8429999999999993E-6</v>
      </c>
      <c r="D1152">
        <v>1.9425000000000001E-5</v>
      </c>
      <c r="E1152">
        <v>5</v>
      </c>
      <c r="F1152">
        <v>1.7506472892</v>
      </c>
    </row>
    <row r="1153" spans="1:6" x14ac:dyDescent="0.25">
      <c r="A1153" s="1">
        <v>41675</v>
      </c>
      <c r="B1153" s="2">
        <v>0.83684027777777781</v>
      </c>
      <c r="C1153">
        <v>1.6544800000000001E-5</v>
      </c>
      <c r="D1153">
        <v>2.9939700000000001E-5</v>
      </c>
      <c r="E1153">
        <v>5</v>
      </c>
      <c r="F1153">
        <v>2.9768988457000001</v>
      </c>
    </row>
    <row r="1154" spans="1:6" x14ac:dyDescent="0.25">
      <c r="A1154" s="1">
        <v>41675</v>
      </c>
      <c r="B1154" s="2">
        <v>0.83685185185185185</v>
      </c>
      <c r="C1154">
        <v>2.19307E-5</v>
      </c>
      <c r="D1154">
        <v>3.9975100000000003E-5</v>
      </c>
      <c r="E1154">
        <v>5</v>
      </c>
      <c r="F1154">
        <v>3.9637361314000001</v>
      </c>
    </row>
    <row r="1155" spans="1:6" x14ac:dyDescent="0.25">
      <c r="A1155" s="1">
        <v>41675</v>
      </c>
      <c r="B1155" s="2">
        <v>0.83686342592592589</v>
      </c>
      <c r="C1155">
        <v>2.66743E-5</v>
      </c>
      <c r="D1155">
        <v>4.05886E-5</v>
      </c>
      <c r="E1155">
        <v>5</v>
      </c>
      <c r="F1155">
        <v>4.3439588008000003</v>
      </c>
    </row>
    <row r="1156" spans="1:6" x14ac:dyDescent="0.25">
      <c r="A1156" s="1">
        <v>41675</v>
      </c>
      <c r="B1156" s="2">
        <v>0.83687500000000004</v>
      </c>
      <c r="C1156">
        <v>2.0366299999999998E-5</v>
      </c>
      <c r="D1156">
        <v>2.37122E-5</v>
      </c>
      <c r="E1156">
        <v>5</v>
      </c>
      <c r="F1156">
        <v>2.9276381946000001</v>
      </c>
    </row>
    <row r="1157" spans="1:6" x14ac:dyDescent="0.25">
      <c r="A1157" s="1">
        <v>41675</v>
      </c>
      <c r="B1157" s="2">
        <v>0.83688657407407396</v>
      </c>
      <c r="C1157">
        <v>2.0266099999999999E-5</v>
      </c>
      <c r="D1157">
        <v>2.1780399999999999E-5</v>
      </c>
      <c r="E1157">
        <v>5</v>
      </c>
      <c r="F1157">
        <v>2.8256585255000002</v>
      </c>
    </row>
    <row r="1158" spans="1:6" x14ac:dyDescent="0.25">
      <c r="A1158" s="1">
        <v>41675</v>
      </c>
      <c r="B1158" s="2">
        <v>0.83689814814814811</v>
      </c>
      <c r="C1158">
        <v>2.0834000000000001E-5</v>
      </c>
      <c r="D1158">
        <v>2.38978E-5</v>
      </c>
      <c r="E1158">
        <v>5</v>
      </c>
      <c r="F1158">
        <v>2.9772129731999999</v>
      </c>
    </row>
    <row r="1159" spans="1:6" x14ac:dyDescent="0.25">
      <c r="A1159" s="1">
        <v>41675</v>
      </c>
      <c r="B1159" s="2">
        <v>0.83690972222222226</v>
      </c>
      <c r="C1159">
        <v>2.2654999999999999E-5</v>
      </c>
      <c r="D1159">
        <v>3.2045300000000003E-5</v>
      </c>
      <c r="E1159">
        <v>5</v>
      </c>
      <c r="F1159">
        <v>3.5533737879</v>
      </c>
    </row>
    <row r="1160" spans="1:6" x14ac:dyDescent="0.25">
      <c r="A1160" s="1">
        <v>41675</v>
      </c>
      <c r="B1160" s="2">
        <v>0.8369212962962963</v>
      </c>
      <c r="C1160">
        <v>2.0316400000000001E-5</v>
      </c>
      <c r="D1160">
        <v>2.7042700000000001E-5</v>
      </c>
      <c r="E1160">
        <v>5</v>
      </c>
      <c r="F1160">
        <v>3.0947386284</v>
      </c>
    </row>
    <row r="1161" spans="1:6" x14ac:dyDescent="0.25">
      <c r="A1161" s="1">
        <v>41675</v>
      </c>
      <c r="B1161" s="2">
        <v>0.83693287037037034</v>
      </c>
      <c r="C1161">
        <v>2.2726900000000001E-5</v>
      </c>
      <c r="D1161">
        <v>3.0616800000000001E-5</v>
      </c>
      <c r="E1161">
        <v>5</v>
      </c>
      <c r="F1161">
        <v>3.4814704090999999</v>
      </c>
    </row>
    <row r="1162" spans="1:6" x14ac:dyDescent="0.25">
      <c r="A1162" s="1">
        <v>41675</v>
      </c>
      <c r="B1162" s="2">
        <v>0.83694444444444438</v>
      </c>
      <c r="C1162">
        <v>3.0654200000000002E-5</v>
      </c>
      <c r="D1162">
        <v>3.9154199999999999E-5</v>
      </c>
      <c r="E1162">
        <v>5</v>
      </c>
      <c r="F1162">
        <v>4.5825090933999997</v>
      </c>
    </row>
    <row r="1163" spans="1:6" x14ac:dyDescent="0.25">
      <c r="A1163" s="1">
        <v>41675</v>
      </c>
      <c r="B1163" s="2">
        <v>0.83695601851851853</v>
      </c>
      <c r="C1163">
        <v>4.3042199999999999E-5</v>
      </c>
      <c r="D1163">
        <v>5.2121599999999999E-5</v>
      </c>
      <c r="E1163">
        <v>5</v>
      </c>
      <c r="F1163">
        <v>6.287700428</v>
      </c>
    </row>
    <row r="1164" spans="1:6" x14ac:dyDescent="0.25">
      <c r="A1164" s="1">
        <v>41675</v>
      </c>
      <c r="B1164" s="2">
        <v>0.83696759259259268</v>
      </c>
      <c r="C1164">
        <v>5.19549E-5</v>
      </c>
      <c r="D1164">
        <v>5.2195599999999999E-5</v>
      </c>
      <c r="E1164">
        <v>5</v>
      </c>
      <c r="F1164">
        <v>7.0763192984999996</v>
      </c>
    </row>
    <row r="1165" spans="1:6" x14ac:dyDescent="0.25">
      <c r="A1165" s="1">
        <v>41675</v>
      </c>
      <c r="B1165" s="2">
        <v>0.83697916666666661</v>
      </c>
      <c r="C1165">
        <v>5.9008800000000003E-5</v>
      </c>
      <c r="D1165">
        <v>4.8798000000000003E-5</v>
      </c>
      <c r="E1165">
        <v>5</v>
      </c>
      <c r="F1165">
        <v>7.5947413224</v>
      </c>
    </row>
    <row r="1166" spans="1:6" x14ac:dyDescent="0.25">
      <c r="A1166" s="1">
        <v>41675</v>
      </c>
      <c r="B1166" s="2">
        <v>0.83699074074074076</v>
      </c>
      <c r="C1166">
        <v>6.2165899999999994E-5</v>
      </c>
      <c r="D1166">
        <v>4.4403999999999997E-5</v>
      </c>
      <c r="E1166">
        <v>5</v>
      </c>
      <c r="F1166">
        <v>7.7409229213000001</v>
      </c>
    </row>
    <row r="1167" spans="1:6" x14ac:dyDescent="0.25">
      <c r="A1167" s="1">
        <v>41675</v>
      </c>
      <c r="B1167" s="2">
        <v>0.8370023148148148</v>
      </c>
      <c r="C1167">
        <v>5.7691800000000002E-5</v>
      </c>
      <c r="D1167">
        <v>3.29402E-5</v>
      </c>
      <c r="E1167">
        <v>5</v>
      </c>
      <c r="F1167">
        <v>6.9185259995999999</v>
      </c>
    </row>
    <row r="1168" spans="1:6" x14ac:dyDescent="0.25">
      <c r="A1168" s="1">
        <v>41675</v>
      </c>
      <c r="B1168" s="2">
        <v>0.83701388888888895</v>
      </c>
      <c r="C1168">
        <v>5.4041700000000001E-5</v>
      </c>
      <c r="D1168">
        <v>2.94525E-5</v>
      </c>
      <c r="E1168">
        <v>5</v>
      </c>
      <c r="F1168">
        <v>6.4408297373999996</v>
      </c>
    </row>
    <row r="1169" spans="1:6" x14ac:dyDescent="0.25">
      <c r="A1169" s="1">
        <v>41675</v>
      </c>
      <c r="B1169" s="2">
        <v>0.83702546296296287</v>
      </c>
      <c r="C1169">
        <v>5.4860300000000001E-5</v>
      </c>
      <c r="D1169">
        <v>2.6749300000000002E-5</v>
      </c>
      <c r="E1169">
        <v>5</v>
      </c>
      <c r="F1169">
        <v>6.4546064822</v>
      </c>
    </row>
    <row r="1170" spans="1:6" x14ac:dyDescent="0.25">
      <c r="A1170" s="1">
        <v>41675</v>
      </c>
      <c r="B1170" s="2">
        <v>0.83703703703703702</v>
      </c>
      <c r="C1170">
        <v>4.5646000000000003E-5</v>
      </c>
      <c r="D1170">
        <v>1.4760600000000001E-5</v>
      </c>
      <c r="E1170">
        <v>5</v>
      </c>
      <c r="F1170">
        <v>5.2104736653000003</v>
      </c>
    </row>
    <row r="1171" spans="1:6" x14ac:dyDescent="0.25">
      <c r="A1171" s="1">
        <v>41675</v>
      </c>
      <c r="B1171" s="2">
        <v>0.83704861111111117</v>
      </c>
      <c r="C1171">
        <v>4.0794599999999997E-5</v>
      </c>
      <c r="D1171">
        <v>1.21874E-5</v>
      </c>
      <c r="E1171">
        <v>5</v>
      </c>
      <c r="F1171">
        <v>4.6399559570999998</v>
      </c>
    </row>
    <row r="1172" spans="1:6" x14ac:dyDescent="0.25">
      <c r="A1172" s="1">
        <v>41675</v>
      </c>
      <c r="B1172" s="2">
        <v>0.83706018518518521</v>
      </c>
      <c r="C1172">
        <v>4.5552300000000001E-5</v>
      </c>
      <c r="D1172">
        <v>3.1064700000000001E-5</v>
      </c>
      <c r="E1172">
        <v>5</v>
      </c>
      <c r="F1172">
        <v>5.6215852392999999</v>
      </c>
    </row>
    <row r="1173" spans="1:6" x14ac:dyDescent="0.25">
      <c r="A1173" s="1">
        <v>41675</v>
      </c>
      <c r="B1173" s="2">
        <v>0.83707175925925925</v>
      </c>
      <c r="C1173">
        <v>4.1449400000000003E-5</v>
      </c>
      <c r="D1173">
        <v>3.7268299999999997E-5</v>
      </c>
      <c r="E1173">
        <v>5</v>
      </c>
      <c r="F1173">
        <v>5.4557764757999996</v>
      </c>
    </row>
    <row r="1174" spans="1:6" x14ac:dyDescent="0.25">
      <c r="A1174" s="1">
        <v>41675</v>
      </c>
      <c r="B1174" s="2">
        <v>0.83708333333333329</v>
      </c>
      <c r="C1174">
        <v>3.0375E-5</v>
      </c>
      <c r="D1174">
        <v>4.33452E-5</v>
      </c>
      <c r="E1174">
        <v>5</v>
      </c>
      <c r="F1174">
        <v>4.7851880448999999</v>
      </c>
    </row>
    <row r="1175" spans="1:6" x14ac:dyDescent="0.25">
      <c r="A1175" s="1">
        <v>41675</v>
      </c>
      <c r="B1175" s="2">
        <v>0.83709490740740744</v>
      </c>
      <c r="C1175">
        <v>2.09433E-5</v>
      </c>
      <c r="D1175">
        <v>3.6793199999999999E-5</v>
      </c>
      <c r="E1175">
        <v>5</v>
      </c>
      <c r="F1175">
        <v>3.7008176206000001</v>
      </c>
    </row>
    <row r="1176" spans="1:6" x14ac:dyDescent="0.25">
      <c r="A1176" s="1">
        <v>41675</v>
      </c>
      <c r="B1176" s="2">
        <v>0.83710648148148159</v>
      </c>
      <c r="C1176">
        <v>1.5567399999999999E-5</v>
      </c>
      <c r="D1176">
        <v>3.0623700000000003E-5</v>
      </c>
      <c r="E1176">
        <v>5</v>
      </c>
      <c r="F1176">
        <v>2.9539340585999998</v>
      </c>
    </row>
    <row r="1177" spans="1:6" x14ac:dyDescent="0.25">
      <c r="A1177" s="1">
        <v>41675</v>
      </c>
      <c r="B1177" s="2">
        <v>0.83711805555555552</v>
      </c>
      <c r="C1177">
        <v>1.47417E-5</v>
      </c>
      <c r="D1177">
        <v>2.4335799999999998E-5</v>
      </c>
      <c r="E1177">
        <v>5</v>
      </c>
      <c r="F1177">
        <v>2.5113457003000001</v>
      </c>
    </row>
    <row r="1178" spans="1:6" x14ac:dyDescent="0.25">
      <c r="A1178" s="1">
        <v>41675</v>
      </c>
      <c r="B1178" s="2">
        <v>0.83712962962962967</v>
      </c>
      <c r="C1178">
        <v>1.3511E-5</v>
      </c>
      <c r="D1178">
        <v>2.3405999999999999E-5</v>
      </c>
      <c r="E1178">
        <v>5</v>
      </c>
      <c r="F1178">
        <v>2.3675072587999999</v>
      </c>
    </row>
    <row r="1179" spans="1:6" x14ac:dyDescent="0.25">
      <c r="A1179" s="1">
        <v>41675</v>
      </c>
      <c r="B1179" s="2">
        <v>0.83714120370370371</v>
      </c>
      <c r="C1179">
        <v>1.96607E-5</v>
      </c>
      <c r="D1179">
        <v>1.8113300000000002E-5</v>
      </c>
      <c r="E1179">
        <v>5</v>
      </c>
      <c r="F1179">
        <v>2.6061623679000001</v>
      </c>
    </row>
    <row r="1180" spans="1:6" x14ac:dyDescent="0.25">
      <c r="A1180" s="1">
        <v>41675</v>
      </c>
      <c r="B1180" s="2">
        <v>0.83715277777777775</v>
      </c>
      <c r="C1180">
        <v>2.0284200000000001E-5</v>
      </c>
      <c r="D1180">
        <v>2.9755800000000001E-5</v>
      </c>
      <c r="E1180">
        <v>5</v>
      </c>
      <c r="F1180">
        <v>3.2406026494</v>
      </c>
    </row>
    <row r="1181" spans="1:6" x14ac:dyDescent="0.25">
      <c r="A1181" s="1">
        <v>41675</v>
      </c>
      <c r="B1181" s="2">
        <v>0.83716435185185178</v>
      </c>
      <c r="C1181">
        <v>2.32598E-5</v>
      </c>
      <c r="D1181">
        <v>5.0459099999999999E-5</v>
      </c>
      <c r="E1181">
        <v>5</v>
      </c>
      <c r="F1181">
        <v>4.7160287214999999</v>
      </c>
    </row>
    <row r="1182" spans="1:6" x14ac:dyDescent="0.25">
      <c r="A1182" s="1">
        <v>41675</v>
      </c>
      <c r="B1182" s="2">
        <v>0.83717592592592593</v>
      </c>
      <c r="C1182">
        <v>2.5061900000000001E-5</v>
      </c>
      <c r="D1182">
        <v>7.3425500000000004E-5</v>
      </c>
      <c r="E1182">
        <v>5</v>
      </c>
      <c r="F1182">
        <v>6.3782126617000001</v>
      </c>
    </row>
    <row r="1183" spans="1:6" x14ac:dyDescent="0.25">
      <c r="A1183" s="1">
        <v>41675</v>
      </c>
      <c r="B1183" s="2">
        <v>0.83718750000000008</v>
      </c>
      <c r="C1183">
        <v>5.4206400000000003E-5</v>
      </c>
      <c r="D1183">
        <v>7.2518100000000006E-5</v>
      </c>
      <c r="E1183">
        <v>5</v>
      </c>
      <c r="F1183">
        <v>8.2766012730000007</v>
      </c>
    </row>
    <row r="1184" spans="1:6" x14ac:dyDescent="0.25">
      <c r="A1184" s="1">
        <v>41675</v>
      </c>
      <c r="B1184" s="2">
        <v>0.83719907407407401</v>
      </c>
      <c r="C1184">
        <v>6.1469800000000006E-5</v>
      </c>
      <c r="D1184">
        <v>8.7101299999999999E-5</v>
      </c>
      <c r="E1184">
        <v>5</v>
      </c>
      <c r="F1184">
        <v>9.6497751207999993</v>
      </c>
    </row>
    <row r="1185" spans="1:6" x14ac:dyDescent="0.25">
      <c r="A1185" s="1">
        <v>41675</v>
      </c>
      <c r="B1185" s="2">
        <v>0.83721064814814816</v>
      </c>
      <c r="C1185">
        <v>6.2225700000000003E-5</v>
      </c>
      <c r="D1185">
        <v>9.0491700000000006E-5</v>
      </c>
      <c r="E1185">
        <v>5</v>
      </c>
      <c r="F1185">
        <v>9.8970155813999998</v>
      </c>
    </row>
    <row r="1186" spans="1:6" x14ac:dyDescent="0.25">
      <c r="A1186" s="1">
        <v>41675</v>
      </c>
      <c r="B1186" s="2">
        <v>0.8372222222222222</v>
      </c>
      <c r="C1186">
        <v>6.6972599999999996E-5</v>
      </c>
      <c r="D1186">
        <v>1.0297419999999999E-4</v>
      </c>
      <c r="E1186">
        <v>5</v>
      </c>
      <c r="F1186">
        <v>10.9675496847</v>
      </c>
    </row>
    <row r="1187" spans="1:6" x14ac:dyDescent="0.25">
      <c r="A1187" s="1">
        <v>41675</v>
      </c>
      <c r="B1187" s="2">
        <v>0.83723379629629635</v>
      </c>
      <c r="C1187">
        <v>6.7053599999999998E-5</v>
      </c>
      <c r="D1187">
        <v>1.0705939999999999E-4</v>
      </c>
      <c r="E1187">
        <v>5</v>
      </c>
      <c r="F1187">
        <v>11.209706238600001</v>
      </c>
    </row>
    <row r="1188" spans="1:6" x14ac:dyDescent="0.25">
      <c r="A1188" s="1">
        <v>41675</v>
      </c>
      <c r="B1188" s="2">
        <v>0.83724537037037028</v>
      </c>
      <c r="C1188">
        <v>6.6653800000000002E-5</v>
      </c>
      <c r="D1188">
        <v>1.093703E-4</v>
      </c>
      <c r="E1188">
        <v>5</v>
      </c>
      <c r="F1188">
        <v>11.3157917247</v>
      </c>
    </row>
    <row r="1189" spans="1:6" x14ac:dyDescent="0.25">
      <c r="A1189" s="1">
        <v>41675</v>
      </c>
      <c r="B1189" s="2">
        <v>0.83725694444444443</v>
      </c>
      <c r="C1189">
        <v>6.2070500000000001E-5</v>
      </c>
      <c r="D1189">
        <v>1.015568E-4</v>
      </c>
      <c r="E1189">
        <v>5</v>
      </c>
      <c r="F1189">
        <v>10.5204225842</v>
      </c>
    </row>
    <row r="1190" spans="1:6" x14ac:dyDescent="0.25">
      <c r="A1190" s="1">
        <v>41675</v>
      </c>
      <c r="B1190" s="2">
        <v>0.83726851851851858</v>
      </c>
      <c r="C1190">
        <v>5.65659E-5</v>
      </c>
      <c r="D1190">
        <v>9.9816900000000003E-5</v>
      </c>
      <c r="E1190">
        <v>5</v>
      </c>
      <c r="F1190">
        <v>10.022413110600001</v>
      </c>
    </row>
    <row r="1191" spans="1:6" x14ac:dyDescent="0.25">
      <c r="A1191" s="1">
        <v>41675</v>
      </c>
      <c r="B1191" s="2">
        <v>0.83728009259259262</v>
      </c>
      <c r="C1191">
        <v>5.30861E-5</v>
      </c>
      <c r="D1191">
        <v>9.8019700000000006E-5</v>
      </c>
      <c r="E1191">
        <v>5</v>
      </c>
      <c r="F1191">
        <v>9.6721673624999998</v>
      </c>
    </row>
    <row r="1192" spans="1:6" x14ac:dyDescent="0.25">
      <c r="A1192" s="1">
        <v>41675</v>
      </c>
      <c r="B1192" s="2">
        <v>0.83729166666666666</v>
      </c>
      <c r="C1192">
        <v>4.35804E-5</v>
      </c>
      <c r="D1192">
        <v>8.2700499999999999E-5</v>
      </c>
      <c r="E1192">
        <v>5</v>
      </c>
      <c r="F1192">
        <v>8.0790023677999994</v>
      </c>
    </row>
    <row r="1193" spans="1:6" x14ac:dyDescent="0.25">
      <c r="A1193" s="1">
        <v>41675</v>
      </c>
      <c r="B1193" s="2">
        <v>0.8373032407407407</v>
      </c>
      <c r="C1193">
        <v>3.4192100000000001E-5</v>
      </c>
      <c r="D1193">
        <v>7.0035600000000004E-5</v>
      </c>
      <c r="E1193">
        <v>5</v>
      </c>
      <c r="F1193">
        <v>6.6647128123000003</v>
      </c>
    </row>
    <row r="1194" spans="1:6" x14ac:dyDescent="0.25">
      <c r="A1194" s="1">
        <v>41675</v>
      </c>
      <c r="B1194" s="2">
        <v>0.83731481481481485</v>
      </c>
      <c r="C1194">
        <v>2.73452E-5</v>
      </c>
      <c r="D1194">
        <v>6.3044899999999997E-5</v>
      </c>
      <c r="E1194">
        <v>5</v>
      </c>
      <c r="F1194">
        <v>5.7896606794999999</v>
      </c>
    </row>
    <row r="1195" spans="1:6" x14ac:dyDescent="0.25">
      <c r="A1195" s="1">
        <v>41675</v>
      </c>
      <c r="B1195" s="2">
        <v>0.83732638888888899</v>
      </c>
      <c r="C1195">
        <v>3.09034E-5</v>
      </c>
      <c r="D1195">
        <v>7.5083800000000001E-5</v>
      </c>
      <c r="E1195">
        <v>5</v>
      </c>
      <c r="F1195">
        <v>6.7996977439000004</v>
      </c>
    </row>
    <row r="1196" spans="1:6" x14ac:dyDescent="0.25">
      <c r="A1196" s="1">
        <v>41675</v>
      </c>
      <c r="B1196" s="2">
        <v>0.83733796296296292</v>
      </c>
      <c r="C1196">
        <v>3.5174800000000001E-5</v>
      </c>
      <c r="D1196">
        <v>8.1212999999999996E-5</v>
      </c>
      <c r="E1196">
        <v>5</v>
      </c>
      <c r="F1196">
        <v>7.4551488275000004</v>
      </c>
    </row>
    <row r="1197" spans="1:6" x14ac:dyDescent="0.25">
      <c r="A1197" s="1">
        <v>41675</v>
      </c>
      <c r="B1197" s="2">
        <v>0.83734953703703707</v>
      </c>
      <c r="C1197">
        <v>3.9373299999999998E-5</v>
      </c>
      <c r="D1197">
        <v>9.0305399999999998E-5</v>
      </c>
      <c r="E1197">
        <v>5</v>
      </c>
      <c r="F1197">
        <v>8.3050766586999991</v>
      </c>
    </row>
    <row r="1198" spans="1:6" x14ac:dyDescent="0.25">
      <c r="A1198" s="1">
        <v>41675</v>
      </c>
      <c r="B1198" s="2">
        <v>0.83736111111111111</v>
      </c>
      <c r="C1198">
        <v>3.8860499999999998E-5</v>
      </c>
      <c r="D1198">
        <v>9.9795699999999997E-5</v>
      </c>
      <c r="E1198">
        <v>5</v>
      </c>
      <c r="F1198">
        <v>8.9154940227000008</v>
      </c>
    </row>
    <row r="1199" spans="1:6" x14ac:dyDescent="0.25">
      <c r="A1199" s="1">
        <v>41675</v>
      </c>
      <c r="B1199" s="2">
        <v>0.83737268518518515</v>
      </c>
      <c r="C1199">
        <v>4.5938800000000001E-5</v>
      </c>
      <c r="D1199">
        <v>1.1235929999999999E-4</v>
      </c>
      <c r="E1199">
        <v>5</v>
      </c>
      <c r="F1199">
        <v>10.1582092451</v>
      </c>
    </row>
    <row r="1200" spans="1:6" x14ac:dyDescent="0.25">
      <c r="A1200" s="1">
        <v>41675</v>
      </c>
      <c r="B1200" s="2">
        <v>0.83738425925925919</v>
      </c>
      <c r="C1200">
        <v>5.7852500000000002E-5</v>
      </c>
      <c r="D1200">
        <v>1.394329E-4</v>
      </c>
      <c r="E1200">
        <v>5</v>
      </c>
      <c r="F1200">
        <v>12.653476442700001</v>
      </c>
    </row>
    <row r="1201" spans="1:6" x14ac:dyDescent="0.25">
      <c r="A1201" s="1">
        <v>41675</v>
      </c>
      <c r="B1201" s="2">
        <v>0.83739583333333334</v>
      </c>
      <c r="C1201">
        <v>5.8476100000000001E-5</v>
      </c>
      <c r="D1201">
        <v>1.446857E-4</v>
      </c>
      <c r="E1201">
        <v>5</v>
      </c>
      <c r="F1201">
        <v>13.0428715338</v>
      </c>
    </row>
    <row r="1202" spans="1:6" x14ac:dyDescent="0.25">
      <c r="A1202" s="1">
        <v>41675</v>
      </c>
      <c r="B1202" s="2">
        <v>0.83740740740740749</v>
      </c>
      <c r="C1202">
        <v>1.5356700000000002E-5</v>
      </c>
      <c r="D1202">
        <v>9.1964800000000004E-5</v>
      </c>
      <c r="E1202">
        <v>5</v>
      </c>
      <c r="F1202">
        <v>7.3845597739000004</v>
      </c>
    </row>
    <row r="1203" spans="1:6" x14ac:dyDescent="0.25">
      <c r="A1203" s="1">
        <v>41675</v>
      </c>
      <c r="B1203" s="2">
        <v>0.83741898148148142</v>
      </c>
      <c r="C1203">
        <v>6.4409999999999998E-6</v>
      </c>
      <c r="D1203">
        <v>9.7397600000000004E-5</v>
      </c>
      <c r="E1203">
        <v>5</v>
      </c>
      <c r="F1203">
        <v>7.6420732027999998</v>
      </c>
    </row>
    <row r="1204" spans="1:6" x14ac:dyDescent="0.25">
      <c r="A1204" s="1">
        <v>41675</v>
      </c>
      <c r="B1204" s="2">
        <v>0.83743055555555557</v>
      </c>
      <c r="C1204">
        <v>4.7740000000000004E-6</v>
      </c>
      <c r="D1204">
        <v>9.1650799999999993E-5</v>
      </c>
      <c r="E1204">
        <v>5</v>
      </c>
      <c r="F1204">
        <v>7.1791397101000003</v>
      </c>
    </row>
    <row r="1205" spans="1:6" x14ac:dyDescent="0.25">
      <c r="A1205" s="1">
        <v>41675</v>
      </c>
      <c r="B1205" s="2">
        <v>0.83744212962962961</v>
      </c>
      <c r="C1205">
        <v>1.7310199999999999E-5</v>
      </c>
      <c r="D1205">
        <v>9.2082000000000004E-5</v>
      </c>
      <c r="E1205">
        <v>5</v>
      </c>
      <c r="F1205">
        <v>7.4467631928999998</v>
      </c>
    </row>
    <row r="1206" spans="1:6" x14ac:dyDescent="0.25">
      <c r="A1206" s="1">
        <v>41675</v>
      </c>
      <c r="B1206" s="2">
        <v>0.83745370370370376</v>
      </c>
      <c r="C1206">
        <v>4.0043999999999998E-5</v>
      </c>
      <c r="D1206">
        <v>4.3905100000000001E-5</v>
      </c>
      <c r="E1206">
        <v>5</v>
      </c>
      <c r="F1206">
        <v>5.6243953431999998</v>
      </c>
    </row>
    <row r="1207" spans="1:6" x14ac:dyDescent="0.25">
      <c r="A1207" s="1">
        <v>41675</v>
      </c>
      <c r="B1207" s="2">
        <v>0.83746527777777768</v>
      </c>
      <c r="C1207">
        <v>3.6058900000000001E-5</v>
      </c>
      <c r="D1207">
        <v>3.3816999999999998E-5</v>
      </c>
      <c r="E1207">
        <v>5</v>
      </c>
      <c r="F1207">
        <v>4.8053196725999996</v>
      </c>
    </row>
    <row r="1208" spans="1:6" x14ac:dyDescent="0.25">
      <c r="A1208" s="1">
        <v>41675</v>
      </c>
      <c r="B1208" s="2">
        <v>0.83747685185185183</v>
      </c>
      <c r="C1208">
        <v>4.0985999999999997E-5</v>
      </c>
      <c r="D1208">
        <v>3.1310299999999997E-5</v>
      </c>
      <c r="E1208">
        <v>5</v>
      </c>
      <c r="F1208">
        <v>5.1767719096000002</v>
      </c>
    </row>
    <row r="1209" spans="1:6" x14ac:dyDescent="0.25">
      <c r="A1209" s="1">
        <v>41675</v>
      </c>
      <c r="B1209" s="2">
        <v>0.83748842592592598</v>
      </c>
      <c r="C1209">
        <v>4.2993300000000001E-5</v>
      </c>
      <c r="D1209">
        <v>2.1919299999999999E-5</v>
      </c>
      <c r="E1209">
        <v>5</v>
      </c>
      <c r="F1209">
        <v>5.0830700789999996</v>
      </c>
    </row>
    <row r="1210" spans="1:6" x14ac:dyDescent="0.25">
      <c r="A1210" s="1">
        <v>41675</v>
      </c>
      <c r="B1210" s="2">
        <v>0.83750000000000002</v>
      </c>
      <c r="C1210">
        <v>4.1524099999999998E-5</v>
      </c>
      <c r="D1210">
        <v>1.7615E-5</v>
      </c>
      <c r="E1210">
        <v>5</v>
      </c>
      <c r="F1210">
        <v>4.8229009116999997</v>
      </c>
    </row>
    <row r="1211" spans="1:6" x14ac:dyDescent="0.25">
      <c r="A1211" s="1">
        <v>41675</v>
      </c>
      <c r="B1211" s="2">
        <v>0.83751157407407406</v>
      </c>
      <c r="C1211">
        <v>3.8007699999999999E-5</v>
      </c>
      <c r="D1211">
        <v>2.7761400000000002E-5</v>
      </c>
      <c r="E1211">
        <v>5</v>
      </c>
      <c r="F1211">
        <v>4.7543941028000001</v>
      </c>
    </row>
    <row r="1212" spans="1:6" x14ac:dyDescent="0.25">
      <c r="A1212" s="1">
        <v>41675</v>
      </c>
      <c r="B1212" s="2">
        <v>0.8375231481481481</v>
      </c>
      <c r="C1212">
        <v>2.7194000000000001E-5</v>
      </c>
      <c r="D1212">
        <v>5.664E-5</v>
      </c>
      <c r="E1212">
        <v>5</v>
      </c>
      <c r="F1212">
        <v>5.3610171144000001</v>
      </c>
    </row>
    <row r="1213" spans="1:6" x14ac:dyDescent="0.25">
      <c r="A1213" s="1">
        <v>41675</v>
      </c>
      <c r="B1213" s="2">
        <v>0.83753472222222225</v>
      </c>
      <c r="C1213">
        <v>2.0491300000000001E-5</v>
      </c>
      <c r="D1213">
        <v>7.8790799999999998E-5</v>
      </c>
      <c r="E1213">
        <v>5</v>
      </c>
      <c r="F1213">
        <v>6.5639731147999996</v>
      </c>
    </row>
    <row r="1214" spans="1:6" x14ac:dyDescent="0.25">
      <c r="A1214" s="1">
        <v>41675</v>
      </c>
      <c r="B1214" s="2">
        <v>0.8375462962962964</v>
      </c>
      <c r="C1214">
        <v>1.16103E-5</v>
      </c>
      <c r="D1214">
        <v>8.1586600000000003E-5</v>
      </c>
      <c r="E1214">
        <v>5</v>
      </c>
      <c r="F1214">
        <v>6.5030017804</v>
      </c>
    </row>
    <row r="1215" spans="1:6" x14ac:dyDescent="0.25">
      <c r="A1215" s="1">
        <v>41675</v>
      </c>
      <c r="B1215" s="2">
        <v>0.83755787037037033</v>
      </c>
      <c r="C1215">
        <v>1.2251300000000001E-5</v>
      </c>
      <c r="D1215">
        <v>6.7805299999999999E-5</v>
      </c>
      <c r="E1215">
        <v>5</v>
      </c>
      <c r="F1215">
        <v>5.4694811025999996</v>
      </c>
    </row>
    <row r="1216" spans="1:6" x14ac:dyDescent="0.25">
      <c r="A1216" s="1">
        <v>41675</v>
      </c>
      <c r="B1216" s="2">
        <v>0.83756944444444448</v>
      </c>
      <c r="C1216">
        <v>8.2670999999999995E-5</v>
      </c>
      <c r="D1216">
        <v>1.443723E-4</v>
      </c>
      <c r="E1216">
        <v>5</v>
      </c>
      <c r="F1216">
        <v>14.5562256911</v>
      </c>
    </row>
    <row r="1217" spans="1:6" x14ac:dyDescent="0.25">
      <c r="A1217" s="1">
        <v>41675</v>
      </c>
      <c r="B1217" s="2">
        <v>0.83758101851851852</v>
      </c>
      <c r="C1217">
        <v>1.109822E-4</v>
      </c>
      <c r="D1217">
        <v>1.193602E-4</v>
      </c>
      <c r="E1217">
        <v>5</v>
      </c>
      <c r="F1217">
        <v>15.478061515</v>
      </c>
    </row>
    <row r="1218" spans="1:6" x14ac:dyDescent="0.25">
      <c r="A1218" s="1">
        <v>41675</v>
      </c>
      <c r="B1218" s="2">
        <v>0.83759259259259267</v>
      </c>
      <c r="C1218">
        <v>1.3509190000000001E-4</v>
      </c>
      <c r="D1218">
        <v>8.9073400000000007E-5</v>
      </c>
      <c r="E1218">
        <v>5</v>
      </c>
      <c r="F1218">
        <v>16.5700753506</v>
      </c>
    </row>
    <row r="1219" spans="1:6" x14ac:dyDescent="0.25">
      <c r="A1219" s="1">
        <v>41675</v>
      </c>
      <c r="B1219" s="2">
        <v>0.83760416666666659</v>
      </c>
      <c r="C1219">
        <v>1.476727E-4</v>
      </c>
      <c r="D1219">
        <v>7.0458999999999997E-5</v>
      </c>
      <c r="E1219">
        <v>5</v>
      </c>
      <c r="F1219">
        <v>17.335795791999999</v>
      </c>
    </row>
    <row r="1220" spans="1:6" x14ac:dyDescent="0.25">
      <c r="A1220" s="1">
        <v>41675</v>
      </c>
      <c r="B1220" s="2">
        <v>0.83761574074074074</v>
      </c>
      <c r="C1220">
        <v>1.5207339999999999E-4</v>
      </c>
      <c r="D1220">
        <v>4.8618900000000003E-5</v>
      </c>
      <c r="E1220">
        <v>5</v>
      </c>
      <c r="F1220">
        <v>17.349530678200001</v>
      </c>
    </row>
    <row r="1221" spans="1:6" x14ac:dyDescent="0.25">
      <c r="A1221" s="1">
        <v>41675</v>
      </c>
      <c r="B1221" s="2">
        <v>0.83762731481481489</v>
      </c>
      <c r="C1221">
        <v>1.5505289999999999E-4</v>
      </c>
      <c r="D1221">
        <v>4.3761599999999998E-5</v>
      </c>
      <c r="E1221">
        <v>5</v>
      </c>
      <c r="F1221">
        <v>17.595681500200001</v>
      </c>
    </row>
    <row r="1222" spans="1:6" x14ac:dyDescent="0.25">
      <c r="A1222" s="1">
        <v>41675</v>
      </c>
      <c r="B1222" s="2">
        <v>0.83763888888888882</v>
      </c>
      <c r="C1222">
        <v>1.4771129999999999E-4</v>
      </c>
      <c r="D1222">
        <v>3.83452E-5</v>
      </c>
      <c r="E1222">
        <v>5</v>
      </c>
      <c r="F1222">
        <v>16.713754125800001</v>
      </c>
    </row>
    <row r="1223" spans="1:6" x14ac:dyDescent="0.25">
      <c r="A1223" s="1">
        <v>41675</v>
      </c>
      <c r="B1223" s="2">
        <v>0.83765046296296297</v>
      </c>
      <c r="C1223">
        <v>1.5206430000000001E-4</v>
      </c>
      <c r="D1223">
        <v>4.2994200000000002E-5</v>
      </c>
      <c r="E1223">
        <v>5</v>
      </c>
      <c r="F1223">
        <v>17.257686566</v>
      </c>
    </row>
    <row r="1224" spans="1:6" x14ac:dyDescent="0.25">
      <c r="A1224" s="1">
        <v>41675</v>
      </c>
      <c r="B1224" s="2">
        <v>0.83766203703703701</v>
      </c>
      <c r="C1224">
        <v>1.476991E-4</v>
      </c>
      <c r="D1224">
        <v>3.5329300000000001E-5</v>
      </c>
      <c r="E1224">
        <v>5</v>
      </c>
      <c r="F1224">
        <v>16.671794932600001</v>
      </c>
    </row>
    <row r="1225" spans="1:6" x14ac:dyDescent="0.25">
      <c r="A1225" s="1">
        <v>41675</v>
      </c>
      <c r="B1225" s="2">
        <v>0.83767361111111116</v>
      </c>
      <c r="C1225">
        <v>1.4433410000000001E-4</v>
      </c>
      <c r="D1225">
        <v>2.4547799999999999E-5</v>
      </c>
      <c r="E1225">
        <v>5</v>
      </c>
      <c r="F1225">
        <v>16.1812272759</v>
      </c>
    </row>
    <row r="1226" spans="1:6" x14ac:dyDescent="0.25">
      <c r="A1226" s="1">
        <v>41675</v>
      </c>
      <c r="B1226" s="2">
        <v>0.83768518518518509</v>
      </c>
      <c r="C1226">
        <v>1.444347E-4</v>
      </c>
      <c r="D1226">
        <v>1.5886300000000001E-5</v>
      </c>
      <c r="E1226">
        <v>5</v>
      </c>
      <c r="F1226">
        <v>16.126220632599999</v>
      </c>
    </row>
    <row r="1227" spans="1:6" x14ac:dyDescent="0.25">
      <c r="A1227" s="1">
        <v>41675</v>
      </c>
      <c r="B1227" s="2">
        <v>0.83769675925925924</v>
      </c>
      <c r="C1227">
        <v>1.5240619999999999E-4</v>
      </c>
      <c r="D1227">
        <v>1.2417300000000001E-5</v>
      </c>
      <c r="E1227">
        <v>5</v>
      </c>
      <c r="F1227">
        <v>16.993491956100002</v>
      </c>
    </row>
    <row r="1228" spans="1:6" x14ac:dyDescent="0.25">
      <c r="A1228" s="1">
        <v>41675</v>
      </c>
      <c r="B1228" s="2">
        <v>0.83770833333333339</v>
      </c>
      <c r="C1228">
        <v>1.6254640000000001E-4</v>
      </c>
      <c r="D1228">
        <v>1.4629E-5</v>
      </c>
      <c r="E1228">
        <v>5</v>
      </c>
      <c r="F1228">
        <v>18.130636664600001</v>
      </c>
    </row>
    <row r="1229" spans="1:6" x14ac:dyDescent="0.25">
      <c r="A1229" s="1">
        <v>41675</v>
      </c>
      <c r="B1229" s="2">
        <v>0.83771990740740743</v>
      </c>
      <c r="C1229">
        <v>1.7199930000000001E-4</v>
      </c>
      <c r="D1229">
        <v>1.9425599999999999E-5</v>
      </c>
      <c r="E1229">
        <v>5</v>
      </c>
      <c r="F1229">
        <v>19.206906801300001</v>
      </c>
    </row>
    <row r="1230" spans="1:6" x14ac:dyDescent="0.25">
      <c r="A1230" s="1">
        <v>41675</v>
      </c>
      <c r="B1230" s="2">
        <v>0.83773148148148147</v>
      </c>
      <c r="C1230">
        <v>1.8780500000000001E-4</v>
      </c>
      <c r="D1230">
        <v>2.87836E-5</v>
      </c>
      <c r="E1230">
        <v>5</v>
      </c>
      <c r="F1230">
        <v>21.026920389699999</v>
      </c>
    </row>
    <row r="1231" spans="1:6" x14ac:dyDescent="0.25">
      <c r="A1231" s="1">
        <v>41675</v>
      </c>
      <c r="B1231" s="2">
        <v>0.8377430555555555</v>
      </c>
      <c r="C1231">
        <v>1.880249E-4</v>
      </c>
      <c r="D1231">
        <v>2.5497300000000001E-5</v>
      </c>
      <c r="E1231">
        <v>5</v>
      </c>
      <c r="F1231">
        <v>21.025389990200001</v>
      </c>
    </row>
    <row r="1232" spans="1:6" x14ac:dyDescent="0.25">
      <c r="A1232" s="1">
        <v>41675</v>
      </c>
      <c r="B1232" s="2">
        <v>0.83775462962962965</v>
      </c>
      <c r="C1232">
        <v>1.8046690000000001E-4</v>
      </c>
      <c r="D1232">
        <v>1.3448000000000001E-5</v>
      </c>
      <c r="E1232">
        <v>5</v>
      </c>
      <c r="F1232">
        <v>20.116935444999999</v>
      </c>
    </row>
    <row r="1233" spans="1:6" x14ac:dyDescent="0.25">
      <c r="A1233" s="1">
        <v>41675</v>
      </c>
      <c r="B1233" s="2">
        <v>0.8377662037037038</v>
      </c>
      <c r="C1233">
        <v>1.6358860000000001E-4</v>
      </c>
      <c r="D1233">
        <v>5.8301000000000003E-6</v>
      </c>
      <c r="E1233">
        <v>5</v>
      </c>
      <c r="F1233">
        <v>18.2162896651</v>
      </c>
    </row>
    <row r="1234" spans="1:6" x14ac:dyDescent="0.25">
      <c r="A1234" s="1">
        <v>41675</v>
      </c>
      <c r="B1234" s="2">
        <v>0.83777777777777773</v>
      </c>
      <c r="C1234">
        <v>1.4423229999999999E-4</v>
      </c>
      <c r="D1234">
        <v>2.7144999999999998E-5</v>
      </c>
      <c r="E1234">
        <v>5</v>
      </c>
      <c r="F1234">
        <v>16.195287781699999</v>
      </c>
    </row>
    <row r="1235" spans="1:6" x14ac:dyDescent="0.25">
      <c r="A1235" s="1">
        <v>41675</v>
      </c>
      <c r="B1235" s="2">
        <v>0.83778935185185188</v>
      </c>
      <c r="C1235">
        <v>1.300773E-4</v>
      </c>
      <c r="D1235">
        <v>3.9867799999999998E-5</v>
      </c>
      <c r="E1235">
        <v>5</v>
      </c>
      <c r="F1235">
        <v>14.8112566581</v>
      </c>
    </row>
    <row r="1236" spans="1:6" x14ac:dyDescent="0.25">
      <c r="A1236" s="1">
        <v>41675</v>
      </c>
      <c r="B1236" s="2">
        <v>0.83780092592592592</v>
      </c>
      <c r="C1236">
        <v>1.134676E-4</v>
      </c>
      <c r="D1236">
        <v>3.1794300000000002E-5</v>
      </c>
      <c r="E1236">
        <v>5</v>
      </c>
      <c r="F1236">
        <v>12.873015949399999</v>
      </c>
    </row>
    <row r="1237" spans="1:6" x14ac:dyDescent="0.25">
      <c r="A1237" s="1">
        <v>41675</v>
      </c>
      <c r="B1237" s="2">
        <v>0.83781250000000007</v>
      </c>
      <c r="C1237">
        <v>1.041973E-4</v>
      </c>
      <c r="D1237">
        <v>2.42159E-5</v>
      </c>
      <c r="E1237">
        <v>5</v>
      </c>
      <c r="F1237">
        <v>11.752421571499999</v>
      </c>
    </row>
    <row r="1238" spans="1:6" x14ac:dyDescent="0.25">
      <c r="A1238" s="1">
        <v>41675</v>
      </c>
      <c r="B1238" s="2">
        <v>0.837824074074074</v>
      </c>
      <c r="C1238">
        <v>9.4003000000000001E-5</v>
      </c>
      <c r="D1238">
        <v>3.03425E-5</v>
      </c>
      <c r="E1238">
        <v>5</v>
      </c>
      <c r="F1238">
        <v>10.729447096299999</v>
      </c>
    </row>
    <row r="1239" spans="1:6" x14ac:dyDescent="0.25">
      <c r="A1239" s="1">
        <v>41675</v>
      </c>
      <c r="B1239" s="2">
        <v>0.83783564814814815</v>
      </c>
      <c r="C1239">
        <v>6.3576699999999997E-5</v>
      </c>
      <c r="D1239">
        <v>1.5841800000000001E-5</v>
      </c>
      <c r="E1239">
        <v>5</v>
      </c>
      <c r="F1239">
        <v>7.1847052151000002</v>
      </c>
    </row>
    <row r="1240" spans="1:6" x14ac:dyDescent="0.25">
      <c r="A1240" s="1">
        <v>41675</v>
      </c>
      <c r="B1240" s="2">
        <v>0.8378472222222223</v>
      </c>
      <c r="C1240">
        <v>5.2638400000000001E-5</v>
      </c>
      <c r="D1240">
        <v>3.0845400000000001E-5</v>
      </c>
      <c r="E1240">
        <v>5</v>
      </c>
      <c r="F1240">
        <v>6.3357346782999997</v>
      </c>
    </row>
    <row r="1241" spans="1:6" x14ac:dyDescent="0.25">
      <c r="A1241" s="1">
        <v>41675</v>
      </c>
      <c r="B1241" s="2">
        <v>0.83785879629629623</v>
      </c>
      <c r="C1241">
        <v>3.8263399999999997E-5</v>
      </c>
      <c r="D1241">
        <v>3.07616E-5</v>
      </c>
      <c r="E1241">
        <v>5</v>
      </c>
      <c r="F1241">
        <v>4.8905260848000003</v>
      </c>
    </row>
    <row r="1242" spans="1:6" x14ac:dyDescent="0.25">
      <c r="A1242" s="1">
        <v>41675</v>
      </c>
      <c r="B1242" s="2">
        <v>0.83787037037037038</v>
      </c>
      <c r="C1242">
        <v>2.9085200000000001E-5</v>
      </c>
      <c r="D1242">
        <v>4.6016600000000003E-5</v>
      </c>
      <c r="E1242">
        <v>5</v>
      </c>
      <c r="F1242">
        <v>4.8378053024999996</v>
      </c>
    </row>
    <row r="1243" spans="1:6" x14ac:dyDescent="0.25">
      <c r="A1243" s="1">
        <v>41675</v>
      </c>
      <c r="B1243" s="2">
        <v>0.83788194444444442</v>
      </c>
      <c r="C1243">
        <v>2.2966400000000001E-5</v>
      </c>
      <c r="D1243">
        <v>6.1439400000000007E-5</v>
      </c>
      <c r="E1243">
        <v>5</v>
      </c>
      <c r="F1243">
        <v>5.4378603983999998</v>
      </c>
    </row>
    <row r="1244" spans="1:6" x14ac:dyDescent="0.25">
      <c r="A1244" s="1">
        <v>41675</v>
      </c>
      <c r="B1244" s="2">
        <v>0.83789351851851857</v>
      </c>
      <c r="C1244">
        <v>2.1792899999999999E-5</v>
      </c>
      <c r="D1244">
        <v>8.8931999999999995E-5</v>
      </c>
      <c r="E1244">
        <v>5</v>
      </c>
      <c r="F1244">
        <v>7.3584024742</v>
      </c>
    </row>
    <row r="1245" spans="1:6" x14ac:dyDescent="0.25">
      <c r="A1245" s="1">
        <v>41675</v>
      </c>
      <c r="B1245" s="2">
        <v>0.83790509259259249</v>
      </c>
      <c r="C1245">
        <v>2.2295900000000001E-5</v>
      </c>
      <c r="D1245">
        <v>1.0703690000000001E-4</v>
      </c>
      <c r="E1245">
        <v>5</v>
      </c>
      <c r="F1245">
        <v>8.7218716101999991</v>
      </c>
    </row>
    <row r="1246" spans="1:6" x14ac:dyDescent="0.25">
      <c r="A1246" s="1">
        <v>41675</v>
      </c>
      <c r="B1246" s="2">
        <v>0.83791666666666664</v>
      </c>
      <c r="C1246">
        <v>1.9697E-6</v>
      </c>
      <c r="D1246">
        <v>1.103897E-4</v>
      </c>
      <c r="E1246">
        <v>5</v>
      </c>
      <c r="F1246">
        <v>8.6259681337000007</v>
      </c>
    </row>
    <row r="1247" spans="1:6" x14ac:dyDescent="0.25">
      <c r="A1247" s="1">
        <v>41675</v>
      </c>
      <c r="B1247" s="2">
        <v>0.83792824074074079</v>
      </c>
      <c r="C1247">
        <v>2.40292E-5</v>
      </c>
      <c r="D1247">
        <v>1.0849590000000001E-4</v>
      </c>
      <c r="E1247">
        <v>5</v>
      </c>
      <c r="F1247">
        <v>8.8873603706999997</v>
      </c>
    </row>
    <row r="1248" spans="1:6" x14ac:dyDescent="0.25">
      <c r="A1248" s="1">
        <v>41675</v>
      </c>
      <c r="B1248" s="2">
        <v>0.83793981481481483</v>
      </c>
      <c r="C1248">
        <v>4.8816700000000003E-5</v>
      </c>
      <c r="D1248">
        <v>1.158832E-4</v>
      </c>
      <c r="E1248">
        <v>5</v>
      </c>
      <c r="F1248">
        <v>10.558197206699999</v>
      </c>
    </row>
    <row r="1249" spans="1:6" x14ac:dyDescent="0.25">
      <c r="A1249" s="1">
        <v>41675</v>
      </c>
      <c r="B1249" s="2">
        <v>0.83795138888888887</v>
      </c>
      <c r="C1249">
        <v>7.9532900000000006E-5</v>
      </c>
      <c r="D1249">
        <v>1.2650920000000001E-4</v>
      </c>
      <c r="E1249">
        <v>5</v>
      </c>
      <c r="F1249">
        <v>13.2682772408</v>
      </c>
    </row>
    <row r="1250" spans="1:6" x14ac:dyDescent="0.25">
      <c r="A1250" s="1">
        <v>41675</v>
      </c>
      <c r="B1250" s="2">
        <v>0.83796296296296291</v>
      </c>
      <c r="C1250">
        <v>1.067278E-4</v>
      </c>
      <c r="D1250">
        <v>1.341112E-4</v>
      </c>
      <c r="E1250">
        <v>5</v>
      </c>
      <c r="F1250">
        <v>15.8400377671</v>
      </c>
    </row>
    <row r="1251" spans="1:6" x14ac:dyDescent="0.25">
      <c r="A1251" s="1">
        <v>41675</v>
      </c>
      <c r="B1251" s="2">
        <v>0.83797453703703706</v>
      </c>
      <c r="C1251">
        <v>7.4907900000000002E-5</v>
      </c>
      <c r="D1251">
        <v>8.5112100000000001E-5</v>
      </c>
      <c r="E1251">
        <v>5</v>
      </c>
      <c r="F1251">
        <v>10.664816593499999</v>
      </c>
    </row>
    <row r="1252" spans="1:6" x14ac:dyDescent="0.25">
      <c r="A1252" s="1">
        <v>41675</v>
      </c>
      <c r="B1252" s="2">
        <v>0.83798611111111121</v>
      </c>
      <c r="C1252">
        <v>7.3900399999999995E-5</v>
      </c>
      <c r="D1252">
        <v>7.1468200000000001E-5</v>
      </c>
      <c r="E1252">
        <v>5</v>
      </c>
      <c r="F1252">
        <v>9.9420442083000005</v>
      </c>
    </row>
    <row r="1253" spans="1:6" x14ac:dyDescent="0.25">
      <c r="A1253" s="1">
        <v>41675</v>
      </c>
      <c r="B1253" s="2">
        <v>0.83799768518518514</v>
      </c>
      <c r="C1253">
        <v>8.0979399999999999E-5</v>
      </c>
      <c r="D1253">
        <v>6.6969200000000002E-5</v>
      </c>
      <c r="E1253">
        <v>5</v>
      </c>
      <c r="F1253">
        <v>10.422572925500001</v>
      </c>
    </row>
    <row r="1254" spans="1:6" x14ac:dyDescent="0.25">
      <c r="A1254" s="1">
        <v>41675</v>
      </c>
      <c r="B1254" s="2">
        <v>0.83800925925925929</v>
      </c>
      <c r="C1254">
        <v>8.5708499999999994E-5</v>
      </c>
      <c r="D1254">
        <v>5.4468700000000002E-5</v>
      </c>
      <c r="E1254">
        <v>5</v>
      </c>
      <c r="F1254">
        <v>10.446780306200001</v>
      </c>
    </row>
    <row r="1255" spans="1:6" x14ac:dyDescent="0.25">
      <c r="A1255" s="1">
        <v>41675</v>
      </c>
      <c r="B1255" s="2">
        <v>0.83802083333333333</v>
      </c>
      <c r="C1255">
        <v>7.90948E-5</v>
      </c>
      <c r="D1255">
        <v>5.3383600000000002E-5</v>
      </c>
      <c r="E1255">
        <v>5</v>
      </c>
      <c r="F1255">
        <v>9.7424011884000006</v>
      </c>
    </row>
    <row r="1256" spans="1:6" x14ac:dyDescent="0.25">
      <c r="A1256" s="1">
        <v>41675</v>
      </c>
      <c r="B1256" s="2">
        <v>0.83803240740740748</v>
      </c>
      <c r="C1256">
        <v>7.4416800000000002E-5</v>
      </c>
      <c r="D1256">
        <v>4.7088700000000002E-5</v>
      </c>
      <c r="E1256">
        <v>5</v>
      </c>
      <c r="F1256">
        <v>9.0639927285000006</v>
      </c>
    </row>
    <row r="1257" spans="1:6" x14ac:dyDescent="0.25">
      <c r="A1257" s="1">
        <v>41675</v>
      </c>
      <c r="B1257" s="2">
        <v>0.8380439814814814</v>
      </c>
      <c r="C1257">
        <v>6.2592100000000007E-5</v>
      </c>
      <c r="D1257">
        <v>5.3602600000000001E-5</v>
      </c>
      <c r="E1257">
        <v>5</v>
      </c>
      <c r="F1257">
        <v>8.1291001237000007</v>
      </c>
    </row>
    <row r="1258" spans="1:6" x14ac:dyDescent="0.25">
      <c r="A1258" s="1">
        <v>41675</v>
      </c>
      <c r="B1258" s="2">
        <v>0.83805555555555555</v>
      </c>
      <c r="C1258">
        <v>6.5946199999999996E-5</v>
      </c>
      <c r="D1258">
        <v>5.6474999999999997E-5</v>
      </c>
      <c r="E1258">
        <v>5</v>
      </c>
      <c r="F1258">
        <v>8.5647137936999993</v>
      </c>
    </row>
    <row r="1259" spans="1:6" x14ac:dyDescent="0.25">
      <c r="A1259" s="1">
        <v>41675</v>
      </c>
      <c r="B1259" s="2">
        <v>0.8380671296296297</v>
      </c>
      <c r="C1259">
        <v>2.38794E-5</v>
      </c>
      <c r="D1259">
        <v>2.0449600000000002E-5</v>
      </c>
      <c r="E1259">
        <v>5</v>
      </c>
      <c r="F1259">
        <v>3.1013109901</v>
      </c>
    </row>
    <row r="1260" spans="1:6" x14ac:dyDescent="0.25">
      <c r="A1260" s="1">
        <v>41675</v>
      </c>
      <c r="B1260" s="2">
        <v>0.83807870370370363</v>
      </c>
      <c r="C1260">
        <v>9.5489999999999995E-7</v>
      </c>
      <c r="D1260">
        <v>8.1790000000000004E-7</v>
      </c>
      <c r="E1260">
        <v>5</v>
      </c>
      <c r="F1260">
        <v>0.12402071789999999</v>
      </c>
    </row>
    <row r="1261" spans="1:6" x14ac:dyDescent="0.25">
      <c r="A1261" s="1">
        <v>41675</v>
      </c>
      <c r="B1261" s="2">
        <v>0.83809027777777778</v>
      </c>
      <c r="C1261">
        <v>1.3775899999999999E-4</v>
      </c>
      <c r="D1261">
        <v>1.205003E-4</v>
      </c>
      <c r="E1261">
        <v>5</v>
      </c>
      <c r="F1261">
        <v>17.993790470099999</v>
      </c>
    </row>
    <row r="1262" spans="1:6" x14ac:dyDescent="0.25">
      <c r="A1262" s="1">
        <v>41675</v>
      </c>
      <c r="B1262" s="2">
        <v>0.83810185185185182</v>
      </c>
      <c r="C1262">
        <v>6.58895E-5</v>
      </c>
      <c r="D1262">
        <v>5.7636100000000002E-5</v>
      </c>
      <c r="E1262">
        <v>5</v>
      </c>
      <c r="F1262">
        <v>8.6064035496999995</v>
      </c>
    </row>
    <row r="1263" spans="1:6" x14ac:dyDescent="0.25">
      <c r="A1263" s="1">
        <v>41675</v>
      </c>
      <c r="B1263" s="2">
        <v>0.83811342592592597</v>
      </c>
      <c r="C1263">
        <v>6.1818599999999998E-5</v>
      </c>
      <c r="D1263">
        <v>5.40751E-5</v>
      </c>
      <c r="E1263">
        <v>5</v>
      </c>
      <c r="F1263">
        <v>8.0746731579999995</v>
      </c>
    </row>
    <row r="1264" spans="1:6" x14ac:dyDescent="0.25">
      <c r="A1264" s="1">
        <v>41675</v>
      </c>
      <c r="B1264" s="2">
        <v>0.8381249999999999</v>
      </c>
      <c r="C1264">
        <v>6.5736100000000002E-5</v>
      </c>
      <c r="D1264">
        <v>5.7501799999999999E-5</v>
      </c>
      <c r="E1264">
        <v>5</v>
      </c>
      <c r="F1264">
        <v>8.5863714424000008</v>
      </c>
    </row>
    <row r="1265" spans="1:6" x14ac:dyDescent="0.25">
      <c r="A1265" s="1">
        <v>41675</v>
      </c>
      <c r="B1265" s="2">
        <v>0.83813657407407405</v>
      </c>
      <c r="C1265">
        <v>6.6152499999999994E-5</v>
      </c>
      <c r="D1265">
        <v>5.7946799999999999E-5</v>
      </c>
      <c r="E1265">
        <v>5</v>
      </c>
      <c r="F1265">
        <v>8.6440619773999998</v>
      </c>
    </row>
    <row r="1266" spans="1:6" x14ac:dyDescent="0.25">
      <c r="A1266" s="1">
        <v>41675</v>
      </c>
      <c r="B1266" s="2">
        <v>0.8381481481481482</v>
      </c>
      <c r="C1266">
        <v>6.8006699999999994E-5</v>
      </c>
      <c r="D1266">
        <v>6.08245E-5</v>
      </c>
      <c r="E1266">
        <v>5</v>
      </c>
      <c r="F1266">
        <v>8.9380183960000004</v>
      </c>
    </row>
    <row r="1267" spans="1:6" x14ac:dyDescent="0.25">
      <c r="A1267" s="1">
        <v>41675</v>
      </c>
      <c r="B1267" s="2">
        <v>0.83815972222222224</v>
      </c>
      <c r="C1267">
        <v>7.0309399999999995E-5</v>
      </c>
      <c r="D1267">
        <v>6.3512199999999998E-5</v>
      </c>
      <c r="E1267">
        <v>5</v>
      </c>
      <c r="F1267">
        <v>9.2668458037000008</v>
      </c>
    </row>
    <row r="1268" spans="1:6" x14ac:dyDescent="0.25">
      <c r="A1268" s="1">
        <v>41675</v>
      </c>
      <c r="B1268" s="2">
        <v>0.83817129629629628</v>
      </c>
      <c r="C1268">
        <v>6.8590400000000007E-5</v>
      </c>
      <c r="D1268">
        <v>6.1959300000000002E-5</v>
      </c>
      <c r="E1268">
        <v>5</v>
      </c>
      <c r="F1268">
        <v>9.0402736687999994</v>
      </c>
    </row>
    <row r="1269" spans="1:6" x14ac:dyDescent="0.25">
      <c r="A1269" s="1">
        <v>41675</v>
      </c>
      <c r="B1269" s="2">
        <v>0.83818287037037031</v>
      </c>
      <c r="C1269">
        <v>6.8523399999999995E-5</v>
      </c>
      <c r="D1269">
        <v>6.1898999999999998E-5</v>
      </c>
      <c r="E1269">
        <v>5</v>
      </c>
      <c r="F1269">
        <v>9.0314524934999998</v>
      </c>
    </row>
    <row r="1270" spans="1:6" x14ac:dyDescent="0.25">
      <c r="A1270" s="1">
        <v>41675</v>
      </c>
      <c r="B1270" s="2">
        <v>0.83819444444444446</v>
      </c>
      <c r="C1270">
        <v>6.4280600000000003E-5</v>
      </c>
      <c r="D1270">
        <v>5.8066599999999997E-5</v>
      </c>
      <c r="E1270">
        <v>5</v>
      </c>
      <c r="F1270">
        <v>8.4722628002999993</v>
      </c>
    </row>
    <row r="1271" spans="1:6" x14ac:dyDescent="0.25">
      <c r="A1271" s="1">
        <v>41675</v>
      </c>
      <c r="B1271" s="2">
        <v>0.83820601851851861</v>
      </c>
      <c r="C1271">
        <v>6.6055099999999997E-5</v>
      </c>
      <c r="D1271">
        <v>5.96687E-5</v>
      </c>
      <c r="E1271">
        <v>5</v>
      </c>
      <c r="F1271">
        <v>8.7061079765000002</v>
      </c>
    </row>
    <row r="1272" spans="1:6" x14ac:dyDescent="0.25">
      <c r="A1272" s="1">
        <v>41675</v>
      </c>
      <c r="B1272" s="2">
        <v>0.83821759259259254</v>
      </c>
      <c r="C1272">
        <v>5.4796100000000002E-5</v>
      </c>
      <c r="D1272">
        <v>4.9498700000000001E-5</v>
      </c>
      <c r="E1272">
        <v>5</v>
      </c>
      <c r="F1272">
        <v>7.2221854712000004</v>
      </c>
    </row>
    <row r="1273" spans="1:6" x14ac:dyDescent="0.25">
      <c r="A1273" s="1">
        <v>41675</v>
      </c>
      <c r="B1273" s="2">
        <v>0.83822916666666669</v>
      </c>
      <c r="C1273">
        <v>1.3469799999999999E-5</v>
      </c>
      <c r="D1273">
        <v>1.21675E-5</v>
      </c>
      <c r="E1273">
        <v>5</v>
      </c>
      <c r="F1273">
        <v>1.7753337856</v>
      </c>
    </row>
    <row r="1274" spans="1:6" x14ac:dyDescent="0.25">
      <c r="A1274" s="1">
        <v>41675</v>
      </c>
      <c r="B1274" s="2">
        <v>0.83824074074074073</v>
      </c>
      <c r="C1274">
        <v>1.4066E-6</v>
      </c>
      <c r="D1274">
        <v>1.2703999999999999E-6</v>
      </c>
      <c r="E1274">
        <v>5</v>
      </c>
      <c r="F1274">
        <v>0.18538228879999999</v>
      </c>
    </row>
    <row r="1275" spans="1:6" x14ac:dyDescent="0.25">
      <c r="A1275" s="1">
        <v>41675</v>
      </c>
      <c r="B1275" s="2">
        <v>0.83825231481481488</v>
      </c>
      <c r="C1275">
        <v>1.466665E-4</v>
      </c>
      <c r="D1275">
        <v>1.275185E-4</v>
      </c>
      <c r="E1275">
        <v>5</v>
      </c>
      <c r="F1275">
        <v>19.125797316100002</v>
      </c>
    </row>
    <row r="1276" spans="1:6" x14ac:dyDescent="0.25">
      <c r="A1276" s="1">
        <v>41675</v>
      </c>
      <c r="B1276" s="2">
        <v>0.83826388888888881</v>
      </c>
      <c r="C1276">
        <v>7.2534900000000002E-5</v>
      </c>
      <c r="D1276">
        <v>6.3034500000000001E-5</v>
      </c>
      <c r="E1276">
        <v>5</v>
      </c>
      <c r="F1276">
        <v>9.4575522704000008</v>
      </c>
    </row>
    <row r="1277" spans="1:6" x14ac:dyDescent="0.25">
      <c r="A1277" s="1">
        <v>41675</v>
      </c>
      <c r="B1277" s="2">
        <v>0.83827546296296296</v>
      </c>
      <c r="C1277">
        <v>7.2246699999999994E-5</v>
      </c>
      <c r="D1277">
        <v>6.2784099999999994E-5</v>
      </c>
      <c r="E1277">
        <v>5</v>
      </c>
      <c r="F1277">
        <v>9.4199674781000002</v>
      </c>
    </row>
    <row r="1278" spans="1:6" x14ac:dyDescent="0.25">
      <c r="A1278" s="1">
        <v>41675</v>
      </c>
      <c r="B1278" s="2">
        <v>0.83828703703703711</v>
      </c>
      <c r="C1278">
        <v>7.44127E-5</v>
      </c>
      <c r="D1278">
        <v>6.4666100000000001E-5</v>
      </c>
      <c r="E1278">
        <v>5</v>
      </c>
      <c r="F1278">
        <v>9.7023779685000004</v>
      </c>
    </row>
    <row r="1279" spans="1:6" x14ac:dyDescent="0.25">
      <c r="A1279" s="1">
        <v>41675</v>
      </c>
      <c r="B1279" s="2">
        <v>0.83829861111111115</v>
      </c>
      <c r="C1279">
        <v>7.4400099999999999E-5</v>
      </c>
      <c r="D1279">
        <v>6.4655300000000004E-5</v>
      </c>
      <c r="E1279">
        <v>5</v>
      </c>
      <c r="F1279">
        <v>9.7007458698000004</v>
      </c>
    </row>
    <row r="1280" spans="1:6" x14ac:dyDescent="0.25">
      <c r="A1280" s="1">
        <v>41675</v>
      </c>
      <c r="B1280" s="2">
        <v>0.83831018518518519</v>
      </c>
      <c r="C1280">
        <v>5.8965300000000003E-5</v>
      </c>
      <c r="D1280">
        <v>5.1241900000000001E-5</v>
      </c>
      <c r="E1280">
        <v>5</v>
      </c>
      <c r="F1280">
        <v>7.6882559187000004</v>
      </c>
    </row>
    <row r="1281" spans="1:6" x14ac:dyDescent="0.25">
      <c r="A1281" s="1">
        <v>41675</v>
      </c>
      <c r="B1281" s="2">
        <v>0.83832175925925922</v>
      </c>
      <c r="C1281">
        <v>6.0213700000000003E-5</v>
      </c>
      <c r="D1281">
        <v>5.2327000000000002E-5</v>
      </c>
      <c r="E1281">
        <v>5</v>
      </c>
      <c r="F1281">
        <v>7.8510349467999996</v>
      </c>
    </row>
    <row r="1282" spans="1:6" x14ac:dyDescent="0.25">
      <c r="A1282" s="1">
        <v>41675</v>
      </c>
      <c r="B1282" s="2">
        <v>0.83833333333333337</v>
      </c>
      <c r="C1282">
        <v>5.2160500000000003E-5</v>
      </c>
      <c r="D1282">
        <v>4.5328399999999998E-5</v>
      </c>
      <c r="E1282">
        <v>5</v>
      </c>
      <c r="F1282">
        <v>6.8010027664999999</v>
      </c>
    </row>
    <row r="1283" spans="1:6" x14ac:dyDescent="0.25">
      <c r="A1283" s="1">
        <v>41675</v>
      </c>
      <c r="B1283" s="2">
        <v>0.8383449074074073</v>
      </c>
      <c r="C1283">
        <v>3.9444399999999998E-5</v>
      </c>
      <c r="D1283">
        <v>3.4277699999999999E-5</v>
      </c>
      <c r="E1283">
        <v>5</v>
      </c>
      <c r="F1283">
        <v>5.1429969827999997</v>
      </c>
    </row>
    <row r="1284" spans="1:6" x14ac:dyDescent="0.25">
      <c r="A1284" s="1">
        <v>41675</v>
      </c>
      <c r="B1284" s="2">
        <v>0.83835648148148145</v>
      </c>
      <c r="C1284">
        <v>3.1796199999999999E-5</v>
      </c>
      <c r="D1284">
        <v>2.7631799999999999E-5</v>
      </c>
      <c r="E1284">
        <v>5</v>
      </c>
      <c r="F1284">
        <v>4.1458015958000001</v>
      </c>
    </row>
    <row r="1285" spans="1:6" x14ac:dyDescent="0.25">
      <c r="A1285" s="1">
        <v>41675</v>
      </c>
      <c r="B1285" s="2">
        <v>0.8383680555555556</v>
      </c>
      <c r="C1285">
        <v>2.26201E-5</v>
      </c>
      <c r="D1285">
        <v>1.9657499999999999E-5</v>
      </c>
      <c r="E1285">
        <v>5</v>
      </c>
      <c r="F1285">
        <v>2.9493616703000001</v>
      </c>
    </row>
    <row r="1286" spans="1:6" x14ac:dyDescent="0.25">
      <c r="A1286" s="1">
        <v>41675</v>
      </c>
      <c r="B1286" s="2">
        <v>0.83837962962962964</v>
      </c>
      <c r="C1286">
        <v>1.0257900000000001E-5</v>
      </c>
      <c r="D1286">
        <v>8.9143000000000004E-6</v>
      </c>
      <c r="E1286">
        <v>5</v>
      </c>
      <c r="F1286">
        <v>1.3374842258999999</v>
      </c>
    </row>
    <row r="1287" spans="1:6" x14ac:dyDescent="0.25">
      <c r="A1287" s="1">
        <v>41675</v>
      </c>
      <c r="B1287" s="2">
        <v>0.83839120370370368</v>
      </c>
      <c r="C1287">
        <v>1.3083E-6</v>
      </c>
      <c r="D1287">
        <v>9.4064000000000003E-6</v>
      </c>
      <c r="E1287">
        <v>5</v>
      </c>
      <c r="F1287">
        <v>0.74910642289999996</v>
      </c>
    </row>
    <row r="1288" spans="1:6" x14ac:dyDescent="0.25">
      <c r="A1288" s="1">
        <v>41675</v>
      </c>
      <c r="B1288" s="2">
        <v>0.83840277777777772</v>
      </c>
      <c r="C1288">
        <v>1.9272200000000002E-5</v>
      </c>
      <c r="D1288">
        <v>3.9287000000000002E-6</v>
      </c>
      <c r="E1288">
        <v>5</v>
      </c>
      <c r="F1288">
        <v>2.1672161543000001</v>
      </c>
    </row>
    <row r="1289" spans="1:6" x14ac:dyDescent="0.25">
      <c r="A1289" s="1">
        <v>41675</v>
      </c>
      <c r="B1289" s="2">
        <v>0.83841435185185187</v>
      </c>
      <c r="C1289">
        <v>4.6458500000000003E-5</v>
      </c>
      <c r="D1289">
        <v>1.3546329999999999E-4</v>
      </c>
      <c r="E1289">
        <v>5</v>
      </c>
      <c r="F1289">
        <v>11.7783321841</v>
      </c>
    </row>
    <row r="1290" spans="1:6" x14ac:dyDescent="0.25">
      <c r="A1290" s="1">
        <v>41675</v>
      </c>
      <c r="B1290" s="2">
        <v>0.83842592592592602</v>
      </c>
      <c r="C1290">
        <v>7.0616499999999997E-5</v>
      </c>
      <c r="D1290">
        <v>1.6464579999999999E-4</v>
      </c>
      <c r="E1290">
        <v>5</v>
      </c>
      <c r="F1290">
        <v>15.0738949984</v>
      </c>
    </row>
    <row r="1291" spans="1:6" x14ac:dyDescent="0.25">
      <c r="A1291" s="1">
        <v>41675</v>
      </c>
      <c r="B1291" s="2">
        <v>0.83843749999999995</v>
      </c>
      <c r="C1291">
        <v>6.35533E-5</v>
      </c>
      <c r="D1291">
        <v>2.176394E-4</v>
      </c>
      <c r="E1291">
        <v>5</v>
      </c>
      <c r="F1291">
        <v>18.414841942700001</v>
      </c>
    </row>
    <row r="1292" spans="1:6" x14ac:dyDescent="0.25">
      <c r="A1292" s="1">
        <v>41675</v>
      </c>
      <c r="B1292" s="2">
        <v>0.8384490740740741</v>
      </c>
      <c r="C1292">
        <v>6.8264100000000003E-5</v>
      </c>
      <c r="D1292">
        <v>2.2819760000000001E-4</v>
      </c>
      <c r="E1292">
        <v>5</v>
      </c>
      <c r="F1292">
        <v>19.378524209399998</v>
      </c>
    </row>
    <row r="1293" spans="1:6" x14ac:dyDescent="0.25">
      <c r="A1293" s="1">
        <v>41675</v>
      </c>
      <c r="B1293" s="2">
        <v>0.83846064814814814</v>
      </c>
      <c r="C1293">
        <v>4.2410699999999997E-5</v>
      </c>
      <c r="D1293">
        <v>9.6825100000000002E-5</v>
      </c>
      <c r="E1293">
        <v>5</v>
      </c>
      <c r="F1293">
        <v>8.9162907444999995</v>
      </c>
    </row>
    <row r="1294" spans="1:6" x14ac:dyDescent="0.25">
      <c r="A1294" s="1">
        <v>41675</v>
      </c>
      <c r="B1294" s="2">
        <v>0.83847222222222229</v>
      </c>
      <c r="C1294">
        <v>3.7183700000000001E-5</v>
      </c>
      <c r="D1294">
        <v>6.9881800000000006E-5</v>
      </c>
      <c r="E1294">
        <v>5</v>
      </c>
      <c r="F1294">
        <v>6.8508896872999996</v>
      </c>
    </row>
    <row r="1295" spans="1:6" x14ac:dyDescent="0.25">
      <c r="A1295" s="1">
        <v>41675</v>
      </c>
      <c r="B1295" s="2">
        <v>0.83848379629629621</v>
      </c>
      <c r="C1295">
        <v>2.4110299999999999E-5</v>
      </c>
      <c r="D1295">
        <v>4.2868199999999997E-5</v>
      </c>
      <c r="E1295">
        <v>5</v>
      </c>
      <c r="F1295">
        <v>4.2916168222</v>
      </c>
    </row>
    <row r="1296" spans="1:6" x14ac:dyDescent="0.25">
      <c r="A1296" s="1">
        <v>41675</v>
      </c>
      <c r="B1296" s="2">
        <v>0.83849537037037036</v>
      </c>
      <c r="C1296">
        <v>1.71607E-5</v>
      </c>
      <c r="D1296">
        <v>3.9178199999999997E-5</v>
      </c>
      <c r="E1296">
        <v>5</v>
      </c>
      <c r="F1296">
        <v>3.6077917830000001</v>
      </c>
    </row>
    <row r="1297" spans="1:6" x14ac:dyDescent="0.25">
      <c r="A1297" s="1">
        <v>41675</v>
      </c>
      <c r="B1297" s="2">
        <v>0.83850694444444451</v>
      </c>
      <c r="C1297">
        <v>2.14411E-5</v>
      </c>
      <c r="D1297">
        <v>3.0421800000000001E-5</v>
      </c>
      <c r="E1297">
        <v>5</v>
      </c>
      <c r="F1297">
        <v>3.3681799125</v>
      </c>
    </row>
    <row r="1298" spans="1:6" x14ac:dyDescent="0.25">
      <c r="A1298" s="1">
        <v>41675</v>
      </c>
      <c r="B1298" s="2">
        <v>0.83851851851851855</v>
      </c>
      <c r="C1298">
        <v>1.9252699999999999E-5</v>
      </c>
      <c r="D1298">
        <v>4.39542E-5</v>
      </c>
      <c r="E1298">
        <v>5</v>
      </c>
      <c r="F1298">
        <v>4.0476039290000001</v>
      </c>
    </row>
    <row r="1299" spans="1:6" x14ac:dyDescent="0.25">
      <c r="A1299" s="1">
        <v>41675</v>
      </c>
      <c r="B1299" s="2">
        <v>0.83853009259259259</v>
      </c>
      <c r="C1299">
        <v>1.8464399999999999E-5</v>
      </c>
      <c r="D1299">
        <v>4.2154399999999997E-5</v>
      </c>
      <c r="E1299">
        <v>5</v>
      </c>
      <c r="F1299">
        <v>3.8818661758999999</v>
      </c>
    </row>
    <row r="1300" spans="1:6" x14ac:dyDescent="0.25">
      <c r="A1300" s="1">
        <v>41675</v>
      </c>
      <c r="B1300" s="2">
        <v>0.83854166666666663</v>
      </c>
      <c r="C1300">
        <v>2.04289E-5</v>
      </c>
      <c r="D1300">
        <v>4.6639399999999999E-5</v>
      </c>
      <c r="E1300">
        <v>5</v>
      </c>
      <c r="F1300">
        <v>4.2948726132999999</v>
      </c>
    </row>
    <row r="1301" spans="1:6" x14ac:dyDescent="0.25">
      <c r="A1301" s="1">
        <v>41675</v>
      </c>
      <c r="B1301" s="2">
        <v>0.83855324074074078</v>
      </c>
      <c r="C1301">
        <v>1.8935200000000001E-5</v>
      </c>
      <c r="D1301">
        <v>4.3229300000000003E-5</v>
      </c>
      <c r="E1301">
        <v>5</v>
      </c>
      <c r="F1301">
        <v>3.9808489550999999</v>
      </c>
    </row>
    <row r="1302" spans="1:6" x14ac:dyDescent="0.25">
      <c r="A1302" s="1">
        <v>41675</v>
      </c>
      <c r="B1302" s="2">
        <v>0.83856481481481471</v>
      </c>
      <c r="C1302">
        <v>1.89549E-5</v>
      </c>
      <c r="D1302">
        <v>4.3275200000000002E-5</v>
      </c>
      <c r="E1302">
        <v>5</v>
      </c>
      <c r="F1302">
        <v>3.9850511966000002</v>
      </c>
    </row>
    <row r="1303" spans="1:6" x14ac:dyDescent="0.25">
      <c r="A1303" s="1">
        <v>41675</v>
      </c>
      <c r="B1303" s="2">
        <v>0.83857638888888886</v>
      </c>
      <c r="C1303">
        <v>1.70339E-5</v>
      </c>
      <c r="D1303">
        <v>3.8888799999999999E-5</v>
      </c>
      <c r="E1303">
        <v>5</v>
      </c>
      <c r="F1303">
        <v>3.5811352319999998</v>
      </c>
    </row>
    <row r="1304" spans="1:6" x14ac:dyDescent="0.25">
      <c r="A1304" s="1">
        <v>41675</v>
      </c>
      <c r="B1304" s="2">
        <v>0.83858796296296301</v>
      </c>
      <c r="C1304">
        <v>1.45995E-5</v>
      </c>
      <c r="D1304">
        <v>3.3331199999999997E-5</v>
      </c>
      <c r="E1304">
        <v>5</v>
      </c>
      <c r="F1304">
        <v>3.0693519543000001</v>
      </c>
    </row>
    <row r="1305" spans="1:6" x14ac:dyDescent="0.25">
      <c r="A1305" s="1">
        <v>41675</v>
      </c>
      <c r="B1305" s="2">
        <v>0.83859953703703705</v>
      </c>
      <c r="C1305">
        <v>1.2507899999999999E-5</v>
      </c>
      <c r="D1305">
        <v>2.8556099999999999E-5</v>
      </c>
      <c r="E1305">
        <v>5</v>
      </c>
      <c r="F1305">
        <v>2.6296321164999998</v>
      </c>
    </row>
    <row r="1306" spans="1:6" x14ac:dyDescent="0.25">
      <c r="A1306" s="1">
        <v>41675</v>
      </c>
      <c r="B1306" s="2">
        <v>0.83861111111111108</v>
      </c>
      <c r="C1306">
        <v>9.7836999999999992E-6</v>
      </c>
      <c r="D1306">
        <v>1.4391300000000001E-5</v>
      </c>
      <c r="E1306">
        <v>5</v>
      </c>
      <c r="F1306">
        <v>1.5652640372</v>
      </c>
    </row>
    <row r="1307" spans="1:6" x14ac:dyDescent="0.25">
      <c r="A1307" s="1">
        <v>41675</v>
      </c>
      <c r="B1307" s="2">
        <v>0.83862268518518512</v>
      </c>
      <c r="C1307">
        <v>2.5332899999999999E-5</v>
      </c>
      <c r="D1307">
        <v>2.7160699999999999E-5</v>
      </c>
      <c r="E1307">
        <v>5</v>
      </c>
      <c r="F1307">
        <v>3.5290904404000001</v>
      </c>
    </row>
    <row r="1308" spans="1:6" x14ac:dyDescent="0.25">
      <c r="A1308" s="1">
        <v>41675</v>
      </c>
      <c r="B1308" s="2">
        <v>0.83863425925925927</v>
      </c>
      <c r="C1308">
        <v>1.9617900000000001E-5</v>
      </c>
      <c r="D1308">
        <v>4.6978699999999998E-5</v>
      </c>
      <c r="E1308">
        <v>5</v>
      </c>
      <c r="F1308">
        <v>4.2705175503000001</v>
      </c>
    </row>
    <row r="1309" spans="1:6" x14ac:dyDescent="0.25">
      <c r="A1309" s="1">
        <v>41675</v>
      </c>
      <c r="B1309" s="2">
        <v>0.83864583333333342</v>
      </c>
      <c r="C1309">
        <v>1.83106E-5</v>
      </c>
      <c r="D1309">
        <v>5.8904199999999998E-5</v>
      </c>
      <c r="E1309">
        <v>5</v>
      </c>
      <c r="F1309">
        <v>5.0327425917999999</v>
      </c>
    </row>
    <row r="1310" spans="1:6" x14ac:dyDescent="0.25">
      <c r="A1310" s="1">
        <v>41675</v>
      </c>
      <c r="B1310" s="2">
        <v>0.83865740740740735</v>
      </c>
      <c r="C1310">
        <v>2.4607799999999998E-5</v>
      </c>
      <c r="D1310">
        <v>6.9156699999999995E-5</v>
      </c>
      <c r="E1310">
        <v>5</v>
      </c>
      <c r="F1310">
        <v>6.0572095815999996</v>
      </c>
    </row>
    <row r="1311" spans="1:6" x14ac:dyDescent="0.25">
      <c r="A1311" s="1">
        <v>41675</v>
      </c>
      <c r="B1311" s="2">
        <v>0.8386689814814815</v>
      </c>
      <c r="C1311">
        <v>2.8379999999999999E-5</v>
      </c>
      <c r="D1311">
        <v>6.5653600000000004E-5</v>
      </c>
      <c r="E1311">
        <v>5</v>
      </c>
      <c r="F1311">
        <v>6.0236889871999999</v>
      </c>
    </row>
    <row r="1312" spans="1:6" x14ac:dyDescent="0.25">
      <c r="A1312" s="1">
        <v>41675</v>
      </c>
      <c r="B1312" s="2">
        <v>0.83868055555555554</v>
      </c>
      <c r="C1312">
        <v>2.9938100000000001E-5</v>
      </c>
      <c r="D1312">
        <v>6.4122900000000002E-5</v>
      </c>
      <c r="E1312">
        <v>5</v>
      </c>
      <c r="F1312">
        <v>6.0165324119000001</v>
      </c>
    </row>
    <row r="1313" spans="1:6" x14ac:dyDescent="0.25">
      <c r="A1313" s="1">
        <v>41675</v>
      </c>
      <c r="B1313" s="2">
        <v>0.83869212962962969</v>
      </c>
      <c r="C1313">
        <v>2.8192899999999999E-5</v>
      </c>
      <c r="D1313">
        <v>6.9517799999999994E-5</v>
      </c>
      <c r="E1313">
        <v>5</v>
      </c>
      <c r="F1313">
        <v>6.2722571929999997</v>
      </c>
    </row>
    <row r="1314" spans="1:6" x14ac:dyDescent="0.25">
      <c r="A1314" s="1">
        <v>41675</v>
      </c>
      <c r="B1314" s="2">
        <v>0.83870370370370362</v>
      </c>
      <c r="C1314">
        <v>3.0000799999999999E-5</v>
      </c>
      <c r="D1314">
        <v>7.4239799999999993E-5</v>
      </c>
      <c r="E1314">
        <v>5</v>
      </c>
      <c r="F1314">
        <v>6.6923414825999998</v>
      </c>
    </row>
    <row r="1315" spans="1:6" x14ac:dyDescent="0.25">
      <c r="A1315" s="1">
        <v>41675</v>
      </c>
      <c r="B1315" s="2">
        <v>0.83871527777777777</v>
      </c>
      <c r="C1315">
        <v>3.2132899999999999E-5</v>
      </c>
      <c r="D1315">
        <v>6.69217E-5</v>
      </c>
      <c r="E1315">
        <v>5</v>
      </c>
      <c r="F1315">
        <v>6.3344319513</v>
      </c>
    </row>
    <row r="1316" spans="1:6" x14ac:dyDescent="0.25">
      <c r="A1316" s="1">
        <v>41675</v>
      </c>
      <c r="B1316" s="2">
        <v>0.83872685185185192</v>
      </c>
      <c r="C1316">
        <v>1.0300599999999999E-5</v>
      </c>
      <c r="D1316">
        <v>2.3516800000000002E-5</v>
      </c>
      <c r="E1316">
        <v>5</v>
      </c>
      <c r="F1316">
        <v>2.1655790716999999</v>
      </c>
    </row>
    <row r="1317" spans="1:6" x14ac:dyDescent="0.25">
      <c r="A1317" s="1">
        <v>41675</v>
      </c>
      <c r="B1317" s="2">
        <v>0.83873842592592596</v>
      </c>
      <c r="C1317">
        <v>1.7799E-5</v>
      </c>
      <c r="D1317">
        <v>4.0635500000000001E-5</v>
      </c>
      <c r="E1317">
        <v>5</v>
      </c>
      <c r="F1317">
        <v>3.7419946206999999</v>
      </c>
    </row>
    <row r="1318" spans="1:6" x14ac:dyDescent="0.25">
      <c r="A1318" s="1">
        <v>41675</v>
      </c>
      <c r="B1318" s="2">
        <v>0.83875</v>
      </c>
      <c r="C1318">
        <v>2.0001999999999999E-5</v>
      </c>
      <c r="D1318">
        <v>4.5665699999999999E-5</v>
      </c>
      <c r="E1318">
        <v>5</v>
      </c>
      <c r="F1318">
        <v>4.2051863773000004</v>
      </c>
    </row>
    <row r="1319" spans="1:6" x14ac:dyDescent="0.25">
      <c r="A1319" s="1">
        <v>41675</v>
      </c>
      <c r="B1319" s="2">
        <v>0.83876157407407403</v>
      </c>
      <c r="C1319">
        <v>4.3174099999999997E-5</v>
      </c>
      <c r="D1319">
        <v>3.6588999999999998E-5</v>
      </c>
      <c r="E1319">
        <v>5</v>
      </c>
      <c r="F1319">
        <v>5.5918182566999999</v>
      </c>
    </row>
    <row r="1320" spans="1:6" x14ac:dyDescent="0.25">
      <c r="A1320" s="1">
        <v>41675</v>
      </c>
      <c r="B1320" s="2">
        <v>0.83877314814814818</v>
      </c>
      <c r="C1320">
        <v>4.4768100000000003E-5</v>
      </c>
      <c r="D1320">
        <v>7.1651000000000002E-6</v>
      </c>
      <c r="E1320">
        <v>5</v>
      </c>
      <c r="F1320">
        <v>5.0148970711</v>
      </c>
    </row>
    <row r="1321" spans="1:6" x14ac:dyDescent="0.25">
      <c r="A1321" s="1">
        <v>41675</v>
      </c>
      <c r="B1321" s="2">
        <v>0.83878472222222211</v>
      </c>
      <c r="C1321">
        <v>4.884E-5</v>
      </c>
      <c r="D1321">
        <v>2.6419099999999999E-5</v>
      </c>
      <c r="E1321">
        <v>5</v>
      </c>
      <c r="F1321">
        <v>5.8153819592999998</v>
      </c>
    </row>
    <row r="1322" spans="1:6" x14ac:dyDescent="0.25">
      <c r="A1322" s="1">
        <v>41675</v>
      </c>
      <c r="B1322" s="2">
        <v>0.83879629629629626</v>
      </c>
      <c r="C1322">
        <v>4.6679099999999998E-5</v>
      </c>
      <c r="D1322">
        <v>4.5969900000000002E-5</v>
      </c>
      <c r="E1322">
        <v>5</v>
      </c>
      <c r="F1322">
        <v>6.3164412002999999</v>
      </c>
    </row>
    <row r="1323" spans="1:6" x14ac:dyDescent="0.25">
      <c r="A1323" s="1">
        <v>41675</v>
      </c>
      <c r="B1323" s="2">
        <v>0.83880787037037041</v>
      </c>
      <c r="C1323">
        <v>4.3102400000000003E-5</v>
      </c>
      <c r="D1323">
        <v>5.0678499999999999E-5</v>
      </c>
      <c r="E1323">
        <v>5</v>
      </c>
      <c r="F1323">
        <v>6.2205499263000004</v>
      </c>
    </row>
    <row r="1324" spans="1:6" x14ac:dyDescent="0.25">
      <c r="A1324" s="1">
        <v>41675</v>
      </c>
      <c r="B1324" s="2">
        <v>0.83881944444444445</v>
      </c>
      <c r="C1324">
        <v>2.2671100000000001E-5</v>
      </c>
      <c r="D1324">
        <v>3.7060500000000002E-5</v>
      </c>
      <c r="E1324">
        <v>5</v>
      </c>
      <c r="F1324">
        <v>3.8406949123</v>
      </c>
    </row>
    <row r="1325" spans="1:6" x14ac:dyDescent="0.25">
      <c r="A1325" s="1">
        <v>41675</v>
      </c>
      <c r="B1325" s="2">
        <v>0.83883101851851849</v>
      </c>
      <c r="C1325">
        <v>2.27294E-5</v>
      </c>
      <c r="D1325">
        <v>3.9585600000000003E-5</v>
      </c>
      <c r="E1325">
        <v>5</v>
      </c>
      <c r="F1325">
        <v>3.9955964174999998</v>
      </c>
    </row>
    <row r="1326" spans="1:6" x14ac:dyDescent="0.25">
      <c r="A1326" s="1">
        <v>41675</v>
      </c>
      <c r="B1326" s="2">
        <v>0.83884259259259253</v>
      </c>
      <c r="C1326">
        <v>2.74578E-5</v>
      </c>
      <c r="D1326">
        <v>4.2760199999999998E-5</v>
      </c>
      <c r="E1326">
        <v>5</v>
      </c>
      <c r="F1326">
        <v>4.5277828283000003</v>
      </c>
    </row>
    <row r="1327" spans="1:6" x14ac:dyDescent="0.25">
      <c r="A1327" s="1">
        <v>41675</v>
      </c>
      <c r="B1327" s="2">
        <v>0.83885416666666668</v>
      </c>
      <c r="C1327">
        <v>2.7751800000000001E-5</v>
      </c>
      <c r="D1327">
        <v>4.8334500000000003E-5</v>
      </c>
      <c r="E1327">
        <v>5</v>
      </c>
      <c r="F1327">
        <v>4.8786071338000001</v>
      </c>
    </row>
    <row r="1328" spans="1:6" x14ac:dyDescent="0.25">
      <c r="A1328" s="1">
        <v>41675</v>
      </c>
      <c r="B1328" s="2">
        <v>0.83886574074074083</v>
      </c>
      <c r="C1328">
        <v>2.7157200000000001E-5</v>
      </c>
      <c r="D1328">
        <v>4.2170199999999998E-5</v>
      </c>
      <c r="E1328">
        <v>5</v>
      </c>
      <c r="F1328">
        <v>4.4711989640000001</v>
      </c>
    </row>
    <row r="1329" spans="1:6" x14ac:dyDescent="0.25">
      <c r="A1329" s="1">
        <v>41675</v>
      </c>
      <c r="B1329" s="2">
        <v>0.83887731481481476</v>
      </c>
      <c r="C1329">
        <v>1.6430500000000001E-5</v>
      </c>
      <c r="D1329">
        <v>3.3446199999999998E-5</v>
      </c>
      <c r="E1329">
        <v>5</v>
      </c>
      <c r="F1329">
        <v>3.1893510668</v>
      </c>
    </row>
    <row r="1330" spans="1:6" x14ac:dyDescent="0.25">
      <c r="A1330" s="1">
        <v>41675</v>
      </c>
      <c r="B1330" s="2">
        <v>0.83888888888888891</v>
      </c>
      <c r="C1330">
        <v>1.0349200000000001E-5</v>
      </c>
      <c r="D1330">
        <v>3.1883700000000001E-5</v>
      </c>
      <c r="E1330">
        <v>5</v>
      </c>
      <c r="F1330">
        <v>2.7442592750000001</v>
      </c>
    </row>
    <row r="1331" spans="1:6" x14ac:dyDescent="0.25">
      <c r="A1331" s="1">
        <v>41675</v>
      </c>
      <c r="B1331" s="2">
        <v>0.83890046296296295</v>
      </c>
      <c r="C1331">
        <v>1.21534E-5</v>
      </c>
      <c r="D1331">
        <v>3.3994900000000002E-5</v>
      </c>
      <c r="E1331">
        <v>5</v>
      </c>
      <c r="F1331">
        <v>2.9804080462</v>
      </c>
    </row>
    <row r="1332" spans="1:6" x14ac:dyDescent="0.25">
      <c r="A1332" s="1">
        <v>41675</v>
      </c>
      <c r="B1332" s="2">
        <v>0.83891203703703709</v>
      </c>
      <c r="C1332">
        <v>3.4875999999999999E-6</v>
      </c>
      <c r="D1332">
        <v>3.3007099999999998E-5</v>
      </c>
      <c r="E1332">
        <v>5</v>
      </c>
      <c r="F1332">
        <v>2.6075462989</v>
      </c>
    </row>
    <row r="1333" spans="1:6" x14ac:dyDescent="0.25">
      <c r="A1333" s="1">
        <v>41675</v>
      </c>
      <c r="B1333" s="2">
        <v>0.83892361111111102</v>
      </c>
      <c r="C1333">
        <v>7.6789000000000003E-6</v>
      </c>
      <c r="D1333">
        <v>3.0616600000000001E-5</v>
      </c>
      <c r="E1333">
        <v>5</v>
      </c>
      <c r="F1333">
        <v>2.5399065944000001</v>
      </c>
    </row>
    <row r="1334" spans="1:6" x14ac:dyDescent="0.25">
      <c r="A1334" s="1">
        <v>41675</v>
      </c>
      <c r="B1334" s="2">
        <v>0.83893518518518517</v>
      </c>
      <c r="C1334">
        <v>2.2970199999999999E-5</v>
      </c>
      <c r="D1334">
        <v>2.5022299999999999E-5</v>
      </c>
      <c r="E1334">
        <v>5</v>
      </c>
      <c r="F1334">
        <v>3.2185903962000002</v>
      </c>
    </row>
    <row r="1335" spans="1:6" x14ac:dyDescent="0.25">
      <c r="A1335" s="1">
        <v>41675</v>
      </c>
      <c r="B1335" s="2">
        <v>0.83894675925925932</v>
      </c>
      <c r="C1335">
        <v>3.9880799999999999E-5</v>
      </c>
      <c r="D1335">
        <v>1.7459600000000001E-5</v>
      </c>
      <c r="E1335">
        <v>5</v>
      </c>
      <c r="F1335">
        <v>4.6443080471</v>
      </c>
    </row>
    <row r="1336" spans="1:6" x14ac:dyDescent="0.25">
      <c r="A1336" s="1">
        <v>41675</v>
      </c>
      <c r="B1336" s="2">
        <v>0.83895833333333336</v>
      </c>
      <c r="C1336">
        <v>4.5460100000000002E-5</v>
      </c>
      <c r="D1336">
        <v>1.52928E-5</v>
      </c>
      <c r="E1336">
        <v>5</v>
      </c>
      <c r="F1336">
        <v>5.1996990558</v>
      </c>
    </row>
    <row r="1337" spans="1:6" x14ac:dyDescent="0.25">
      <c r="A1337" s="1">
        <v>41675</v>
      </c>
      <c r="B1337" s="2">
        <v>0.8389699074074074</v>
      </c>
      <c r="C1337">
        <v>4.1419599999999999E-5</v>
      </c>
      <c r="D1337">
        <v>2.68955E-5</v>
      </c>
      <c r="E1337">
        <v>5</v>
      </c>
      <c r="F1337">
        <v>5.0669515027000003</v>
      </c>
    </row>
    <row r="1338" spans="1:6" x14ac:dyDescent="0.25">
      <c r="A1338" s="1">
        <v>41675</v>
      </c>
      <c r="B1338" s="2">
        <v>0.83898148148148144</v>
      </c>
      <c r="C1338">
        <v>2.99517E-5</v>
      </c>
      <c r="D1338">
        <v>3.6681000000000003E-5</v>
      </c>
      <c r="E1338">
        <v>5</v>
      </c>
      <c r="F1338">
        <v>4.3963628171</v>
      </c>
    </row>
    <row r="1339" spans="1:6" x14ac:dyDescent="0.25">
      <c r="A1339" s="1">
        <v>41675</v>
      </c>
      <c r="B1339" s="2">
        <v>0.83899305555555559</v>
      </c>
      <c r="C1339">
        <v>2.2969600000000001E-5</v>
      </c>
      <c r="D1339">
        <v>4.5813399999999997E-5</v>
      </c>
      <c r="E1339">
        <v>5</v>
      </c>
      <c r="F1339">
        <v>4.3984769158999999</v>
      </c>
    </row>
    <row r="1340" spans="1:6" x14ac:dyDescent="0.25">
      <c r="A1340" s="1">
        <v>41675</v>
      </c>
      <c r="B1340" s="2">
        <v>0.83900462962962974</v>
      </c>
      <c r="C1340">
        <v>1.1780700000000001E-5</v>
      </c>
      <c r="D1340">
        <v>5.8094799999999998E-5</v>
      </c>
      <c r="E1340">
        <v>5</v>
      </c>
      <c r="F1340">
        <v>4.7240003151999996</v>
      </c>
    </row>
    <row r="1341" spans="1:6" x14ac:dyDescent="0.25">
      <c r="A1341" s="1">
        <v>41675</v>
      </c>
      <c r="B1341" s="2">
        <v>0.83901620370370367</v>
      </c>
      <c r="C1341">
        <v>4.3153E-6</v>
      </c>
      <c r="D1341">
        <v>6.2485500000000003E-5</v>
      </c>
      <c r="E1341">
        <v>5</v>
      </c>
      <c r="F1341">
        <v>4.9048979314999999</v>
      </c>
    </row>
    <row r="1342" spans="1:6" x14ac:dyDescent="0.25">
      <c r="A1342" s="1">
        <v>41675</v>
      </c>
      <c r="B1342" s="2">
        <v>0.83902777777777782</v>
      </c>
      <c r="C1342">
        <v>1.5322999999999999E-6</v>
      </c>
      <c r="D1342">
        <v>6.8176000000000006E-5</v>
      </c>
      <c r="E1342">
        <v>5</v>
      </c>
      <c r="F1342">
        <v>5.3285897677999996</v>
      </c>
    </row>
    <row r="1343" spans="1:6" x14ac:dyDescent="0.25">
      <c r="A1343" s="1">
        <v>41675</v>
      </c>
      <c r="B1343" s="2">
        <v>0.83903935185185186</v>
      </c>
      <c r="C1343">
        <v>6.3662000000000001E-6</v>
      </c>
      <c r="D1343">
        <v>6.3929099999999997E-5</v>
      </c>
      <c r="E1343">
        <v>5</v>
      </c>
      <c r="F1343">
        <v>5.0441214160000003</v>
      </c>
    </row>
    <row r="1344" spans="1:6" x14ac:dyDescent="0.25">
      <c r="A1344" s="1">
        <v>41675</v>
      </c>
      <c r="B1344" s="2">
        <v>0.83905092592592589</v>
      </c>
      <c r="C1344">
        <v>5.8638000000000003E-5</v>
      </c>
      <c r="D1344">
        <v>2.89582E-5</v>
      </c>
      <c r="E1344">
        <v>5</v>
      </c>
      <c r="F1344">
        <v>6.9084390938000002</v>
      </c>
    </row>
    <row r="1345" spans="1:6" x14ac:dyDescent="0.25">
      <c r="A1345" s="1">
        <v>41675</v>
      </c>
      <c r="B1345" s="2">
        <v>0.83906249999999993</v>
      </c>
      <c r="C1345">
        <v>4.6347200000000002E-5</v>
      </c>
      <c r="D1345">
        <v>1.00559E-5</v>
      </c>
      <c r="E1345">
        <v>5</v>
      </c>
      <c r="F1345">
        <v>5.2188109342000004</v>
      </c>
    </row>
    <row r="1346" spans="1:6" x14ac:dyDescent="0.25">
      <c r="A1346" s="1">
        <v>41675</v>
      </c>
      <c r="B1346" s="2">
        <v>0.83907407407407408</v>
      </c>
      <c r="C1346">
        <v>2.6648E-5</v>
      </c>
      <c r="D1346">
        <v>2.1699200000000001E-5</v>
      </c>
      <c r="E1346">
        <v>5</v>
      </c>
      <c r="F1346">
        <v>3.4166112475000001</v>
      </c>
    </row>
    <row r="1347" spans="1:6" x14ac:dyDescent="0.25">
      <c r="A1347" s="1">
        <v>41675</v>
      </c>
      <c r="B1347" s="2">
        <v>0.83908564814814823</v>
      </c>
      <c r="C1347">
        <v>1.3687699999999999E-5</v>
      </c>
      <c r="D1347">
        <v>4.4872600000000001E-5</v>
      </c>
      <c r="E1347">
        <v>5</v>
      </c>
      <c r="F1347">
        <v>3.8222563296000001</v>
      </c>
    </row>
    <row r="1348" spans="1:6" x14ac:dyDescent="0.25">
      <c r="A1348" s="1">
        <v>41675</v>
      </c>
      <c r="B1348" s="2">
        <v>0.83909722222222216</v>
      </c>
      <c r="C1348">
        <v>3.2602000000000001E-6</v>
      </c>
      <c r="D1348">
        <v>6.2509900000000003E-5</v>
      </c>
      <c r="E1348">
        <v>5</v>
      </c>
      <c r="F1348">
        <v>4.8967094100999997</v>
      </c>
    </row>
    <row r="1349" spans="1:6" x14ac:dyDescent="0.25">
      <c r="A1349" s="1">
        <v>41675</v>
      </c>
      <c r="B1349" s="2">
        <v>0.83910879629629631</v>
      </c>
      <c r="C1349">
        <v>4.1728000000000001E-6</v>
      </c>
      <c r="D1349">
        <v>8.9004000000000004E-5</v>
      </c>
      <c r="E1349">
        <v>5</v>
      </c>
      <c r="F1349">
        <v>6.9684426265999999</v>
      </c>
    </row>
    <row r="1350" spans="1:6" x14ac:dyDescent="0.25">
      <c r="A1350" s="1">
        <v>41675</v>
      </c>
      <c r="B1350" s="2">
        <v>0.83912037037037035</v>
      </c>
      <c r="C1350">
        <v>9.73E-6</v>
      </c>
      <c r="D1350">
        <v>7.9612900000000005E-5</v>
      </c>
      <c r="E1350">
        <v>5</v>
      </c>
      <c r="F1350">
        <v>6.3129383325999999</v>
      </c>
    </row>
    <row r="1351" spans="1:6" x14ac:dyDescent="0.25">
      <c r="A1351" s="1">
        <v>41675</v>
      </c>
      <c r="B1351" s="2">
        <v>0.8391319444444445</v>
      </c>
      <c r="C1351">
        <v>3.3129999999999999E-6</v>
      </c>
      <c r="D1351">
        <v>9.2657299999999998E-5</v>
      </c>
      <c r="E1351">
        <v>5</v>
      </c>
      <c r="F1351">
        <v>7.2477334059</v>
      </c>
    </row>
    <row r="1352" spans="1:6" x14ac:dyDescent="0.25">
      <c r="A1352" s="1">
        <v>41675</v>
      </c>
      <c r="B1352" s="2">
        <v>0.83914351851851843</v>
      </c>
      <c r="C1352">
        <v>2.8517000000000002E-6</v>
      </c>
      <c r="D1352">
        <v>1.026782E-4</v>
      </c>
      <c r="E1352">
        <v>5</v>
      </c>
      <c r="F1352">
        <v>8.0274587504999992</v>
      </c>
    </row>
    <row r="1353" spans="1:6" x14ac:dyDescent="0.25">
      <c r="A1353" s="1">
        <v>41675</v>
      </c>
      <c r="B1353" s="2">
        <v>0.83915509259259258</v>
      </c>
      <c r="C1353">
        <v>4.8264000000000001E-6</v>
      </c>
      <c r="D1353">
        <v>1.0732500000000001E-4</v>
      </c>
      <c r="E1353">
        <v>5</v>
      </c>
      <c r="F1353">
        <v>8.4013790284999992</v>
      </c>
    </row>
    <row r="1354" spans="1:6" x14ac:dyDescent="0.25">
      <c r="A1354" s="1">
        <v>41675</v>
      </c>
      <c r="B1354" s="2">
        <v>0.83916666666666673</v>
      </c>
      <c r="C1354">
        <v>4.5087999999999999E-6</v>
      </c>
      <c r="D1354">
        <v>1.086523E-4</v>
      </c>
      <c r="E1354">
        <v>5</v>
      </c>
      <c r="F1354">
        <v>8.5027041955999998</v>
      </c>
    </row>
    <row r="1355" spans="1:6" x14ac:dyDescent="0.25">
      <c r="A1355" s="1">
        <v>41675</v>
      </c>
      <c r="B1355" s="2">
        <v>0.83917824074074077</v>
      </c>
      <c r="C1355">
        <v>6.3227999999999998E-6</v>
      </c>
      <c r="D1355">
        <v>1.192983E-4</v>
      </c>
      <c r="E1355">
        <v>5</v>
      </c>
      <c r="F1355">
        <v>9.3460829062999995</v>
      </c>
    </row>
    <row r="1356" spans="1:6" x14ac:dyDescent="0.25">
      <c r="A1356" s="1">
        <v>41675</v>
      </c>
      <c r="B1356" s="2">
        <v>0.83918981481481481</v>
      </c>
      <c r="C1356">
        <v>3.3237999999999998E-6</v>
      </c>
      <c r="D1356">
        <v>1.179454E-4</v>
      </c>
      <c r="E1356">
        <v>5</v>
      </c>
      <c r="F1356">
        <v>9.2212837995000001</v>
      </c>
    </row>
    <row r="1357" spans="1:6" x14ac:dyDescent="0.25">
      <c r="A1357" s="1">
        <v>41675</v>
      </c>
      <c r="B1357" s="2">
        <v>0.83920138888888884</v>
      </c>
      <c r="C1357">
        <v>1.7261000000000001E-6</v>
      </c>
      <c r="D1357">
        <v>1.074985E-4</v>
      </c>
      <c r="E1357">
        <v>5</v>
      </c>
      <c r="F1357">
        <v>8.3999471810999999</v>
      </c>
    </row>
    <row r="1358" spans="1:6" x14ac:dyDescent="0.25">
      <c r="A1358" s="1">
        <v>41675</v>
      </c>
      <c r="B1358" s="2">
        <v>0.83921296296296299</v>
      </c>
      <c r="C1358">
        <v>9.8990999999999998E-6</v>
      </c>
      <c r="D1358">
        <v>9.1857100000000005E-5</v>
      </c>
      <c r="E1358">
        <v>5</v>
      </c>
      <c r="F1358">
        <v>7.2599673551999997</v>
      </c>
    </row>
    <row r="1359" spans="1:6" x14ac:dyDescent="0.25">
      <c r="A1359" s="1">
        <v>41675</v>
      </c>
      <c r="B1359" s="2">
        <v>0.83922453703703714</v>
      </c>
      <c r="C1359">
        <v>1.9273400000000001E-5</v>
      </c>
      <c r="D1359">
        <v>6.8361600000000006E-5</v>
      </c>
      <c r="E1359">
        <v>5</v>
      </c>
      <c r="F1359">
        <v>5.7552514989999999</v>
      </c>
    </row>
    <row r="1360" spans="1:6" x14ac:dyDescent="0.25">
      <c r="A1360" s="1">
        <v>41675</v>
      </c>
      <c r="B1360" s="2">
        <v>0.83923611111111107</v>
      </c>
      <c r="C1360">
        <v>3.2789000000000001E-5</v>
      </c>
      <c r="D1360">
        <v>3.4234099999999998E-5</v>
      </c>
      <c r="E1360">
        <v>5</v>
      </c>
      <c r="F1360">
        <v>4.5249403335</v>
      </c>
    </row>
    <row r="1361" spans="1:6" x14ac:dyDescent="0.25">
      <c r="A1361" s="1">
        <v>41675</v>
      </c>
      <c r="B1361" s="2">
        <v>0.83924768518518522</v>
      </c>
      <c r="C1361">
        <v>5.1487599999999998E-5</v>
      </c>
      <c r="D1361">
        <v>2.8459999999999999E-6</v>
      </c>
      <c r="E1361">
        <v>5</v>
      </c>
      <c r="F1361">
        <v>5.7358842342000003</v>
      </c>
    </row>
    <row r="1362" spans="1:6" x14ac:dyDescent="0.25">
      <c r="A1362" s="1">
        <v>41675</v>
      </c>
      <c r="B1362" s="2">
        <v>0.83925925925925926</v>
      </c>
      <c r="C1362">
        <v>4.9398599999999998E-5</v>
      </c>
      <c r="D1362">
        <v>4.4980000000000002E-7</v>
      </c>
      <c r="E1362">
        <v>5</v>
      </c>
      <c r="F1362">
        <v>5.4991417779000002</v>
      </c>
    </row>
    <row r="1363" spans="1:6" x14ac:dyDescent="0.25">
      <c r="A1363" s="1">
        <v>41675</v>
      </c>
      <c r="B1363" s="2">
        <v>0.8392708333333333</v>
      </c>
      <c r="C1363">
        <v>4.70198E-5</v>
      </c>
      <c r="D1363">
        <v>2.8654999999999999E-6</v>
      </c>
      <c r="E1363">
        <v>5</v>
      </c>
      <c r="F1363">
        <v>5.2390090782999996</v>
      </c>
    </row>
    <row r="1364" spans="1:6" x14ac:dyDescent="0.25">
      <c r="A1364" s="1">
        <v>41675</v>
      </c>
      <c r="B1364" s="2">
        <v>0.83928240740740734</v>
      </c>
      <c r="C1364">
        <v>4.2767900000000001E-5</v>
      </c>
      <c r="D1364">
        <v>1.05179E-5</v>
      </c>
      <c r="E1364">
        <v>5</v>
      </c>
      <c r="F1364">
        <v>4.8312833910000004</v>
      </c>
    </row>
    <row r="1365" spans="1:6" x14ac:dyDescent="0.25">
      <c r="A1365" s="1">
        <v>41675</v>
      </c>
      <c r="B1365" s="2">
        <v>0.83929398148148149</v>
      </c>
      <c r="C1365">
        <v>3.9533100000000003E-5</v>
      </c>
      <c r="D1365">
        <v>1.7158599999999999E-5</v>
      </c>
      <c r="E1365">
        <v>5</v>
      </c>
      <c r="F1365">
        <v>4.6004165567999999</v>
      </c>
    </row>
    <row r="1366" spans="1:6" x14ac:dyDescent="0.25">
      <c r="A1366" s="1">
        <v>41675</v>
      </c>
      <c r="B1366" s="2">
        <v>0.83930555555555564</v>
      </c>
      <c r="C1366">
        <v>3.53879E-5</v>
      </c>
      <c r="D1366">
        <v>2.6733600000000001E-5</v>
      </c>
      <c r="E1366">
        <v>5</v>
      </c>
      <c r="F1366">
        <v>4.4587073198000002</v>
      </c>
    </row>
    <row r="1367" spans="1:6" x14ac:dyDescent="0.25">
      <c r="A1367" s="1">
        <v>41675</v>
      </c>
      <c r="B1367" s="2">
        <v>0.83931712962962957</v>
      </c>
      <c r="C1367">
        <v>3.5131700000000001E-5</v>
      </c>
      <c r="D1367">
        <v>3.3979400000000002E-5</v>
      </c>
      <c r="E1367">
        <v>5</v>
      </c>
      <c r="F1367">
        <v>4.7266147142000001</v>
      </c>
    </row>
    <row r="1368" spans="1:6" x14ac:dyDescent="0.25">
      <c r="A1368" s="1">
        <v>41675</v>
      </c>
      <c r="B1368" s="2">
        <v>0.83932870370370372</v>
      </c>
      <c r="C1368">
        <v>3.2094800000000003E-5</v>
      </c>
      <c r="D1368">
        <v>4.5671499999999998E-5</v>
      </c>
      <c r="E1368">
        <v>5</v>
      </c>
      <c r="F1368">
        <v>5.0491823011000001</v>
      </c>
    </row>
    <row r="1369" spans="1:6" x14ac:dyDescent="0.25">
      <c r="A1369" s="1">
        <v>41675</v>
      </c>
      <c r="B1369" s="2">
        <v>0.83934027777777775</v>
      </c>
      <c r="C1369">
        <v>2.64274E-5</v>
      </c>
      <c r="D1369">
        <v>6.2930999999999998E-5</v>
      </c>
      <c r="E1369">
        <v>5</v>
      </c>
      <c r="F1369">
        <v>5.7291603924999999</v>
      </c>
    </row>
    <row r="1370" spans="1:6" x14ac:dyDescent="0.25">
      <c r="A1370" s="1">
        <v>41675</v>
      </c>
      <c r="B1370" s="2">
        <v>0.8393518518518519</v>
      </c>
      <c r="C1370">
        <v>1.9396199999999999E-5</v>
      </c>
      <c r="D1370">
        <v>8.3942699999999998E-5</v>
      </c>
      <c r="E1370">
        <v>5</v>
      </c>
      <c r="F1370">
        <v>6.9039077515000002</v>
      </c>
    </row>
    <row r="1371" spans="1:6" x14ac:dyDescent="0.25">
      <c r="A1371" s="1">
        <v>41675</v>
      </c>
      <c r="B1371" s="2">
        <v>0.83936342592592583</v>
      </c>
      <c r="C1371">
        <v>1.4897400000000001E-5</v>
      </c>
      <c r="D1371">
        <v>9.4928900000000005E-5</v>
      </c>
      <c r="E1371">
        <v>5</v>
      </c>
      <c r="F1371">
        <v>7.5989900858999997</v>
      </c>
    </row>
    <row r="1372" spans="1:6" x14ac:dyDescent="0.25">
      <c r="A1372" s="1">
        <v>41675</v>
      </c>
      <c r="B1372" s="2">
        <v>0.83937499999999998</v>
      </c>
      <c r="C1372">
        <v>5.0717000000000001E-6</v>
      </c>
      <c r="D1372">
        <v>1.17341E-4</v>
      </c>
      <c r="E1372">
        <v>5</v>
      </c>
      <c r="F1372">
        <v>9.1840226811000001</v>
      </c>
    </row>
    <row r="1373" spans="1:6" x14ac:dyDescent="0.25">
      <c r="A1373" s="1">
        <v>41675</v>
      </c>
      <c r="B1373" s="2">
        <v>0.83938657407407413</v>
      </c>
      <c r="C1373">
        <v>1.2602E-6</v>
      </c>
      <c r="D1373">
        <v>1.284487E-4</v>
      </c>
      <c r="E1373">
        <v>5</v>
      </c>
      <c r="F1373">
        <v>10.0353627371</v>
      </c>
    </row>
    <row r="1374" spans="1:6" x14ac:dyDescent="0.25">
      <c r="A1374" s="1">
        <v>41675</v>
      </c>
      <c r="B1374" s="2">
        <v>0.83939814814814817</v>
      </c>
      <c r="C1374">
        <v>1.28188E-5</v>
      </c>
      <c r="D1374">
        <v>1.499463E-4</v>
      </c>
      <c r="E1374">
        <v>5</v>
      </c>
      <c r="F1374">
        <v>11.8003727414</v>
      </c>
    </row>
    <row r="1375" spans="1:6" x14ac:dyDescent="0.25">
      <c r="A1375" s="1">
        <v>41675</v>
      </c>
      <c r="B1375" s="2">
        <v>0.83940972222222221</v>
      </c>
      <c r="C1375">
        <v>1.9133199999999998E-5</v>
      </c>
      <c r="D1375">
        <v>1.6012209999999999E-4</v>
      </c>
      <c r="E1375">
        <v>5</v>
      </c>
      <c r="F1375">
        <v>12.688747750899999</v>
      </c>
    </row>
    <row r="1376" spans="1:6" x14ac:dyDescent="0.25">
      <c r="A1376" s="1">
        <v>41675</v>
      </c>
      <c r="B1376" s="2">
        <v>0.83942129629629625</v>
      </c>
      <c r="C1376">
        <v>2.8778499999999999E-5</v>
      </c>
      <c r="D1376">
        <v>1.8310620000000001E-4</v>
      </c>
      <c r="E1376">
        <v>5</v>
      </c>
      <c r="F1376">
        <v>14.6585833009</v>
      </c>
    </row>
    <row r="1377" spans="1:6" x14ac:dyDescent="0.25">
      <c r="A1377" s="1">
        <v>41675</v>
      </c>
      <c r="B1377" s="2">
        <v>0.8394328703703704</v>
      </c>
      <c r="C1377">
        <v>3.1436799999999997E-5</v>
      </c>
      <c r="D1377">
        <v>1.9090240000000001E-4</v>
      </c>
      <c r="E1377">
        <v>5</v>
      </c>
      <c r="F1377">
        <v>15.3183641569</v>
      </c>
    </row>
    <row r="1378" spans="1:6" x14ac:dyDescent="0.25">
      <c r="A1378" s="1">
        <v>41675</v>
      </c>
      <c r="B1378" s="2">
        <v>0.83944444444444455</v>
      </c>
      <c r="C1378">
        <v>3.3445799999999997E-5</v>
      </c>
      <c r="D1378">
        <v>1.9476850000000001E-4</v>
      </c>
      <c r="E1378">
        <v>5</v>
      </c>
      <c r="F1378">
        <v>15.664204077799999</v>
      </c>
    </row>
    <row r="1379" spans="1:6" x14ac:dyDescent="0.25">
      <c r="A1379" s="1">
        <v>41675</v>
      </c>
      <c r="B1379" s="2">
        <v>0.83945601851851848</v>
      </c>
      <c r="C1379">
        <v>3.7993500000000001E-5</v>
      </c>
      <c r="D1379">
        <v>2.0138560000000001E-4</v>
      </c>
      <c r="E1379">
        <v>5</v>
      </c>
      <c r="F1379">
        <v>16.290833474599999</v>
      </c>
    </row>
    <row r="1380" spans="1:6" x14ac:dyDescent="0.25">
      <c r="A1380" s="1">
        <v>41675</v>
      </c>
      <c r="B1380" s="2">
        <v>0.83946759259259263</v>
      </c>
      <c r="C1380">
        <v>3.5126500000000003E-5</v>
      </c>
      <c r="D1380">
        <v>1.8836220000000001E-4</v>
      </c>
      <c r="E1380">
        <v>5</v>
      </c>
      <c r="F1380">
        <v>15.2255423742</v>
      </c>
    </row>
    <row r="1381" spans="1:6" x14ac:dyDescent="0.25">
      <c r="A1381" s="1">
        <v>41675</v>
      </c>
      <c r="B1381" s="2">
        <v>0.83947916666666667</v>
      </c>
      <c r="C1381">
        <v>1.5469799999999999E-5</v>
      </c>
      <c r="D1381">
        <v>1.120768E-4</v>
      </c>
      <c r="E1381">
        <v>5</v>
      </c>
      <c r="F1381">
        <v>8.9231924856999996</v>
      </c>
    </row>
    <row r="1382" spans="1:6" x14ac:dyDescent="0.25">
      <c r="A1382" s="1">
        <v>41675</v>
      </c>
      <c r="B1382" s="2">
        <v>0.8394907407407407</v>
      </c>
      <c r="C1382">
        <v>1.34454E-5</v>
      </c>
      <c r="D1382">
        <v>9.4968499999999997E-5</v>
      </c>
      <c r="E1382">
        <v>5</v>
      </c>
      <c r="F1382">
        <v>7.5684229712000004</v>
      </c>
    </row>
    <row r="1383" spans="1:6" x14ac:dyDescent="0.25">
      <c r="A1383" s="1">
        <v>41675</v>
      </c>
      <c r="B1383" s="2">
        <v>0.83950231481481474</v>
      </c>
      <c r="C1383">
        <v>1.36384E-5</v>
      </c>
      <c r="D1383">
        <v>1.1022E-4</v>
      </c>
      <c r="E1383">
        <v>5</v>
      </c>
      <c r="F1383">
        <v>8.7432267767000003</v>
      </c>
    </row>
    <row r="1384" spans="1:6" x14ac:dyDescent="0.25">
      <c r="A1384" s="1">
        <v>41675</v>
      </c>
      <c r="B1384" s="2">
        <v>0.83951388888888889</v>
      </c>
      <c r="C1384">
        <v>2.4506199999999999E-5</v>
      </c>
      <c r="D1384">
        <v>1.218214E-4</v>
      </c>
      <c r="E1384">
        <v>5</v>
      </c>
      <c r="F1384">
        <v>9.8999929574000003</v>
      </c>
    </row>
    <row r="1385" spans="1:6" x14ac:dyDescent="0.25">
      <c r="A1385" s="1">
        <v>41675</v>
      </c>
      <c r="B1385" s="2">
        <v>0.83952546296296304</v>
      </c>
      <c r="C1385">
        <v>3.9279200000000002E-5</v>
      </c>
      <c r="D1385">
        <v>9.2347899999999997E-5</v>
      </c>
      <c r="E1385">
        <v>5</v>
      </c>
      <c r="F1385">
        <v>8.4359003142999995</v>
      </c>
    </row>
    <row r="1386" spans="1:6" x14ac:dyDescent="0.25">
      <c r="A1386" s="1">
        <v>41675</v>
      </c>
      <c r="B1386" s="2">
        <v>0.83953703703703697</v>
      </c>
      <c r="C1386">
        <v>4.0698400000000003E-5</v>
      </c>
      <c r="D1386">
        <v>9.5684299999999995E-5</v>
      </c>
      <c r="E1386">
        <v>5</v>
      </c>
      <c r="F1386">
        <v>8.7406865117999999</v>
      </c>
    </row>
    <row r="1387" spans="1:6" x14ac:dyDescent="0.25">
      <c r="A1387" s="1">
        <v>41675</v>
      </c>
      <c r="B1387" s="2">
        <v>0.83954861111111112</v>
      </c>
      <c r="C1387">
        <v>3.48098E-5</v>
      </c>
      <c r="D1387">
        <v>8.1839099999999994E-5</v>
      </c>
      <c r="E1387">
        <v>5</v>
      </c>
      <c r="F1387">
        <v>7.4759568569999999</v>
      </c>
    </row>
    <row r="1388" spans="1:6" x14ac:dyDescent="0.25">
      <c r="A1388" s="1">
        <v>41675</v>
      </c>
      <c r="B1388" s="2">
        <v>0.83956018518518516</v>
      </c>
      <c r="C1388">
        <v>3.4840299999999999E-5</v>
      </c>
      <c r="D1388">
        <v>8.1911500000000003E-5</v>
      </c>
      <c r="E1388">
        <v>5</v>
      </c>
      <c r="F1388">
        <v>7.4825586228000001</v>
      </c>
    </row>
    <row r="1389" spans="1:6" x14ac:dyDescent="0.25">
      <c r="A1389" s="1">
        <v>41675</v>
      </c>
      <c r="B1389" s="2">
        <v>0.83957175925925931</v>
      </c>
      <c r="C1389">
        <v>2.9436699999999999E-5</v>
      </c>
      <c r="D1389">
        <v>6.9207299999999997E-5</v>
      </c>
      <c r="E1389">
        <v>5</v>
      </c>
      <c r="F1389">
        <v>6.3220442318999996</v>
      </c>
    </row>
    <row r="1390" spans="1:6" x14ac:dyDescent="0.25">
      <c r="A1390" s="1">
        <v>41675</v>
      </c>
      <c r="B1390" s="2">
        <v>0.83958333333333324</v>
      </c>
      <c r="C1390">
        <v>1.99913E-5</v>
      </c>
      <c r="D1390">
        <v>4.7000499999999998E-5</v>
      </c>
      <c r="E1390">
        <v>5</v>
      </c>
      <c r="F1390">
        <v>4.2934709372000004</v>
      </c>
    </row>
    <row r="1391" spans="1:6" x14ac:dyDescent="0.25">
      <c r="A1391" s="1">
        <v>41675</v>
      </c>
      <c r="B1391" s="2">
        <v>0.83959490740740739</v>
      </c>
      <c r="C1391">
        <v>9.4207999999999997E-6</v>
      </c>
      <c r="D1391">
        <v>2.2148199999999999E-5</v>
      </c>
      <c r="E1391">
        <v>5</v>
      </c>
      <c r="F1391">
        <v>2.0232371113999998</v>
      </c>
    </row>
    <row r="1392" spans="1:6" x14ac:dyDescent="0.25">
      <c r="A1392" s="1">
        <v>41675</v>
      </c>
      <c r="B1392" s="2">
        <v>0.83960648148148154</v>
      </c>
      <c r="C1392">
        <v>6.6018E-6</v>
      </c>
      <c r="D1392">
        <v>1.55213E-5</v>
      </c>
      <c r="E1392">
        <v>5</v>
      </c>
      <c r="F1392">
        <v>1.4178564845999999</v>
      </c>
    </row>
    <row r="1393" spans="1:6" x14ac:dyDescent="0.25">
      <c r="A1393" s="1">
        <v>41675</v>
      </c>
      <c r="B1393" s="2">
        <v>0.83961805555555558</v>
      </c>
      <c r="C1393">
        <v>6.1388999999999998E-6</v>
      </c>
      <c r="D1393">
        <v>1.44329E-5</v>
      </c>
      <c r="E1393">
        <v>5</v>
      </c>
      <c r="F1393">
        <v>1.3184398968</v>
      </c>
    </row>
    <row r="1394" spans="1:6" x14ac:dyDescent="0.25">
      <c r="A1394" s="1">
        <v>41675</v>
      </c>
      <c r="B1394" s="2">
        <v>0.83962962962962961</v>
      </c>
      <c r="C1394">
        <v>7.0259999999999995E-7</v>
      </c>
      <c r="D1394">
        <v>1.6518E-6</v>
      </c>
      <c r="E1394">
        <v>5</v>
      </c>
      <c r="F1394">
        <v>0.1508963663</v>
      </c>
    </row>
    <row r="1395" spans="1:6" x14ac:dyDescent="0.25">
      <c r="A1395" s="1">
        <v>41675</v>
      </c>
      <c r="B1395" s="2">
        <v>0.83964120370370365</v>
      </c>
      <c r="C1395">
        <v>7.3288100000000001E-5</v>
      </c>
      <c r="D1395">
        <v>1.736904E-4</v>
      </c>
      <c r="E1395">
        <v>5</v>
      </c>
      <c r="F1395">
        <v>15.8326009283</v>
      </c>
    </row>
    <row r="1396" spans="1:6" x14ac:dyDescent="0.25">
      <c r="A1396" s="1">
        <v>41675</v>
      </c>
      <c r="B1396" s="2">
        <v>0.8396527777777778</v>
      </c>
      <c r="C1396">
        <v>1.3814099999999999E-4</v>
      </c>
      <c r="D1396">
        <v>1.896229E-4</v>
      </c>
      <c r="E1396">
        <v>5</v>
      </c>
      <c r="F1396">
        <v>21.352144309</v>
      </c>
    </row>
    <row r="1397" spans="1:6" x14ac:dyDescent="0.25">
      <c r="A1397" s="1">
        <v>41675</v>
      </c>
      <c r="B1397" s="2">
        <v>0.83966435185185195</v>
      </c>
      <c r="C1397">
        <v>1.8156619999999999E-4</v>
      </c>
      <c r="D1397">
        <v>1.996609E-4</v>
      </c>
      <c r="E1397">
        <v>5</v>
      </c>
      <c r="F1397">
        <v>25.530457424600002</v>
      </c>
    </row>
    <row r="1398" spans="1:6" x14ac:dyDescent="0.25">
      <c r="A1398" s="1">
        <v>41675</v>
      </c>
      <c r="B1398" s="2">
        <v>0.83967592592592588</v>
      </c>
      <c r="C1398">
        <v>2.2016669999999999E-4</v>
      </c>
      <c r="D1398">
        <v>1.978902E-4</v>
      </c>
      <c r="E1398">
        <v>5</v>
      </c>
      <c r="F1398">
        <v>28.9771004559</v>
      </c>
    </row>
    <row r="1399" spans="1:6" x14ac:dyDescent="0.25">
      <c r="A1399" s="1">
        <v>41675</v>
      </c>
      <c r="B1399" s="2">
        <v>0.83968750000000003</v>
      </c>
      <c r="C1399">
        <v>1.2551819999999999E-4</v>
      </c>
      <c r="D1399">
        <v>1.091049E-4</v>
      </c>
      <c r="E1399">
        <v>5</v>
      </c>
      <c r="F1399">
        <v>16.367070743999999</v>
      </c>
    </row>
    <row r="1400" spans="1:6" x14ac:dyDescent="0.25">
      <c r="A1400" s="1">
        <v>41675</v>
      </c>
      <c r="B1400" s="2">
        <v>0.83969907407407407</v>
      </c>
      <c r="C1400">
        <v>1.158226E-4</v>
      </c>
      <c r="D1400">
        <v>1.00677E-4</v>
      </c>
      <c r="E1400">
        <v>5</v>
      </c>
      <c r="F1400">
        <v>15.102791271799999</v>
      </c>
    </row>
    <row r="1401" spans="1:6" x14ac:dyDescent="0.25">
      <c r="A1401" s="1">
        <v>41675</v>
      </c>
      <c r="B1401" s="2">
        <v>0.83971064814814822</v>
      </c>
      <c r="C1401">
        <v>1.3367969999999999E-4</v>
      </c>
      <c r="D1401">
        <v>1.161992E-4</v>
      </c>
      <c r="E1401">
        <v>5</v>
      </c>
      <c r="F1401">
        <v>17.4312863414</v>
      </c>
    </row>
    <row r="1402" spans="1:6" x14ac:dyDescent="0.25">
      <c r="A1402" s="1">
        <v>41675</v>
      </c>
      <c r="B1402" s="2">
        <v>0.83972222222222215</v>
      </c>
      <c r="C1402">
        <v>1.2442E-4</v>
      </c>
      <c r="D1402">
        <v>1.081506E-4</v>
      </c>
      <c r="E1402">
        <v>5</v>
      </c>
      <c r="F1402">
        <v>16.223869818299999</v>
      </c>
    </row>
    <row r="1403" spans="1:6" x14ac:dyDescent="0.25">
      <c r="A1403" s="1">
        <v>41675</v>
      </c>
      <c r="B1403" s="2">
        <v>0.8397337962962963</v>
      </c>
      <c r="C1403">
        <v>1.232979E-4</v>
      </c>
      <c r="D1403">
        <v>1.071752E-4</v>
      </c>
      <c r="E1403">
        <v>5</v>
      </c>
      <c r="F1403">
        <v>16.077548546300001</v>
      </c>
    </row>
    <row r="1404" spans="1:6" x14ac:dyDescent="0.25">
      <c r="A1404" s="1">
        <v>41675</v>
      </c>
      <c r="B1404" s="2">
        <v>0.83974537037037045</v>
      </c>
      <c r="C1404">
        <v>1.226857E-4</v>
      </c>
      <c r="D1404">
        <v>1.066432E-4</v>
      </c>
      <c r="E1404">
        <v>5</v>
      </c>
      <c r="F1404">
        <v>15.997716151700001</v>
      </c>
    </row>
    <row r="1405" spans="1:6" x14ac:dyDescent="0.25">
      <c r="A1405" s="1">
        <v>41675</v>
      </c>
      <c r="B1405" s="2">
        <v>0.83975694444444438</v>
      </c>
      <c r="C1405">
        <v>1.204936E-4</v>
      </c>
      <c r="D1405">
        <v>1.047378E-4</v>
      </c>
      <c r="E1405">
        <v>5</v>
      </c>
      <c r="F1405">
        <v>15.7118693466</v>
      </c>
    </row>
    <row r="1406" spans="1:6" x14ac:dyDescent="0.25">
      <c r="A1406" s="1">
        <v>41675</v>
      </c>
      <c r="B1406" s="2">
        <v>0.83976851851851853</v>
      </c>
      <c r="C1406">
        <v>7.1803000000000004E-5</v>
      </c>
      <c r="D1406">
        <v>6.2414200000000003E-5</v>
      </c>
      <c r="E1406">
        <v>5</v>
      </c>
      <c r="F1406">
        <v>9.3628213583999997</v>
      </c>
    </row>
    <row r="1407" spans="1:6" x14ac:dyDescent="0.25">
      <c r="A1407" s="1">
        <v>41675</v>
      </c>
      <c r="B1407" s="2">
        <v>0.83978009259259256</v>
      </c>
      <c r="C1407">
        <v>1.71344E-5</v>
      </c>
      <c r="D1407">
        <v>1.48939E-5</v>
      </c>
      <c r="E1407">
        <v>5</v>
      </c>
      <c r="F1407">
        <v>2.2342522702999998</v>
      </c>
    </row>
    <row r="1408" spans="1:6" x14ac:dyDescent="0.25">
      <c r="A1408" s="1">
        <v>41675</v>
      </c>
      <c r="B1408" s="2">
        <v>0.83979166666666671</v>
      </c>
      <c r="C1408">
        <v>1.463468E-4</v>
      </c>
      <c r="D1408">
        <v>1.244978E-4</v>
      </c>
      <c r="E1408">
        <v>5</v>
      </c>
      <c r="F1408">
        <v>18.973517822400002</v>
      </c>
    </row>
    <row r="1409" spans="1:6" x14ac:dyDescent="0.25">
      <c r="A1409" s="1">
        <v>41675</v>
      </c>
      <c r="B1409" s="2">
        <v>0.83980324074074064</v>
      </c>
      <c r="C1409">
        <v>2.3072699999999999E-4</v>
      </c>
      <c r="D1409">
        <v>1.965448E-4</v>
      </c>
      <c r="E1409">
        <v>5</v>
      </c>
      <c r="F1409">
        <v>29.923811010000001</v>
      </c>
    </row>
    <row r="1410" spans="1:6" x14ac:dyDescent="0.25">
      <c r="A1410" s="1">
        <v>41675</v>
      </c>
      <c r="B1410" s="2">
        <v>0.83981481481481479</v>
      </c>
      <c r="C1410">
        <v>1.1389500000000001E-4</v>
      </c>
      <c r="D1410">
        <v>9.6887900000000005E-5</v>
      </c>
      <c r="E1410">
        <v>5</v>
      </c>
      <c r="F1410">
        <v>14.766093686</v>
      </c>
    </row>
    <row r="1411" spans="1:6" x14ac:dyDescent="0.25">
      <c r="A1411" s="1">
        <v>41675</v>
      </c>
      <c r="B1411" s="2">
        <v>0.83982638888888894</v>
      </c>
      <c r="C1411">
        <v>1.087814E-4</v>
      </c>
      <c r="D1411">
        <v>9.2538000000000001E-5</v>
      </c>
      <c r="E1411">
        <v>5</v>
      </c>
      <c r="F1411">
        <v>14.1031305805</v>
      </c>
    </row>
    <row r="1412" spans="1:6" x14ac:dyDescent="0.25">
      <c r="A1412" s="1">
        <v>41675</v>
      </c>
      <c r="B1412" s="2">
        <v>0.83983796296296298</v>
      </c>
      <c r="C1412">
        <v>1.188596E-4</v>
      </c>
      <c r="D1412">
        <v>1.011113E-4</v>
      </c>
      <c r="E1412">
        <v>5</v>
      </c>
      <c r="F1412">
        <v>15.4097280894</v>
      </c>
    </row>
    <row r="1413" spans="1:6" x14ac:dyDescent="0.25">
      <c r="A1413" s="1">
        <v>41675</v>
      </c>
      <c r="B1413" s="2">
        <v>0.83984953703703702</v>
      </c>
      <c r="C1413">
        <v>1.218269E-4</v>
      </c>
      <c r="D1413">
        <v>1.036357E-4</v>
      </c>
      <c r="E1413">
        <v>5</v>
      </c>
      <c r="F1413">
        <v>15.7944324847</v>
      </c>
    </row>
    <row r="1414" spans="1:6" x14ac:dyDescent="0.25">
      <c r="A1414" s="1">
        <v>41675</v>
      </c>
      <c r="B1414" s="2">
        <v>0.83986111111111106</v>
      </c>
      <c r="C1414">
        <v>1.1782309999999999E-4</v>
      </c>
      <c r="D1414">
        <v>1.002299E-4</v>
      </c>
      <c r="E1414">
        <v>5</v>
      </c>
      <c r="F1414">
        <v>15.275351882800001</v>
      </c>
    </row>
    <row r="1415" spans="1:6" x14ac:dyDescent="0.25">
      <c r="A1415" s="1">
        <v>41675</v>
      </c>
      <c r="B1415" s="2">
        <v>0.83987268518518521</v>
      </c>
      <c r="C1415">
        <v>1.1469840000000001E-4</v>
      </c>
      <c r="D1415">
        <v>9.75719E-5</v>
      </c>
      <c r="E1415">
        <v>5</v>
      </c>
      <c r="F1415">
        <v>14.870243734400001</v>
      </c>
    </row>
    <row r="1416" spans="1:6" x14ac:dyDescent="0.25">
      <c r="A1416" s="1">
        <v>41675</v>
      </c>
      <c r="B1416" s="2">
        <v>0.83988425925925936</v>
      </c>
      <c r="C1416">
        <v>7.1708399999999999E-5</v>
      </c>
      <c r="D1416">
        <v>6.1001100000000001E-5</v>
      </c>
      <c r="E1416">
        <v>5</v>
      </c>
      <c r="F1416">
        <v>9.2967455145999995</v>
      </c>
    </row>
    <row r="1417" spans="1:6" x14ac:dyDescent="0.25">
      <c r="A1417" s="1">
        <v>41675</v>
      </c>
      <c r="B1417" s="2">
        <v>0.83989583333333329</v>
      </c>
      <c r="C1417">
        <v>8.5987999999999997E-6</v>
      </c>
      <c r="D1417">
        <v>7.3147999999999998E-6</v>
      </c>
      <c r="E1417">
        <v>5</v>
      </c>
      <c r="F1417">
        <v>1.1148034143000001</v>
      </c>
    </row>
    <row r="1418" spans="1:6" x14ac:dyDescent="0.25">
      <c r="A1418" s="1">
        <v>41675</v>
      </c>
      <c r="B1418" s="2">
        <v>0.83990740740740744</v>
      </c>
      <c r="C1418">
        <v>1.4025889999999999E-4</v>
      </c>
      <c r="D1418">
        <v>1.2121029999999999E-4</v>
      </c>
      <c r="E1418">
        <v>5</v>
      </c>
      <c r="F1418">
        <v>18.260369042200001</v>
      </c>
    </row>
    <row r="1419" spans="1:6" x14ac:dyDescent="0.25">
      <c r="A1419" s="1">
        <v>41675</v>
      </c>
      <c r="B1419" s="2">
        <v>0.83991898148148147</v>
      </c>
      <c r="C1419">
        <v>1.891347E-4</v>
      </c>
      <c r="D1419">
        <v>1.634509E-4</v>
      </c>
      <c r="E1419">
        <v>5</v>
      </c>
      <c r="F1419">
        <v>24.6236368886</v>
      </c>
    </row>
    <row r="1420" spans="1:6" x14ac:dyDescent="0.25">
      <c r="A1420" s="1">
        <v>41675</v>
      </c>
      <c r="B1420" s="2">
        <v>0.83993055555555562</v>
      </c>
      <c r="C1420">
        <v>9.4044599999999997E-5</v>
      </c>
      <c r="D1420">
        <v>8.1277099999999995E-5</v>
      </c>
      <c r="E1420">
        <v>5</v>
      </c>
      <c r="F1420">
        <v>12.2438944398</v>
      </c>
    </row>
    <row r="1421" spans="1:6" x14ac:dyDescent="0.25">
      <c r="A1421" s="1">
        <v>41675</v>
      </c>
      <c r="B1421" s="2">
        <v>0.83994212962962955</v>
      </c>
      <c r="C1421">
        <v>8.6299100000000002E-5</v>
      </c>
      <c r="D1421">
        <v>7.4583200000000001E-5</v>
      </c>
      <c r="E1421">
        <v>5</v>
      </c>
      <c r="F1421">
        <v>11.2354909439</v>
      </c>
    </row>
    <row r="1422" spans="1:6" x14ac:dyDescent="0.25">
      <c r="A1422" s="1">
        <v>41675</v>
      </c>
      <c r="B1422" s="2">
        <v>0.8399537037037037</v>
      </c>
      <c r="C1422">
        <v>8.2155699999999997E-5</v>
      </c>
      <c r="D1422">
        <v>7.1002399999999996E-5</v>
      </c>
      <c r="E1422">
        <v>5</v>
      </c>
      <c r="F1422">
        <v>10.696050018899999</v>
      </c>
    </row>
    <row r="1423" spans="1:6" x14ac:dyDescent="0.25">
      <c r="A1423" s="1">
        <v>41675</v>
      </c>
      <c r="B1423" s="2">
        <v>0.83996527777777785</v>
      </c>
      <c r="C1423">
        <v>7.4480799999999993E-5</v>
      </c>
      <c r="D1423">
        <v>6.4369399999999994E-5</v>
      </c>
      <c r="E1423">
        <v>5</v>
      </c>
      <c r="F1423">
        <v>9.6968309723000008</v>
      </c>
    </row>
    <row r="1424" spans="1:6" x14ac:dyDescent="0.25">
      <c r="A1424" s="1">
        <v>41675</v>
      </c>
      <c r="B1424" s="2">
        <v>0.83997685185185178</v>
      </c>
      <c r="C1424">
        <v>8.3009800000000006E-5</v>
      </c>
      <c r="D1424">
        <v>7.1740400000000002E-5</v>
      </c>
      <c r="E1424">
        <v>5</v>
      </c>
      <c r="F1424">
        <v>10.807241825</v>
      </c>
    </row>
    <row r="1425" spans="1:6" x14ac:dyDescent="0.25">
      <c r="A1425" s="1">
        <v>41675</v>
      </c>
      <c r="B1425" s="2">
        <v>0.83998842592592593</v>
      </c>
      <c r="C1425">
        <v>6.5823799999999998E-5</v>
      </c>
      <c r="D1425">
        <v>5.6887700000000001E-5</v>
      </c>
      <c r="E1425">
        <v>5</v>
      </c>
      <c r="F1425">
        <v>8.5697568588999999</v>
      </c>
    </row>
    <row r="1426" spans="1:6" x14ac:dyDescent="0.25">
      <c r="A1426" s="1">
        <v>41675</v>
      </c>
      <c r="B1426" s="2">
        <v>0.84</v>
      </c>
      <c r="C1426">
        <v>6.9532199999999998E-5</v>
      </c>
      <c r="D1426">
        <v>6.0092700000000001E-5</v>
      </c>
      <c r="E1426">
        <v>5</v>
      </c>
      <c r="F1426">
        <v>9.0525552268999991</v>
      </c>
    </row>
    <row r="1427" spans="1:6" x14ac:dyDescent="0.25">
      <c r="A1427" s="1">
        <v>41675</v>
      </c>
      <c r="B1427" s="2">
        <v>0.84001157407407412</v>
      </c>
      <c r="C1427">
        <v>6.1686799999999994E-5</v>
      </c>
      <c r="D1427">
        <v>5.3312500000000002E-5</v>
      </c>
      <c r="E1427">
        <v>5</v>
      </c>
      <c r="F1427">
        <v>8.0311524015</v>
      </c>
    </row>
    <row r="1428" spans="1:6" x14ac:dyDescent="0.25">
      <c r="A1428" s="1">
        <v>41675</v>
      </c>
      <c r="B1428" s="2">
        <v>0.84002314814814805</v>
      </c>
      <c r="C1428">
        <v>6.0263799999999997E-5</v>
      </c>
      <c r="D1428">
        <v>5.2082600000000002E-5</v>
      </c>
      <c r="E1428">
        <v>5</v>
      </c>
      <c r="F1428">
        <v>7.8458859324999999</v>
      </c>
    </row>
    <row r="1429" spans="1:6" x14ac:dyDescent="0.25">
      <c r="A1429" s="1">
        <v>41675</v>
      </c>
      <c r="B1429" s="2">
        <v>0.8400347222222222</v>
      </c>
      <c r="C1429">
        <v>6.5420900000000002E-5</v>
      </c>
      <c r="D1429">
        <v>5.6539699999999997E-5</v>
      </c>
      <c r="E1429">
        <v>5</v>
      </c>
      <c r="F1429">
        <v>8.5172994178000003</v>
      </c>
    </row>
    <row r="1430" spans="1:6" x14ac:dyDescent="0.25">
      <c r="A1430" s="1">
        <v>41675</v>
      </c>
      <c r="B1430" s="2">
        <v>0.84004629629629635</v>
      </c>
      <c r="C1430">
        <v>5.2567600000000001E-5</v>
      </c>
      <c r="D1430">
        <v>4.54314E-5</v>
      </c>
      <c r="E1430">
        <v>5</v>
      </c>
      <c r="F1430">
        <v>6.8439019114999997</v>
      </c>
    </row>
    <row r="1431" spans="1:6" x14ac:dyDescent="0.25">
      <c r="A1431" s="1">
        <v>41675</v>
      </c>
      <c r="B1431" s="2">
        <v>0.84005787037037039</v>
      </c>
      <c r="C1431">
        <v>2.9481100000000001E-5</v>
      </c>
      <c r="D1431">
        <v>1.27369E-5</v>
      </c>
      <c r="E1431">
        <v>5</v>
      </c>
      <c r="F1431">
        <v>3.4293405673000001</v>
      </c>
    </row>
    <row r="1432" spans="1:6" x14ac:dyDescent="0.25">
      <c r="A1432" s="1">
        <v>41675</v>
      </c>
      <c r="B1432" s="2">
        <v>0.84006944444444442</v>
      </c>
      <c r="C1432">
        <v>6.5091299999999998E-5</v>
      </c>
      <c r="D1432">
        <v>1.219928E-4</v>
      </c>
      <c r="E1432">
        <v>5</v>
      </c>
      <c r="F1432">
        <v>11.9716794294</v>
      </c>
    </row>
    <row r="1433" spans="1:6" x14ac:dyDescent="0.25">
      <c r="A1433" s="1">
        <v>41675</v>
      </c>
      <c r="B1433" s="2">
        <v>0.84008101851851846</v>
      </c>
      <c r="C1433">
        <v>3.29217E-5</v>
      </c>
      <c r="D1433">
        <v>7.6836999999999996E-5</v>
      </c>
      <c r="E1433">
        <v>5</v>
      </c>
      <c r="F1433">
        <v>7.0327196579000004</v>
      </c>
    </row>
    <row r="1434" spans="1:6" x14ac:dyDescent="0.25">
      <c r="A1434" s="1">
        <v>41675</v>
      </c>
      <c r="B1434" s="2">
        <v>0.84009259259259261</v>
      </c>
      <c r="C1434">
        <v>2.6535700000000001E-5</v>
      </c>
      <c r="D1434">
        <v>6.1932299999999997E-5</v>
      </c>
      <c r="E1434">
        <v>5</v>
      </c>
      <c r="F1434">
        <v>5.6685236730000002</v>
      </c>
    </row>
    <row r="1435" spans="1:6" x14ac:dyDescent="0.25">
      <c r="A1435" s="1">
        <v>41675</v>
      </c>
      <c r="B1435" s="2">
        <v>0.84010416666666676</v>
      </c>
      <c r="C1435">
        <v>2.5797400000000001E-5</v>
      </c>
      <c r="D1435">
        <v>6.02094E-5</v>
      </c>
      <c r="E1435">
        <v>5</v>
      </c>
      <c r="F1435">
        <v>5.5108285157000001</v>
      </c>
    </row>
    <row r="1436" spans="1:6" x14ac:dyDescent="0.25">
      <c r="A1436" s="1">
        <v>41675</v>
      </c>
      <c r="B1436" s="2">
        <v>0.84011574074074069</v>
      </c>
      <c r="C1436">
        <v>3.01896E-5</v>
      </c>
      <c r="D1436">
        <v>7.04602E-5</v>
      </c>
      <c r="E1436">
        <v>5</v>
      </c>
      <c r="F1436">
        <v>6.4490632011000004</v>
      </c>
    </row>
    <row r="1437" spans="1:6" x14ac:dyDescent="0.25">
      <c r="A1437" s="1">
        <v>41675</v>
      </c>
      <c r="B1437" s="2">
        <v>0.84012731481481484</v>
      </c>
      <c r="C1437">
        <v>3.9902399999999999E-5</v>
      </c>
      <c r="D1437">
        <v>9.3129300000000003E-5</v>
      </c>
      <c r="E1437">
        <v>5</v>
      </c>
      <c r="F1437">
        <v>8.5239083225000005</v>
      </c>
    </row>
    <row r="1438" spans="1:6" x14ac:dyDescent="0.25">
      <c r="A1438" s="1">
        <v>41675</v>
      </c>
      <c r="B1438" s="2">
        <v>0.84013888888888888</v>
      </c>
      <c r="C1438">
        <v>3.6807700000000003E-5</v>
      </c>
      <c r="D1438">
        <v>8.5906299999999994E-5</v>
      </c>
      <c r="E1438">
        <v>5</v>
      </c>
      <c r="F1438">
        <v>7.8628047904000002</v>
      </c>
    </row>
    <row r="1439" spans="1:6" x14ac:dyDescent="0.25">
      <c r="A1439" s="1">
        <v>41675</v>
      </c>
      <c r="B1439" s="2">
        <v>0.84015046296296303</v>
      </c>
      <c r="C1439">
        <v>4.0706E-5</v>
      </c>
      <c r="D1439">
        <v>9.5004800000000002E-5</v>
      </c>
      <c r="E1439">
        <v>5</v>
      </c>
      <c r="F1439">
        <v>8.6955647019000004</v>
      </c>
    </row>
    <row r="1440" spans="1:6" x14ac:dyDescent="0.25">
      <c r="A1440" s="1">
        <v>41675</v>
      </c>
      <c r="B1440" s="2">
        <v>0.84016203703703696</v>
      </c>
      <c r="C1440">
        <v>4.5785200000000003E-5</v>
      </c>
      <c r="D1440">
        <v>1.0685909999999999E-4</v>
      </c>
      <c r="E1440">
        <v>5</v>
      </c>
      <c r="F1440">
        <v>9.7805605158999995</v>
      </c>
    </row>
    <row r="1441" spans="1:6" x14ac:dyDescent="0.25">
      <c r="A1441" s="1">
        <v>41675</v>
      </c>
      <c r="B1441" s="2">
        <v>0.84017361111111111</v>
      </c>
      <c r="C1441">
        <v>5.4185499999999998E-5</v>
      </c>
      <c r="D1441">
        <v>1.2646559999999999E-4</v>
      </c>
      <c r="E1441">
        <v>5</v>
      </c>
      <c r="F1441">
        <v>11.5750730736</v>
      </c>
    </row>
    <row r="1442" spans="1:6" x14ac:dyDescent="0.25">
      <c r="A1442" s="1">
        <v>41675</v>
      </c>
      <c r="B1442" s="2">
        <v>0.84018518518518526</v>
      </c>
      <c r="C1442">
        <v>5.7707999999999997E-5</v>
      </c>
      <c r="D1442">
        <v>1.3409150000000001E-4</v>
      </c>
      <c r="E1442">
        <v>0</v>
      </c>
      <c r="F1442">
        <v>12.2878696587</v>
      </c>
    </row>
    <row r="1443" spans="1:6" x14ac:dyDescent="0.25">
      <c r="A1443" s="1">
        <v>41675</v>
      </c>
      <c r="B1443" s="2">
        <v>0.8401967592592593</v>
      </c>
      <c r="C1443">
        <v>5.8748400000000002E-5</v>
      </c>
      <c r="D1443">
        <v>1.3542E-4</v>
      </c>
      <c r="E1443">
        <v>5</v>
      </c>
      <c r="F1443">
        <v>12.4369578648</v>
      </c>
    </row>
    <row r="1444" spans="1:6" x14ac:dyDescent="0.25">
      <c r="A1444" s="1">
        <v>41675</v>
      </c>
      <c r="B1444" s="2">
        <v>0.84020833333333333</v>
      </c>
      <c r="C1444">
        <v>6.8233599999999997E-5</v>
      </c>
      <c r="D1444">
        <v>1.5653140000000001E-4</v>
      </c>
      <c r="E1444">
        <v>5</v>
      </c>
      <c r="F1444">
        <v>14.3949806999</v>
      </c>
    </row>
    <row r="1445" spans="1:6" x14ac:dyDescent="0.25">
      <c r="A1445" s="1">
        <v>41675</v>
      </c>
      <c r="B1445" s="2">
        <v>0.84021990740740737</v>
      </c>
      <c r="C1445">
        <v>6.3178399999999998E-5</v>
      </c>
      <c r="D1445">
        <v>1.445947E-4</v>
      </c>
      <c r="E1445">
        <v>5</v>
      </c>
      <c r="F1445">
        <v>13.305955947099999</v>
      </c>
    </row>
    <row r="1446" spans="1:6" x14ac:dyDescent="0.25">
      <c r="A1446" s="1">
        <v>41675</v>
      </c>
      <c r="B1446" s="2">
        <v>0.84023148148148152</v>
      </c>
      <c r="C1446">
        <v>6.7016300000000004E-5</v>
      </c>
      <c r="D1446">
        <v>1.533785E-4</v>
      </c>
      <c r="E1446">
        <v>5</v>
      </c>
      <c r="F1446">
        <v>14.114259649099999</v>
      </c>
    </row>
    <row r="1447" spans="1:6" x14ac:dyDescent="0.25">
      <c r="A1447" s="1">
        <v>41675</v>
      </c>
      <c r="B1447" s="2">
        <v>0.84024305555555545</v>
      </c>
      <c r="C1447">
        <v>6.5446100000000003E-5</v>
      </c>
      <c r="D1447">
        <v>1.4978530000000001E-4</v>
      </c>
      <c r="E1447">
        <v>5</v>
      </c>
      <c r="F1447">
        <v>13.783584769499999</v>
      </c>
    </row>
    <row r="1448" spans="1:6" x14ac:dyDescent="0.25">
      <c r="A1448" s="1">
        <v>41675</v>
      </c>
      <c r="B1448" s="2">
        <v>0.8402546296296296</v>
      </c>
      <c r="C1448">
        <v>6.71472E-5</v>
      </c>
      <c r="D1448">
        <v>1.5367859999999999E-4</v>
      </c>
      <c r="E1448">
        <v>5</v>
      </c>
      <c r="F1448">
        <v>14.141856146</v>
      </c>
    </row>
    <row r="1449" spans="1:6" x14ac:dyDescent="0.25">
      <c r="A1449" s="1">
        <v>41675</v>
      </c>
      <c r="B1449" s="2">
        <v>0.84026620370370375</v>
      </c>
      <c r="C1449">
        <v>6.94896E-5</v>
      </c>
      <c r="D1449">
        <v>1.5903959999999999E-4</v>
      </c>
      <c r="E1449">
        <v>5</v>
      </c>
      <c r="F1449">
        <v>14.6351853252</v>
      </c>
    </row>
    <row r="1450" spans="1:6" x14ac:dyDescent="0.25">
      <c r="A1450" s="1">
        <v>41675</v>
      </c>
      <c r="B1450" s="2">
        <v>0.84027777777777779</v>
      </c>
      <c r="C1450">
        <v>7.0881099999999995E-5</v>
      </c>
      <c r="D1450">
        <v>1.618681E-4</v>
      </c>
      <c r="E1450">
        <v>5</v>
      </c>
      <c r="F1450">
        <v>14.904631069200001</v>
      </c>
    </row>
    <row r="1451" spans="1:6" x14ac:dyDescent="0.25">
      <c r="A1451" s="1">
        <v>41675</v>
      </c>
      <c r="B1451" s="2">
        <v>0.84028935185185183</v>
      </c>
      <c r="C1451">
        <v>6.3367999999999994E-5</v>
      </c>
      <c r="D1451">
        <v>1.4434699999999999E-4</v>
      </c>
      <c r="E1451">
        <v>5</v>
      </c>
      <c r="F1451">
        <v>13.300703949000001</v>
      </c>
    </row>
    <row r="1452" spans="1:6" x14ac:dyDescent="0.25">
      <c r="A1452" s="1">
        <v>41675</v>
      </c>
      <c r="B1452" s="2">
        <v>0.84030092592592587</v>
      </c>
      <c r="C1452">
        <v>6.3202599999999997E-5</v>
      </c>
      <c r="D1452">
        <v>1.434839E-4</v>
      </c>
      <c r="E1452">
        <v>5</v>
      </c>
      <c r="F1452">
        <v>13.233790372</v>
      </c>
    </row>
    <row r="1453" spans="1:6" x14ac:dyDescent="0.25">
      <c r="A1453" s="1">
        <v>41675</v>
      </c>
      <c r="B1453" s="2">
        <v>0.84031250000000002</v>
      </c>
      <c r="C1453">
        <v>6.9126800000000004E-5</v>
      </c>
      <c r="D1453">
        <v>1.5636289999999999E-4</v>
      </c>
      <c r="E1453">
        <v>5</v>
      </c>
      <c r="F1453">
        <v>14.4365232036</v>
      </c>
    </row>
    <row r="1454" spans="1:6" x14ac:dyDescent="0.25">
      <c r="A1454" s="1">
        <v>41675</v>
      </c>
      <c r="B1454" s="2">
        <v>0.84032407407407417</v>
      </c>
      <c r="C1454">
        <v>6.5172099999999999E-5</v>
      </c>
      <c r="D1454">
        <v>1.4739430000000001E-4</v>
      </c>
      <c r="E1454">
        <v>5</v>
      </c>
      <c r="F1454">
        <v>13.6090820083</v>
      </c>
    </row>
    <row r="1455" spans="1:6" x14ac:dyDescent="0.25">
      <c r="A1455" s="1">
        <v>41675</v>
      </c>
      <c r="B1455" s="2">
        <v>0.8403356481481481</v>
      </c>
      <c r="C1455">
        <v>5.8894899999999997E-5</v>
      </c>
      <c r="D1455">
        <v>1.331983E-4</v>
      </c>
      <c r="E1455">
        <v>5</v>
      </c>
      <c r="F1455">
        <v>12.2983330752</v>
      </c>
    </row>
    <row r="1456" spans="1:6" x14ac:dyDescent="0.25">
      <c r="A1456" s="1">
        <v>41675</v>
      </c>
      <c r="B1456" s="2">
        <v>0.84034722222222225</v>
      </c>
      <c r="C1456">
        <v>4.79192E-5</v>
      </c>
      <c r="D1456">
        <v>1.083741E-4</v>
      </c>
      <c r="E1456">
        <v>5</v>
      </c>
      <c r="F1456">
        <v>10.006319100700001</v>
      </c>
    </row>
    <row r="1457" spans="1:6" x14ac:dyDescent="0.25">
      <c r="A1457" s="1">
        <v>41675</v>
      </c>
      <c r="B1457" s="2">
        <v>0.84035879629629628</v>
      </c>
      <c r="C1457">
        <v>3.5275799999999999E-5</v>
      </c>
      <c r="D1457">
        <v>7.9779999999999998E-5</v>
      </c>
      <c r="E1457">
        <v>5</v>
      </c>
      <c r="F1457">
        <v>7.3661857084999998</v>
      </c>
    </row>
    <row r="1458" spans="1:6" x14ac:dyDescent="0.25">
      <c r="A1458" s="1">
        <v>41675</v>
      </c>
      <c r="B1458" s="2">
        <v>0.84037037037037043</v>
      </c>
      <c r="C1458">
        <v>2.18132E-5</v>
      </c>
      <c r="D1458">
        <v>4.9332900000000003E-5</v>
      </c>
      <c r="E1458">
        <v>5</v>
      </c>
      <c r="F1458">
        <v>4.5549624893000003</v>
      </c>
    </row>
    <row r="1459" spans="1:6" x14ac:dyDescent="0.25">
      <c r="A1459" s="1">
        <v>41675</v>
      </c>
      <c r="B1459" s="2">
        <v>0.84038194444444436</v>
      </c>
      <c r="C1459">
        <v>1.2512400000000001E-5</v>
      </c>
      <c r="D1459">
        <v>2.8297400000000001E-5</v>
      </c>
      <c r="E1459">
        <v>5</v>
      </c>
      <c r="F1459">
        <v>2.6127529890000001</v>
      </c>
    </row>
    <row r="1460" spans="1:6" x14ac:dyDescent="0.25">
      <c r="A1460" s="1">
        <v>41675</v>
      </c>
      <c r="B1460" s="2">
        <v>0.84039351851851851</v>
      </c>
      <c r="C1460">
        <v>7.5900000000000002E-6</v>
      </c>
      <c r="D1460">
        <v>1.7166000000000001E-5</v>
      </c>
      <c r="E1460">
        <v>5</v>
      </c>
      <c r="F1460">
        <v>1.5849466539999999</v>
      </c>
    </row>
    <row r="1461" spans="1:6" x14ac:dyDescent="0.25">
      <c r="A1461" s="1">
        <v>41675</v>
      </c>
      <c r="B1461" s="2">
        <v>0.84040509259259266</v>
      </c>
      <c r="C1461">
        <v>9.2286E-6</v>
      </c>
      <c r="D1461">
        <v>2.0871400000000001E-5</v>
      </c>
      <c r="E1461">
        <v>5</v>
      </c>
      <c r="F1461">
        <v>1.9270858919</v>
      </c>
    </row>
    <row r="1462" spans="1:6" x14ac:dyDescent="0.25">
      <c r="A1462" s="1">
        <v>41675</v>
      </c>
      <c r="B1462" s="2">
        <v>0.8404166666666667</v>
      </c>
      <c r="C1462">
        <v>1.1650299999999999E-5</v>
      </c>
      <c r="D1462">
        <v>2.6348800000000001E-5</v>
      </c>
      <c r="E1462">
        <v>5</v>
      </c>
      <c r="F1462">
        <v>2.4328064934000002</v>
      </c>
    </row>
    <row r="1463" spans="1:6" x14ac:dyDescent="0.25">
      <c r="A1463" s="1">
        <v>41675</v>
      </c>
      <c r="B1463" s="2">
        <v>0.84042824074074074</v>
      </c>
      <c r="C1463">
        <v>1.0739499999999999E-5</v>
      </c>
      <c r="D1463">
        <v>2.42887E-5</v>
      </c>
      <c r="E1463">
        <v>5</v>
      </c>
      <c r="F1463">
        <v>2.2426016194999998</v>
      </c>
    </row>
    <row r="1464" spans="1:6" x14ac:dyDescent="0.25">
      <c r="A1464" s="1">
        <v>41675</v>
      </c>
      <c r="B1464" s="2">
        <v>0.84043981481481478</v>
      </c>
      <c r="C1464">
        <v>1.7001900000000001E-5</v>
      </c>
      <c r="D1464">
        <v>3.8452099999999997E-5</v>
      </c>
      <c r="E1464">
        <v>5</v>
      </c>
      <c r="F1464">
        <v>3.5503200433000002</v>
      </c>
    </row>
    <row r="1465" spans="1:6" x14ac:dyDescent="0.25">
      <c r="A1465" s="1">
        <v>41675</v>
      </c>
      <c r="B1465" s="2">
        <v>0.84045138888888893</v>
      </c>
      <c r="C1465">
        <v>2.7728600000000001E-5</v>
      </c>
      <c r="D1465">
        <v>6.2710899999999996E-5</v>
      </c>
      <c r="E1465">
        <v>5</v>
      </c>
      <c r="F1465">
        <v>5.7901779351</v>
      </c>
    </row>
    <row r="1466" spans="1:6" x14ac:dyDescent="0.25">
      <c r="A1466" s="1">
        <v>41675</v>
      </c>
      <c r="B1466" s="2">
        <v>0.84046296296296286</v>
      </c>
      <c r="C1466">
        <v>3.6613499999999998E-5</v>
      </c>
      <c r="D1466">
        <v>8.2805800000000006E-5</v>
      </c>
      <c r="E1466">
        <v>5</v>
      </c>
      <c r="F1466">
        <v>7.6455476787999999</v>
      </c>
    </row>
    <row r="1467" spans="1:6" x14ac:dyDescent="0.25">
      <c r="A1467" s="1">
        <v>41675</v>
      </c>
      <c r="B1467" s="2">
        <v>0.84047453703703701</v>
      </c>
      <c r="C1467">
        <v>4.2250499999999998E-5</v>
      </c>
      <c r="D1467">
        <v>9.5555299999999996E-5</v>
      </c>
      <c r="E1467">
        <v>5</v>
      </c>
      <c r="F1467">
        <v>8.8227007492999991</v>
      </c>
    </row>
    <row r="1468" spans="1:6" x14ac:dyDescent="0.25">
      <c r="A1468" s="1">
        <v>41675</v>
      </c>
      <c r="B1468" s="2">
        <v>0.84048611111111116</v>
      </c>
      <c r="C1468">
        <v>5.2456000000000001E-5</v>
      </c>
      <c r="D1468">
        <v>1.186349E-4</v>
      </c>
      <c r="E1468">
        <v>5</v>
      </c>
      <c r="F1468">
        <v>10.953698791700001</v>
      </c>
    </row>
    <row r="1469" spans="1:6" x14ac:dyDescent="0.25">
      <c r="A1469" s="1">
        <v>41675</v>
      </c>
      <c r="B1469" s="2">
        <v>0.84049768518518519</v>
      </c>
      <c r="C1469">
        <v>5.66864E-5</v>
      </c>
      <c r="D1469">
        <v>1.2820320000000001E-4</v>
      </c>
      <c r="E1469">
        <v>5</v>
      </c>
      <c r="F1469">
        <v>11.8371284276</v>
      </c>
    </row>
    <row r="1470" spans="1:6" x14ac:dyDescent="0.25">
      <c r="A1470" s="1">
        <v>41675</v>
      </c>
      <c r="B1470" s="2">
        <v>0.84050925925925923</v>
      </c>
      <c r="C1470">
        <v>5.8249199999999998E-5</v>
      </c>
      <c r="D1470">
        <v>1.31738E-4</v>
      </c>
      <c r="E1470">
        <v>5</v>
      </c>
      <c r="F1470">
        <v>12.163491674599999</v>
      </c>
    </row>
    <row r="1471" spans="1:6" x14ac:dyDescent="0.25">
      <c r="A1471" s="1">
        <v>41675</v>
      </c>
      <c r="B1471" s="2">
        <v>0.84052083333333327</v>
      </c>
      <c r="C1471">
        <v>6.5024500000000001E-5</v>
      </c>
      <c r="D1471">
        <v>1.470598E-4</v>
      </c>
      <c r="E1471">
        <v>5</v>
      </c>
      <c r="F1471">
        <v>13.5782007378</v>
      </c>
    </row>
    <row r="1472" spans="1:6" x14ac:dyDescent="0.25">
      <c r="A1472" s="1">
        <v>41675</v>
      </c>
      <c r="B1472" s="2">
        <v>0.84053240740740742</v>
      </c>
      <c r="C1472">
        <v>6.6783000000000001E-5</v>
      </c>
      <c r="D1472">
        <v>1.5103750000000001E-4</v>
      </c>
      <c r="E1472">
        <v>5</v>
      </c>
      <c r="F1472">
        <v>13.9454484006</v>
      </c>
    </row>
    <row r="1473" spans="1:6" x14ac:dyDescent="0.25">
      <c r="A1473" s="1">
        <v>41675</v>
      </c>
      <c r="B1473" s="2">
        <v>0.84054398148148157</v>
      </c>
      <c r="C1473">
        <v>6.8089000000000005E-5</v>
      </c>
      <c r="D1473">
        <v>1.5360410000000001E-4</v>
      </c>
      <c r="E1473">
        <v>5</v>
      </c>
      <c r="F1473">
        <v>14.192587663999999</v>
      </c>
    </row>
    <row r="1474" spans="1:6" x14ac:dyDescent="0.25">
      <c r="A1474" s="1">
        <v>41675</v>
      </c>
      <c r="B1474" s="2">
        <v>0.8405555555555555</v>
      </c>
      <c r="C1474">
        <v>6.6950299999999995E-5</v>
      </c>
      <c r="D1474">
        <v>1.5073279999999999E-4</v>
      </c>
      <c r="E1474">
        <v>5</v>
      </c>
      <c r="F1474">
        <v>13.9352621725</v>
      </c>
    </row>
    <row r="1475" spans="1:6" x14ac:dyDescent="0.25">
      <c r="A1475" s="1">
        <v>41675</v>
      </c>
      <c r="B1475" s="2">
        <v>0.84056712962962965</v>
      </c>
      <c r="C1475">
        <v>6.3579700000000004E-5</v>
      </c>
      <c r="D1475">
        <v>1.4278079999999999E-4</v>
      </c>
      <c r="E1475">
        <v>5</v>
      </c>
      <c r="F1475">
        <v>13.2097134223</v>
      </c>
    </row>
    <row r="1476" spans="1:6" x14ac:dyDescent="0.25">
      <c r="A1476" s="1">
        <v>41675</v>
      </c>
      <c r="B1476" s="2">
        <v>0.84057870370370369</v>
      </c>
      <c r="C1476">
        <v>6.5047800000000004E-5</v>
      </c>
      <c r="D1476">
        <v>1.4568010000000001E-4</v>
      </c>
      <c r="E1476">
        <v>5</v>
      </c>
      <c r="F1476">
        <v>13.488520166700001</v>
      </c>
    </row>
    <row r="1477" spans="1:6" x14ac:dyDescent="0.25">
      <c r="A1477" s="1">
        <v>41675</v>
      </c>
      <c r="B1477" s="2">
        <v>0.84059027777777784</v>
      </c>
      <c r="C1477">
        <v>6.1867900000000004E-5</v>
      </c>
      <c r="D1477">
        <v>1.3819529999999999E-4</v>
      </c>
      <c r="E1477">
        <v>5</v>
      </c>
      <c r="F1477">
        <v>12.805200299399999</v>
      </c>
    </row>
    <row r="1478" spans="1:6" x14ac:dyDescent="0.25">
      <c r="A1478" s="1">
        <v>41675</v>
      </c>
      <c r="B1478" s="2">
        <v>0.84060185185185177</v>
      </c>
      <c r="C1478">
        <v>6.2839800000000001E-5</v>
      </c>
      <c r="D1478">
        <v>1.40319E-4</v>
      </c>
      <c r="E1478">
        <v>5</v>
      </c>
      <c r="F1478">
        <v>13.0032407956</v>
      </c>
    </row>
    <row r="1479" spans="1:6" x14ac:dyDescent="0.25">
      <c r="A1479" s="1">
        <v>41675</v>
      </c>
      <c r="B1479" s="2">
        <v>0.84061342592592592</v>
      </c>
      <c r="C1479">
        <v>6.5218300000000005E-5</v>
      </c>
      <c r="D1479">
        <v>1.4562930000000001E-4</v>
      </c>
      <c r="E1479">
        <v>5</v>
      </c>
      <c r="F1479">
        <v>13.495365367</v>
      </c>
    </row>
    <row r="1480" spans="1:6" x14ac:dyDescent="0.25">
      <c r="A1480" s="1">
        <v>41675</v>
      </c>
      <c r="B1480" s="2">
        <v>0.84062500000000007</v>
      </c>
      <c r="C1480">
        <v>6.2064100000000001E-5</v>
      </c>
      <c r="D1480">
        <v>1.3858659999999999E-4</v>
      </c>
      <c r="E1480">
        <v>5</v>
      </c>
      <c r="F1480">
        <v>12.8427052256</v>
      </c>
    </row>
    <row r="1481" spans="1:6" x14ac:dyDescent="0.25">
      <c r="A1481" s="1">
        <v>41675</v>
      </c>
      <c r="B1481" s="2">
        <v>0.84063657407407411</v>
      </c>
      <c r="C1481">
        <v>5.9283000000000001E-5</v>
      </c>
      <c r="D1481">
        <v>1.3237580000000001E-4</v>
      </c>
      <c r="E1481">
        <v>5</v>
      </c>
      <c r="F1481">
        <v>12.2671760711</v>
      </c>
    </row>
    <row r="1482" spans="1:6" x14ac:dyDescent="0.25">
      <c r="A1482" s="1">
        <v>41675</v>
      </c>
      <c r="B1482" s="2">
        <v>0.84064814814814814</v>
      </c>
      <c r="C1482">
        <v>5.37508E-5</v>
      </c>
      <c r="D1482">
        <v>1.200236E-4</v>
      </c>
      <c r="E1482">
        <v>5</v>
      </c>
      <c r="F1482">
        <v>11.122481300600001</v>
      </c>
    </row>
    <row r="1483" spans="1:6" x14ac:dyDescent="0.25">
      <c r="A1483" s="1">
        <v>41675</v>
      </c>
      <c r="B1483" s="2">
        <v>0.84065972222222218</v>
      </c>
      <c r="C1483">
        <v>5.5464799999999998E-5</v>
      </c>
      <c r="D1483">
        <v>1.238511E-4</v>
      </c>
      <c r="E1483">
        <v>5</v>
      </c>
      <c r="F1483">
        <v>11.4771663222</v>
      </c>
    </row>
    <row r="1484" spans="1:6" x14ac:dyDescent="0.25">
      <c r="A1484" s="1">
        <v>41675</v>
      </c>
      <c r="B1484" s="2">
        <v>0.84067129629629633</v>
      </c>
      <c r="C1484">
        <v>4.9598999999999997E-5</v>
      </c>
      <c r="D1484">
        <v>1.107524E-4</v>
      </c>
      <c r="E1484">
        <v>5</v>
      </c>
      <c r="F1484">
        <v>10.263335706099999</v>
      </c>
    </row>
    <row r="1485" spans="1:6" x14ac:dyDescent="0.25">
      <c r="A1485" s="1">
        <v>41675</v>
      </c>
      <c r="B1485" s="2">
        <v>0.84068287037037026</v>
      </c>
      <c r="C1485">
        <v>5.1277599999999998E-5</v>
      </c>
      <c r="D1485">
        <v>1.145011E-4</v>
      </c>
      <c r="E1485">
        <v>5</v>
      </c>
      <c r="F1485">
        <v>10.6107058226</v>
      </c>
    </row>
    <row r="1486" spans="1:6" x14ac:dyDescent="0.25">
      <c r="A1486" s="1">
        <v>41675</v>
      </c>
      <c r="B1486" s="2">
        <v>0.84069444444444441</v>
      </c>
      <c r="C1486">
        <v>5.2969600000000002E-5</v>
      </c>
      <c r="D1486">
        <v>1.182798E-4</v>
      </c>
      <c r="E1486">
        <v>5</v>
      </c>
      <c r="F1486">
        <v>10.960857429800001</v>
      </c>
    </row>
    <row r="1487" spans="1:6" x14ac:dyDescent="0.25">
      <c r="A1487" s="1">
        <v>41675</v>
      </c>
      <c r="B1487" s="2">
        <v>0.84070601851851856</v>
      </c>
      <c r="C1487">
        <v>5.5649999999999997E-5</v>
      </c>
      <c r="D1487">
        <v>1.2426430000000001E-4</v>
      </c>
      <c r="E1487">
        <v>5</v>
      </c>
      <c r="F1487">
        <v>11.515455319799999</v>
      </c>
    </row>
    <row r="1488" spans="1:6" x14ac:dyDescent="0.25">
      <c r="A1488" s="1">
        <v>41675</v>
      </c>
      <c r="B1488" s="2">
        <v>0.8407175925925926</v>
      </c>
      <c r="C1488">
        <v>4.9100400000000002E-5</v>
      </c>
      <c r="D1488">
        <v>1.0963950000000001E-4</v>
      </c>
      <c r="E1488">
        <v>5</v>
      </c>
      <c r="F1488">
        <v>10.1601856895</v>
      </c>
    </row>
    <row r="1489" spans="1:6" x14ac:dyDescent="0.25">
      <c r="A1489" s="1">
        <v>41675</v>
      </c>
      <c r="B1489" s="2">
        <v>0.84072916666666664</v>
      </c>
      <c r="C1489">
        <v>4.3670200000000001E-5</v>
      </c>
      <c r="D1489">
        <v>9.7514299999999996E-5</v>
      </c>
      <c r="E1489">
        <v>5</v>
      </c>
      <c r="F1489">
        <v>9.0365449171000005</v>
      </c>
    </row>
    <row r="1490" spans="1:6" x14ac:dyDescent="0.25">
      <c r="A1490" s="1">
        <v>41675</v>
      </c>
      <c r="B1490" s="2">
        <v>0.84074074074074068</v>
      </c>
      <c r="C1490">
        <v>3.5676400000000003E-5</v>
      </c>
      <c r="D1490">
        <v>7.9664099999999995E-5</v>
      </c>
      <c r="E1490">
        <v>5</v>
      </c>
      <c r="F1490">
        <v>7.3823918881999999</v>
      </c>
    </row>
    <row r="1491" spans="1:6" x14ac:dyDescent="0.25">
      <c r="A1491" s="1">
        <v>41675</v>
      </c>
      <c r="B1491" s="2">
        <v>0.84075231481481483</v>
      </c>
      <c r="C1491">
        <v>3.5883200000000002E-5</v>
      </c>
      <c r="D1491">
        <v>8.0125399999999997E-5</v>
      </c>
      <c r="E1491">
        <v>5</v>
      </c>
      <c r="F1491">
        <v>7.4251536398000004</v>
      </c>
    </row>
    <row r="1492" spans="1:6" x14ac:dyDescent="0.25">
      <c r="A1492" s="1">
        <v>41675</v>
      </c>
      <c r="B1492" s="2">
        <v>0.84076388888888898</v>
      </c>
      <c r="C1492">
        <v>2.9940599999999999E-5</v>
      </c>
      <c r="D1492">
        <v>6.6857099999999994E-5</v>
      </c>
      <c r="E1492">
        <v>5</v>
      </c>
      <c r="F1492">
        <v>6.1955623738999996</v>
      </c>
    </row>
    <row r="1493" spans="1:6" x14ac:dyDescent="0.25">
      <c r="A1493" s="1">
        <v>41675</v>
      </c>
      <c r="B1493" s="2">
        <v>0.84077546296296291</v>
      </c>
      <c r="C1493">
        <v>2.5811799999999999E-5</v>
      </c>
      <c r="D1493">
        <v>5.7637399999999998E-5</v>
      </c>
      <c r="E1493">
        <v>5</v>
      </c>
      <c r="F1493">
        <v>5.3411835861999997</v>
      </c>
    </row>
    <row r="1494" spans="1:6" x14ac:dyDescent="0.25">
      <c r="A1494" s="1">
        <v>41675</v>
      </c>
      <c r="B1494" s="2">
        <v>0.84078703703703705</v>
      </c>
      <c r="C1494">
        <v>2.1339699999999998E-5</v>
      </c>
      <c r="D1494">
        <v>4.76501E-5</v>
      </c>
      <c r="E1494">
        <v>5</v>
      </c>
      <c r="F1494">
        <v>4.4157103751999998</v>
      </c>
    </row>
    <row r="1495" spans="1:6" x14ac:dyDescent="0.25">
      <c r="A1495" s="1">
        <v>41675</v>
      </c>
      <c r="B1495" s="2">
        <v>0.84079861111111109</v>
      </c>
      <c r="C1495">
        <v>1.8597299999999999E-5</v>
      </c>
      <c r="D1495">
        <v>4.15281E-5</v>
      </c>
      <c r="E1495">
        <v>5</v>
      </c>
      <c r="F1495">
        <v>3.8483397228</v>
      </c>
    </row>
    <row r="1496" spans="1:6" x14ac:dyDescent="0.25">
      <c r="A1496" s="1">
        <v>41675</v>
      </c>
      <c r="B1496" s="2">
        <v>0.84081018518518524</v>
      </c>
      <c r="C1496">
        <v>1.3696000000000001E-5</v>
      </c>
      <c r="D1496">
        <v>3.0581799999999999E-5</v>
      </c>
      <c r="E1496">
        <v>5</v>
      </c>
      <c r="F1496">
        <v>2.8340133237999998</v>
      </c>
    </row>
    <row r="1497" spans="1:6" x14ac:dyDescent="0.25">
      <c r="A1497" s="1">
        <v>41675</v>
      </c>
      <c r="B1497" s="2">
        <v>0.84082175925925917</v>
      </c>
      <c r="C1497">
        <v>8.3954999999999995E-6</v>
      </c>
      <c r="D1497">
        <v>1.87463E-5</v>
      </c>
      <c r="E1497">
        <v>5</v>
      </c>
      <c r="F1497">
        <v>1.7372149241999999</v>
      </c>
    </row>
    <row r="1498" spans="1:6" x14ac:dyDescent="0.25">
      <c r="A1498" s="1">
        <v>41675</v>
      </c>
      <c r="B1498" s="2">
        <v>0.84083333333333332</v>
      </c>
      <c r="C1498">
        <v>6.0546999999999998E-6</v>
      </c>
      <c r="D1498">
        <v>1.35194E-5</v>
      </c>
      <c r="E1498">
        <v>5</v>
      </c>
      <c r="F1498">
        <v>1.2528423035</v>
      </c>
    </row>
    <row r="1499" spans="1:6" x14ac:dyDescent="0.25">
      <c r="A1499" s="1">
        <v>41675</v>
      </c>
      <c r="B1499" s="2">
        <v>0.84084490740740747</v>
      </c>
      <c r="C1499">
        <v>1.9823999999999999E-6</v>
      </c>
      <c r="D1499">
        <v>4.4263999999999997E-6</v>
      </c>
      <c r="E1499">
        <v>5</v>
      </c>
      <c r="F1499">
        <v>0.41019248460000002</v>
      </c>
    </row>
    <row r="1500" spans="1:6" x14ac:dyDescent="0.25">
      <c r="A1500" s="1">
        <v>41675</v>
      </c>
      <c r="B1500" s="2">
        <v>0.84085648148148151</v>
      </c>
      <c r="C1500">
        <v>2.2749999999999999E-7</v>
      </c>
      <c r="D1500">
        <v>5.0819999999999996E-7</v>
      </c>
      <c r="E1500">
        <v>5</v>
      </c>
      <c r="F1500">
        <v>4.7083699999999999E-2</v>
      </c>
    </row>
    <row r="1501" spans="1:6" x14ac:dyDescent="0.25">
      <c r="A1501" s="1">
        <v>41675</v>
      </c>
      <c r="B1501" s="2">
        <v>0.84086805555555555</v>
      </c>
      <c r="C1501">
        <v>1.9607999999999999E-6</v>
      </c>
      <c r="D1501">
        <v>4.3792000000000004E-6</v>
      </c>
      <c r="E1501">
        <v>5</v>
      </c>
      <c r="F1501">
        <v>0.40579437480000002</v>
      </c>
    </row>
    <row r="1502" spans="1:6" x14ac:dyDescent="0.25">
      <c r="A1502" s="1">
        <v>41675</v>
      </c>
      <c r="B1502" s="2">
        <v>0.84087962962962959</v>
      </c>
      <c r="C1502">
        <v>4.6140999999999996E-6</v>
      </c>
      <c r="D1502">
        <v>1.0303500000000001E-5</v>
      </c>
      <c r="E1502">
        <v>5</v>
      </c>
      <c r="F1502">
        <v>0.95480354430000003</v>
      </c>
    </row>
    <row r="1503" spans="1:6" x14ac:dyDescent="0.25">
      <c r="A1503" s="1">
        <v>41675</v>
      </c>
      <c r="B1503" s="2">
        <v>0.84089120370370374</v>
      </c>
      <c r="C1503">
        <v>4.4192E-6</v>
      </c>
      <c r="D1503">
        <v>9.8673999999999997E-6</v>
      </c>
      <c r="E1503">
        <v>5</v>
      </c>
      <c r="F1503">
        <v>0.91441699359999995</v>
      </c>
    </row>
    <row r="1504" spans="1:6" x14ac:dyDescent="0.25">
      <c r="A1504" s="1">
        <v>41675</v>
      </c>
      <c r="B1504" s="2">
        <v>0.84090277777777789</v>
      </c>
      <c r="C1504">
        <v>4.7091999999999997E-6</v>
      </c>
      <c r="D1504">
        <v>1.05157E-5</v>
      </c>
      <c r="E1504">
        <v>5</v>
      </c>
      <c r="F1504">
        <v>0.97447113760000004</v>
      </c>
    </row>
    <row r="1505" spans="1:6" x14ac:dyDescent="0.25">
      <c r="A1505" s="1">
        <v>41675</v>
      </c>
      <c r="B1505" s="2">
        <v>0.84091435185185182</v>
      </c>
      <c r="C1505">
        <v>2.0489999999999999E-7</v>
      </c>
      <c r="D1505">
        <v>4.5769999999999998E-7</v>
      </c>
      <c r="E1505">
        <v>5</v>
      </c>
      <c r="F1505">
        <v>4.2414958099999997E-2</v>
      </c>
    </row>
    <row r="1506" spans="1:6" x14ac:dyDescent="0.25">
      <c r="A1506" s="1">
        <v>41675</v>
      </c>
      <c r="B1506" s="2">
        <v>0.84092592592592597</v>
      </c>
      <c r="C1506">
        <v>3.0636000000000002E-6</v>
      </c>
      <c r="D1506">
        <v>6.8407000000000004E-6</v>
      </c>
      <c r="E1506">
        <v>5</v>
      </c>
      <c r="F1506">
        <v>0.63393127800000004</v>
      </c>
    </row>
    <row r="1507" spans="1:6" x14ac:dyDescent="0.25">
      <c r="A1507" s="1">
        <v>41675</v>
      </c>
      <c r="B1507" s="2">
        <v>0.8409375</v>
      </c>
      <c r="C1507">
        <v>2.4741000000000002E-6</v>
      </c>
      <c r="D1507">
        <v>5.5242000000000004E-6</v>
      </c>
      <c r="E1507">
        <v>5</v>
      </c>
      <c r="F1507">
        <v>0.51192990179999998</v>
      </c>
    </row>
    <row r="1508" spans="1:6" x14ac:dyDescent="0.25">
      <c r="A1508" s="1">
        <v>41675</v>
      </c>
      <c r="B1508" s="2">
        <v>0.84094907407407404</v>
      </c>
      <c r="C1508">
        <v>5.8649000000000004E-6</v>
      </c>
      <c r="D1508">
        <v>1.30961E-5</v>
      </c>
      <c r="E1508">
        <v>5</v>
      </c>
      <c r="F1508">
        <v>1.2135991853999999</v>
      </c>
    </row>
    <row r="1509" spans="1:6" x14ac:dyDescent="0.25">
      <c r="A1509" s="1">
        <v>41675</v>
      </c>
      <c r="B1509" s="2">
        <v>0.84096064814814808</v>
      </c>
      <c r="C1509">
        <v>4.9072000000000002E-6</v>
      </c>
      <c r="D1509">
        <v>1.09577E-5</v>
      </c>
      <c r="E1509">
        <v>5</v>
      </c>
      <c r="F1509">
        <v>1.0154384186000001</v>
      </c>
    </row>
    <row r="1510" spans="1:6" x14ac:dyDescent="0.25">
      <c r="A1510" s="1">
        <v>41675</v>
      </c>
      <c r="B1510" s="2">
        <v>0.84097222222222223</v>
      </c>
      <c r="C1510">
        <v>5.5446000000000002E-6</v>
      </c>
      <c r="D1510">
        <v>1.23813E-5</v>
      </c>
      <c r="E1510">
        <v>5</v>
      </c>
      <c r="F1510">
        <v>1.1473520427999999</v>
      </c>
    </row>
    <row r="1511" spans="1:6" x14ac:dyDescent="0.25">
      <c r="A1511" s="1">
        <v>41675</v>
      </c>
      <c r="B1511" s="2">
        <v>0.84098379629629638</v>
      </c>
      <c r="C1511">
        <v>1.480663E-4</v>
      </c>
      <c r="D1511">
        <v>2.4447729999999999E-4</v>
      </c>
      <c r="E1511">
        <v>5</v>
      </c>
      <c r="F1511">
        <v>25.227027218300002</v>
      </c>
    </row>
    <row r="1512" spans="1:6" x14ac:dyDescent="0.25">
      <c r="A1512" s="1">
        <v>41675</v>
      </c>
      <c r="B1512" s="2">
        <v>0.84099537037037031</v>
      </c>
      <c r="C1512">
        <v>6.7256999999999997E-5</v>
      </c>
      <c r="D1512">
        <v>1.501831E-4</v>
      </c>
      <c r="E1512">
        <v>5</v>
      </c>
      <c r="F1512">
        <v>13.917289006600001</v>
      </c>
    </row>
    <row r="1513" spans="1:6" x14ac:dyDescent="0.25">
      <c r="A1513" s="1">
        <v>41675</v>
      </c>
      <c r="B1513" s="2">
        <v>0.84100694444444446</v>
      </c>
      <c r="C1513">
        <v>2.9031699999999999E-5</v>
      </c>
      <c r="D1513">
        <v>6.4827500000000002E-5</v>
      </c>
      <c r="E1513">
        <v>5</v>
      </c>
      <c r="F1513">
        <v>6.0074736551000001</v>
      </c>
    </row>
    <row r="1514" spans="1:6" x14ac:dyDescent="0.25">
      <c r="A1514" s="1">
        <v>41675</v>
      </c>
      <c r="B1514" s="2">
        <v>0.8410185185185185</v>
      </c>
      <c r="C1514">
        <v>4.2455000000000003E-6</v>
      </c>
      <c r="D1514">
        <v>9.4800999999999992E-6</v>
      </c>
      <c r="E1514">
        <v>5</v>
      </c>
      <c r="F1514">
        <v>0.87850887320000004</v>
      </c>
    </row>
    <row r="1515" spans="1:6" x14ac:dyDescent="0.25">
      <c r="A1515" s="1">
        <v>41675</v>
      </c>
      <c r="B1515" s="2">
        <v>0.84103009259259265</v>
      </c>
      <c r="C1515">
        <v>3.0788000000000001E-6</v>
      </c>
      <c r="D1515">
        <v>6.8745E-6</v>
      </c>
      <c r="E1515">
        <v>5</v>
      </c>
      <c r="F1515">
        <v>0.63706016669999999</v>
      </c>
    </row>
    <row r="1516" spans="1:6" x14ac:dyDescent="0.25">
      <c r="A1516" s="1">
        <v>41675</v>
      </c>
      <c r="B1516" s="2">
        <v>0.84104166666666658</v>
      </c>
      <c r="C1516">
        <v>2.4225999999999999E-6</v>
      </c>
      <c r="D1516">
        <v>5.4095999999999998E-6</v>
      </c>
      <c r="E1516">
        <v>5</v>
      </c>
      <c r="F1516">
        <v>0.50130165650000003</v>
      </c>
    </row>
    <row r="1517" spans="1:6" x14ac:dyDescent="0.25">
      <c r="A1517" s="1">
        <v>41675</v>
      </c>
      <c r="B1517" s="2">
        <v>0.84105324074074073</v>
      </c>
      <c r="C1517">
        <v>1.1102499999999999E-5</v>
      </c>
      <c r="D1517">
        <v>2.4791799999999999E-5</v>
      </c>
      <c r="E1517">
        <v>5</v>
      </c>
      <c r="F1517">
        <v>2.2974212106</v>
      </c>
    </row>
    <row r="1518" spans="1:6" x14ac:dyDescent="0.25">
      <c r="A1518" s="1">
        <v>41675</v>
      </c>
      <c r="B1518" s="2">
        <v>0.84106481481481488</v>
      </c>
      <c r="C1518">
        <v>2.0589800000000001E-5</v>
      </c>
      <c r="D1518">
        <v>4.5976999999999997E-5</v>
      </c>
      <c r="E1518">
        <v>5</v>
      </c>
      <c r="F1518">
        <v>4.2606252942999996</v>
      </c>
    </row>
    <row r="1519" spans="1:6" x14ac:dyDescent="0.25">
      <c r="A1519" s="1">
        <v>41675</v>
      </c>
      <c r="B1519" s="2">
        <v>0.84107638888888892</v>
      </c>
      <c r="C1519">
        <v>3.1775900000000002E-5</v>
      </c>
      <c r="D1519">
        <v>7.09548E-5</v>
      </c>
      <c r="E1519">
        <v>5</v>
      </c>
      <c r="F1519">
        <v>6.5753025846000002</v>
      </c>
    </row>
    <row r="1520" spans="1:6" x14ac:dyDescent="0.25">
      <c r="A1520" s="1">
        <v>41675</v>
      </c>
      <c r="B1520" s="2">
        <v>0.84108796296296295</v>
      </c>
      <c r="C1520">
        <v>3.9494099999999999E-5</v>
      </c>
      <c r="D1520">
        <v>8.8189400000000006E-5</v>
      </c>
      <c r="E1520">
        <v>5</v>
      </c>
      <c r="F1520">
        <v>8.1724119223000002</v>
      </c>
    </row>
    <row r="1521" spans="1:6" x14ac:dyDescent="0.25">
      <c r="A1521" s="1">
        <v>41675</v>
      </c>
      <c r="B1521" s="2">
        <v>0.84109953703703699</v>
      </c>
      <c r="C1521">
        <v>4.2376200000000003E-5</v>
      </c>
      <c r="D1521">
        <v>9.4624500000000002E-5</v>
      </c>
      <c r="E1521">
        <v>5</v>
      </c>
      <c r="F1521">
        <v>8.7687621351999994</v>
      </c>
    </row>
    <row r="1522" spans="1:6" x14ac:dyDescent="0.25">
      <c r="A1522" s="1">
        <v>41675</v>
      </c>
      <c r="B1522" s="2">
        <v>0.84111111111111114</v>
      </c>
      <c r="C1522">
        <v>3.8959699999999999E-5</v>
      </c>
      <c r="D1522">
        <v>8.6996000000000005E-5</v>
      </c>
      <c r="E1522">
        <v>5</v>
      </c>
      <c r="F1522">
        <v>8.0618228869999999</v>
      </c>
    </row>
    <row r="1523" spans="1:6" x14ac:dyDescent="0.25">
      <c r="A1523" s="1">
        <v>41675</v>
      </c>
      <c r="B1523" s="2">
        <v>0.84112268518518529</v>
      </c>
      <c r="C1523">
        <v>4.6374500000000001E-5</v>
      </c>
      <c r="D1523">
        <v>1.024125E-4</v>
      </c>
      <c r="E1523">
        <v>5</v>
      </c>
      <c r="F1523">
        <v>9.5211682470000003</v>
      </c>
    </row>
    <row r="1524" spans="1:6" x14ac:dyDescent="0.25">
      <c r="A1524" s="1">
        <v>41675</v>
      </c>
      <c r="B1524" s="2">
        <v>0.84113425925925922</v>
      </c>
      <c r="C1524">
        <v>5.0266699999999998E-5</v>
      </c>
      <c r="D1524">
        <v>6.9909599999999999E-5</v>
      </c>
      <c r="E1524">
        <v>5</v>
      </c>
      <c r="F1524">
        <v>7.8189101000000001</v>
      </c>
    </row>
    <row r="1525" spans="1:6" x14ac:dyDescent="0.25">
      <c r="A1525" s="1">
        <v>41675</v>
      </c>
      <c r="B1525" s="2">
        <v>0.84114583333333337</v>
      </c>
      <c r="C1525">
        <v>4.4366100000000002E-5</v>
      </c>
      <c r="D1525">
        <v>7.2966700000000001E-5</v>
      </c>
      <c r="E1525">
        <v>5</v>
      </c>
      <c r="F1525">
        <v>7.5419571303000001</v>
      </c>
    </row>
    <row r="1526" spans="1:6" x14ac:dyDescent="0.25">
      <c r="A1526" s="1">
        <v>41675</v>
      </c>
      <c r="B1526" s="2">
        <v>0.84115740740740741</v>
      </c>
      <c r="C1526">
        <v>4.2289300000000002E-5</v>
      </c>
      <c r="D1526">
        <v>8.7492900000000004E-5</v>
      </c>
      <c r="E1526">
        <v>5</v>
      </c>
      <c r="F1526">
        <v>8.2990756350999995</v>
      </c>
    </row>
    <row r="1527" spans="1:6" x14ac:dyDescent="0.25">
      <c r="A1527" s="1">
        <v>41675</v>
      </c>
      <c r="B1527" s="2">
        <v>0.84116898148148145</v>
      </c>
      <c r="C1527">
        <v>3.07643E-5</v>
      </c>
      <c r="D1527">
        <v>7.4359900000000006E-5</v>
      </c>
      <c r="E1527">
        <v>5</v>
      </c>
      <c r="F1527">
        <v>6.7431551823999998</v>
      </c>
    </row>
    <row r="1528" spans="1:6" x14ac:dyDescent="0.25">
      <c r="A1528" s="1">
        <v>41675</v>
      </c>
      <c r="B1528" s="2">
        <v>0.84118055555555549</v>
      </c>
      <c r="C1528">
        <v>2.3354500000000001E-5</v>
      </c>
      <c r="D1528">
        <v>6.8670600000000006E-5</v>
      </c>
      <c r="E1528">
        <v>5</v>
      </c>
      <c r="F1528">
        <v>5.9611428986000004</v>
      </c>
    </row>
    <row r="1529" spans="1:6" x14ac:dyDescent="0.25">
      <c r="A1529" s="1">
        <v>41675</v>
      </c>
      <c r="B1529" s="2">
        <v>0.84119212962962964</v>
      </c>
      <c r="C1529">
        <v>1.36055E-5</v>
      </c>
      <c r="D1529">
        <v>5.1938899999999998E-5</v>
      </c>
      <c r="E1529">
        <v>5</v>
      </c>
      <c r="F1529">
        <v>4.3307842678000004</v>
      </c>
    </row>
    <row r="1530" spans="1:6" x14ac:dyDescent="0.25">
      <c r="A1530" s="1">
        <v>41675</v>
      </c>
      <c r="B1530" s="2">
        <v>0.84120370370370379</v>
      </c>
      <c r="C1530">
        <v>6.3238999999999997E-6</v>
      </c>
      <c r="D1530">
        <v>3.5339799999999997E-5</v>
      </c>
      <c r="E1530">
        <v>5</v>
      </c>
      <c r="F1530">
        <v>2.8489866397000001</v>
      </c>
    </row>
    <row r="1531" spans="1:6" x14ac:dyDescent="0.25">
      <c r="A1531" s="1">
        <v>41675</v>
      </c>
      <c r="B1531" s="2">
        <v>0.84121527777777771</v>
      </c>
      <c r="C1531">
        <v>7.8506999999999992E-6</v>
      </c>
      <c r="D1531">
        <v>3.9264899999999997E-5</v>
      </c>
      <c r="E1531">
        <v>5</v>
      </c>
      <c r="F1531">
        <v>3.1893351579</v>
      </c>
    </row>
    <row r="1532" spans="1:6" x14ac:dyDescent="0.25">
      <c r="A1532" s="1">
        <v>41675</v>
      </c>
      <c r="B1532" s="2">
        <v>0.84122685185185186</v>
      </c>
      <c r="C1532">
        <v>6.0378E-6</v>
      </c>
      <c r="D1532">
        <v>3.1502299999999998E-5</v>
      </c>
      <c r="E1532">
        <v>5</v>
      </c>
      <c r="F1532">
        <v>2.5510074460999999</v>
      </c>
    </row>
    <row r="1533" spans="1:6" x14ac:dyDescent="0.25">
      <c r="A1533" s="1">
        <v>41675</v>
      </c>
      <c r="B1533" s="2">
        <v>0.8412384259259259</v>
      </c>
      <c r="C1533">
        <v>1.2242099999999999E-5</v>
      </c>
      <c r="D1533">
        <v>4.6516700000000001E-5</v>
      </c>
      <c r="E1533">
        <v>5</v>
      </c>
      <c r="F1533">
        <v>3.8808972733</v>
      </c>
    </row>
    <row r="1534" spans="1:6" x14ac:dyDescent="0.25">
      <c r="A1534" s="1">
        <v>41675</v>
      </c>
      <c r="B1534" s="2">
        <v>0.84125000000000005</v>
      </c>
      <c r="C1534">
        <v>1.7956099999999999E-5</v>
      </c>
      <c r="D1534">
        <v>5.25422E-5</v>
      </c>
      <c r="E1534">
        <v>5</v>
      </c>
      <c r="F1534">
        <v>4.5653008085</v>
      </c>
    </row>
    <row r="1535" spans="1:6" x14ac:dyDescent="0.25">
      <c r="A1535" s="1">
        <v>41675</v>
      </c>
      <c r="B1535" s="2">
        <v>0.84126157407407398</v>
      </c>
      <c r="C1535">
        <v>1.6448800000000001E-5</v>
      </c>
      <c r="D1535">
        <v>3.3513799999999998E-5</v>
      </c>
      <c r="E1535">
        <v>5</v>
      </c>
      <c r="F1535">
        <v>3.1948066424000001</v>
      </c>
    </row>
    <row r="1536" spans="1:6" x14ac:dyDescent="0.25">
      <c r="A1536" s="1">
        <v>41675</v>
      </c>
      <c r="B1536" s="2">
        <v>0.84127314814814813</v>
      </c>
      <c r="C1536">
        <v>1.8152099999999999E-5</v>
      </c>
      <c r="D1536">
        <v>2.5765000000000001E-5</v>
      </c>
      <c r="E1536">
        <v>5</v>
      </c>
      <c r="F1536">
        <v>2.8520270084999999</v>
      </c>
    </row>
    <row r="1537" spans="1:6" x14ac:dyDescent="0.25">
      <c r="A1537" s="1">
        <v>41675</v>
      </c>
      <c r="B1537" s="2">
        <v>0.84128472222222228</v>
      </c>
      <c r="C1537">
        <v>9.8361000000000006E-6</v>
      </c>
      <c r="D1537">
        <v>5.3042E-6</v>
      </c>
      <c r="E1537">
        <v>5</v>
      </c>
      <c r="F1537">
        <v>1.1707244516999999</v>
      </c>
    </row>
    <row r="1538" spans="1:6" x14ac:dyDescent="0.25">
      <c r="A1538" s="1">
        <v>41675</v>
      </c>
      <c r="B1538" s="2">
        <v>0.84129629629629632</v>
      </c>
      <c r="C1538">
        <v>1.0806599999999999E-5</v>
      </c>
      <c r="D1538">
        <v>5.6664999999999999E-6</v>
      </c>
      <c r="E1538">
        <v>5</v>
      </c>
      <c r="F1538">
        <v>1.2818426402</v>
      </c>
    </row>
    <row r="1539" spans="1:6" x14ac:dyDescent="0.25">
      <c r="A1539" s="1">
        <v>41675</v>
      </c>
      <c r="B1539" s="2">
        <v>0.84130787037037036</v>
      </c>
      <c r="C1539">
        <v>1.2937E-5</v>
      </c>
      <c r="D1539">
        <v>7.1300999999999997E-6</v>
      </c>
      <c r="E1539">
        <v>5</v>
      </c>
      <c r="F1539">
        <v>1.5440992412000001</v>
      </c>
    </row>
    <row r="1540" spans="1:6" x14ac:dyDescent="0.25">
      <c r="A1540" s="1">
        <v>41675</v>
      </c>
      <c r="B1540" s="2">
        <v>0.8413194444444444</v>
      </c>
      <c r="C1540">
        <v>1.5500400000000002E-5</v>
      </c>
      <c r="D1540">
        <v>2.1005400000000001E-5</v>
      </c>
      <c r="E1540">
        <v>5</v>
      </c>
      <c r="F1540">
        <v>2.3811428525</v>
      </c>
    </row>
    <row r="1541" spans="1:6" x14ac:dyDescent="0.25">
      <c r="A1541" s="1">
        <v>41675</v>
      </c>
      <c r="B1541" s="2">
        <v>0.84133101851851855</v>
      </c>
      <c r="C1541">
        <v>2.4268199999999999E-5</v>
      </c>
      <c r="D1541">
        <v>4.8856300000000002E-5</v>
      </c>
      <c r="E1541">
        <v>5</v>
      </c>
      <c r="F1541">
        <v>4.6759027375000004</v>
      </c>
    </row>
    <row r="1542" spans="1:6" x14ac:dyDescent="0.25">
      <c r="A1542" s="1">
        <v>41675</v>
      </c>
      <c r="B1542" s="2">
        <v>0.8413425925925927</v>
      </c>
      <c r="C1542">
        <v>3.4053400000000002E-5</v>
      </c>
      <c r="D1542">
        <v>7.8973200000000005E-5</v>
      </c>
      <c r="E1542">
        <v>5</v>
      </c>
      <c r="F1542">
        <v>7.2407890814</v>
      </c>
    </row>
    <row r="1543" spans="1:6" x14ac:dyDescent="0.25">
      <c r="A1543" s="1">
        <v>41675</v>
      </c>
      <c r="B1543" s="2">
        <v>0.84135416666666663</v>
      </c>
      <c r="C1543">
        <v>5.0423800000000003E-5</v>
      </c>
      <c r="D1543">
        <v>1.2531350000000001E-4</v>
      </c>
      <c r="E1543">
        <v>5</v>
      </c>
      <c r="F1543">
        <v>11.284295052499999</v>
      </c>
    </row>
    <row r="1544" spans="1:6" x14ac:dyDescent="0.25">
      <c r="A1544" s="1">
        <v>41675</v>
      </c>
      <c r="B1544" s="2">
        <v>0.84136574074074078</v>
      </c>
      <c r="C1544">
        <v>5.46499E-5</v>
      </c>
      <c r="D1544">
        <v>1.4605E-4</v>
      </c>
      <c r="E1544">
        <v>5</v>
      </c>
      <c r="F1544">
        <v>12.929686456400001</v>
      </c>
    </row>
    <row r="1545" spans="1:6" x14ac:dyDescent="0.25">
      <c r="A1545" s="1">
        <v>41675</v>
      </c>
      <c r="B1545" s="2">
        <v>0.84137731481481481</v>
      </c>
      <c r="C1545">
        <v>5.6229600000000001E-5</v>
      </c>
      <c r="D1545">
        <v>1.572752E-4</v>
      </c>
      <c r="E1545">
        <v>5</v>
      </c>
      <c r="F1545">
        <v>13.788591226099999</v>
      </c>
    </row>
    <row r="1546" spans="1:6" x14ac:dyDescent="0.25">
      <c r="A1546" s="1">
        <v>41675</v>
      </c>
      <c r="B1546" s="2">
        <v>0.84138888888888885</v>
      </c>
      <c r="C1546">
        <v>6.5096400000000002E-5</v>
      </c>
      <c r="D1546">
        <v>1.785805E-4</v>
      </c>
      <c r="E1546">
        <v>5</v>
      </c>
      <c r="F1546">
        <v>15.7201079561</v>
      </c>
    </row>
    <row r="1547" spans="1:6" x14ac:dyDescent="0.25">
      <c r="A1547" s="1">
        <v>41675</v>
      </c>
      <c r="B1547" s="2">
        <v>0.84140046296296289</v>
      </c>
      <c r="C1547">
        <v>3.1007999999999999E-5</v>
      </c>
      <c r="D1547">
        <v>1.034696E-4</v>
      </c>
      <c r="E1547">
        <v>5</v>
      </c>
      <c r="F1547">
        <v>8.7889986936</v>
      </c>
    </row>
    <row r="1548" spans="1:6" x14ac:dyDescent="0.25">
      <c r="A1548" s="1">
        <v>41675</v>
      </c>
      <c r="B1548" s="2">
        <v>0.84141203703703704</v>
      </c>
      <c r="C1548">
        <v>2.9599900000000001E-5</v>
      </c>
      <c r="D1548">
        <v>1.2130929999999999E-4</v>
      </c>
      <c r="E1548">
        <v>5</v>
      </c>
      <c r="F1548">
        <v>10.032918546099999</v>
      </c>
    </row>
    <row r="1549" spans="1:6" x14ac:dyDescent="0.25">
      <c r="A1549" s="1">
        <v>41675</v>
      </c>
      <c r="B1549" s="2">
        <v>0.84142361111111119</v>
      </c>
      <c r="C1549">
        <v>2.5212399999999999E-5</v>
      </c>
      <c r="D1549">
        <v>1.340794E-4</v>
      </c>
      <c r="E1549">
        <v>5</v>
      </c>
      <c r="F1549">
        <v>10.8434932303</v>
      </c>
    </row>
    <row r="1550" spans="1:6" x14ac:dyDescent="0.25">
      <c r="A1550" s="1">
        <v>41675</v>
      </c>
      <c r="B1550" s="2">
        <v>0.84143518518518512</v>
      </c>
      <c r="C1550">
        <v>2.3869499999999999E-5</v>
      </c>
      <c r="D1550">
        <v>1.3374240000000001E-4</v>
      </c>
      <c r="E1550">
        <v>5</v>
      </c>
      <c r="F1550">
        <v>10.780247402000001</v>
      </c>
    </row>
    <row r="1551" spans="1:6" x14ac:dyDescent="0.25">
      <c r="A1551" s="1">
        <v>41675</v>
      </c>
      <c r="B1551" s="2">
        <v>0.84144675925925927</v>
      </c>
      <c r="C1551">
        <v>2.3028300000000001E-5</v>
      </c>
      <c r="D1551">
        <v>1.3493580000000001E-4</v>
      </c>
      <c r="E1551">
        <v>5</v>
      </c>
      <c r="F1551">
        <v>10.8481206024</v>
      </c>
    </row>
    <row r="1552" spans="1:6" x14ac:dyDescent="0.25">
      <c r="A1552" s="1">
        <v>41675</v>
      </c>
      <c r="B1552" s="2">
        <v>0.84145833333333331</v>
      </c>
      <c r="C1552">
        <v>1.6336599999999999E-5</v>
      </c>
      <c r="D1552">
        <v>1.4459330000000001E-4</v>
      </c>
      <c r="E1552">
        <v>5</v>
      </c>
      <c r="F1552">
        <v>11.440773995300001</v>
      </c>
    </row>
    <row r="1553" spans="1:6" x14ac:dyDescent="0.25">
      <c r="A1553" s="1">
        <v>41675</v>
      </c>
      <c r="B1553" s="2">
        <v>0.84146990740740746</v>
      </c>
      <c r="C1553">
        <v>3.5157999999999999E-6</v>
      </c>
      <c r="D1553">
        <v>1.197737E-4</v>
      </c>
      <c r="E1553">
        <v>5</v>
      </c>
      <c r="F1553">
        <v>9.3646444063000001</v>
      </c>
    </row>
    <row r="1554" spans="1:6" x14ac:dyDescent="0.25">
      <c r="A1554" s="1">
        <v>41675</v>
      </c>
      <c r="B1554" s="2">
        <v>0.84148148148148139</v>
      </c>
      <c r="C1554">
        <v>1.2832399999999999E-5</v>
      </c>
      <c r="D1554">
        <v>1.1270569999999999E-4</v>
      </c>
      <c r="E1554">
        <v>5</v>
      </c>
      <c r="F1554">
        <v>8.9194643776000007</v>
      </c>
    </row>
    <row r="1555" spans="1:6" x14ac:dyDescent="0.25">
      <c r="A1555" s="1">
        <v>41675</v>
      </c>
      <c r="B1555" s="2">
        <v>0.84149305555555554</v>
      </c>
      <c r="C1555">
        <v>2.7942299999999998E-5</v>
      </c>
      <c r="D1555">
        <v>9.3758099999999999E-5</v>
      </c>
      <c r="E1555">
        <v>5</v>
      </c>
      <c r="F1555">
        <v>7.9573240124</v>
      </c>
    </row>
    <row r="1556" spans="1:6" x14ac:dyDescent="0.25">
      <c r="A1556" s="1">
        <v>41675</v>
      </c>
      <c r="B1556" s="2">
        <v>0.84150462962962969</v>
      </c>
      <c r="C1556">
        <v>3.1240800000000001E-5</v>
      </c>
      <c r="D1556">
        <v>8.0731100000000004E-5</v>
      </c>
      <c r="E1556">
        <v>5</v>
      </c>
      <c r="F1556">
        <v>7.2018716223999997</v>
      </c>
    </row>
    <row r="1557" spans="1:6" x14ac:dyDescent="0.25">
      <c r="A1557" s="1">
        <v>41675</v>
      </c>
      <c r="B1557" s="2">
        <v>0.84151620370370372</v>
      </c>
      <c r="C1557">
        <v>3.4041100000000002E-5</v>
      </c>
      <c r="D1557">
        <v>7.3938599999999997E-5</v>
      </c>
      <c r="E1557">
        <v>5</v>
      </c>
      <c r="F1557">
        <v>6.9080551888999997</v>
      </c>
    </row>
    <row r="1558" spans="1:6" x14ac:dyDescent="0.25">
      <c r="A1558" s="1">
        <v>41675</v>
      </c>
      <c r="B1558" s="2">
        <v>0.84152777777777776</v>
      </c>
      <c r="C1558">
        <v>3.8256400000000002E-5</v>
      </c>
      <c r="D1558">
        <v>5.7641600000000001E-5</v>
      </c>
      <c r="E1558">
        <v>5</v>
      </c>
      <c r="F1558">
        <v>6.1977356712000002</v>
      </c>
    </row>
    <row r="1559" spans="1:6" x14ac:dyDescent="0.25">
      <c r="A1559" s="1">
        <v>41675</v>
      </c>
      <c r="B1559" s="2">
        <v>0.8415393518518518</v>
      </c>
      <c r="C1559">
        <v>4.1695500000000001E-5</v>
      </c>
      <c r="D1559">
        <v>3.6922499999999998E-5</v>
      </c>
      <c r="E1559">
        <v>5</v>
      </c>
      <c r="F1559">
        <v>5.4647072809999999</v>
      </c>
    </row>
    <row r="1560" spans="1:6" x14ac:dyDescent="0.25">
      <c r="A1560" s="1">
        <v>41675</v>
      </c>
      <c r="B1560" s="2">
        <v>0.84155092592592595</v>
      </c>
      <c r="C1560">
        <v>3.9314799999999998E-5</v>
      </c>
      <c r="D1560">
        <v>4.7509899999999997E-5</v>
      </c>
      <c r="E1560">
        <v>5</v>
      </c>
      <c r="F1560">
        <v>5.7382978081999996</v>
      </c>
    </row>
    <row r="1561" spans="1:6" x14ac:dyDescent="0.25">
      <c r="A1561" s="1">
        <v>41675</v>
      </c>
      <c r="B1561" s="2">
        <v>0.8415625000000001</v>
      </c>
      <c r="C1561">
        <v>9.2158900000000003E-5</v>
      </c>
      <c r="D1561">
        <v>1.871032E-4</v>
      </c>
      <c r="E1561">
        <v>5</v>
      </c>
      <c r="F1561">
        <v>17.8571968147</v>
      </c>
    </row>
    <row r="1562" spans="1:6" x14ac:dyDescent="0.25">
      <c r="A1562" s="1">
        <v>41675</v>
      </c>
      <c r="B1562" s="2">
        <v>0.84157407407407403</v>
      </c>
      <c r="C1562">
        <v>1.1043380000000001E-4</v>
      </c>
      <c r="D1562">
        <v>1.6894180000000001E-4</v>
      </c>
      <c r="E1562">
        <v>5</v>
      </c>
      <c r="F1562">
        <v>18.036055332099998</v>
      </c>
    </row>
    <row r="1563" spans="1:6" x14ac:dyDescent="0.25">
      <c r="A1563" s="1">
        <v>41675</v>
      </c>
      <c r="B1563" s="2">
        <v>0.84158564814814818</v>
      </c>
      <c r="C1563">
        <v>1.293484E-4</v>
      </c>
      <c r="D1563">
        <v>1.5418720000000001E-4</v>
      </c>
      <c r="E1563">
        <v>5</v>
      </c>
      <c r="F1563">
        <v>18.772522279899999</v>
      </c>
    </row>
    <row r="1564" spans="1:6" x14ac:dyDescent="0.25">
      <c r="A1564" s="1">
        <v>41675</v>
      </c>
      <c r="B1564" s="2">
        <v>0.84159722222222222</v>
      </c>
      <c r="C1564">
        <v>1.428414E-4</v>
      </c>
      <c r="D1564">
        <v>1.4010070000000001E-4</v>
      </c>
      <c r="E1564">
        <v>5</v>
      </c>
      <c r="F1564">
        <v>19.303412911599999</v>
      </c>
    </row>
    <row r="1565" spans="1:6" x14ac:dyDescent="0.25">
      <c r="A1565" s="1">
        <v>41675</v>
      </c>
      <c r="B1565" s="2">
        <v>0.84160879629629637</v>
      </c>
      <c r="C1565">
        <v>1.739783E-4</v>
      </c>
      <c r="D1565">
        <v>1.5367899999999999E-4</v>
      </c>
      <c r="E1565">
        <v>5</v>
      </c>
      <c r="F1565">
        <v>22.786156100500001</v>
      </c>
    </row>
    <row r="1566" spans="1:6" x14ac:dyDescent="0.25">
      <c r="A1566" s="1">
        <v>41675</v>
      </c>
      <c r="B1566" s="2">
        <v>0.8416203703703703</v>
      </c>
      <c r="C1566">
        <v>1.853053E-4</v>
      </c>
      <c r="D1566">
        <v>1.5620010000000001E-4</v>
      </c>
      <c r="E1566">
        <v>5</v>
      </c>
      <c r="F1566">
        <v>23.966783299500001</v>
      </c>
    </row>
    <row r="1567" spans="1:6" x14ac:dyDescent="0.25">
      <c r="A1567" s="1">
        <v>41675</v>
      </c>
      <c r="B1567" s="2">
        <v>0.84163194444444445</v>
      </c>
      <c r="C1567">
        <v>1.9300200000000001E-4</v>
      </c>
      <c r="D1567">
        <v>1.6542959999999999E-4</v>
      </c>
      <c r="E1567">
        <v>5</v>
      </c>
      <c r="F1567">
        <v>25.071960236100001</v>
      </c>
    </row>
    <row r="1568" spans="1:6" x14ac:dyDescent="0.25">
      <c r="A1568" s="1">
        <v>41675</v>
      </c>
      <c r="B1568" s="2">
        <v>0.8416435185185186</v>
      </c>
      <c r="C1568">
        <v>1.9862020000000001E-4</v>
      </c>
      <c r="D1568">
        <v>1.769668E-4</v>
      </c>
      <c r="E1568">
        <v>5</v>
      </c>
      <c r="F1568">
        <v>26.076311719300001</v>
      </c>
    </row>
    <row r="1569" spans="1:6" x14ac:dyDescent="0.25">
      <c r="A1569" s="1">
        <v>41675</v>
      </c>
      <c r="B1569" s="2">
        <v>0.84165509259259252</v>
      </c>
      <c r="C1569">
        <v>1.232835E-4</v>
      </c>
      <c r="D1569">
        <v>1.3367159999999999E-4</v>
      </c>
      <c r="E1569">
        <v>5</v>
      </c>
      <c r="F1569">
        <v>17.244746254100001</v>
      </c>
    </row>
    <row r="1570" spans="1:6" x14ac:dyDescent="0.25">
      <c r="A1570" s="1">
        <v>41675</v>
      </c>
      <c r="B1570" s="2">
        <v>0.84166666666666667</v>
      </c>
      <c r="C1570">
        <v>1.2829169999999999E-4</v>
      </c>
      <c r="D1570">
        <v>1.1852209999999999E-4</v>
      </c>
      <c r="E1570">
        <v>5</v>
      </c>
      <c r="F1570">
        <v>17.019982305199999</v>
      </c>
    </row>
    <row r="1571" spans="1:6" x14ac:dyDescent="0.25">
      <c r="A1571" s="1">
        <v>41675</v>
      </c>
      <c r="B1571" s="2">
        <v>0.84167824074074071</v>
      </c>
      <c r="C1571">
        <v>1.3094779999999999E-4</v>
      </c>
      <c r="D1571">
        <v>1.031303E-4</v>
      </c>
      <c r="E1571">
        <v>5</v>
      </c>
      <c r="F1571">
        <v>16.6551335889</v>
      </c>
    </row>
    <row r="1572" spans="1:6" x14ac:dyDescent="0.25">
      <c r="A1572" s="1">
        <v>41675</v>
      </c>
      <c r="B1572" s="2">
        <v>0.84168981481481486</v>
      </c>
      <c r="C1572">
        <v>1.4604519999999999E-4</v>
      </c>
      <c r="D1572">
        <v>8.5721699999999996E-5</v>
      </c>
      <c r="E1572">
        <v>5</v>
      </c>
      <c r="F1572">
        <v>17.582745059099999</v>
      </c>
    </row>
    <row r="1573" spans="1:6" x14ac:dyDescent="0.25">
      <c r="A1573" s="1">
        <v>41675</v>
      </c>
      <c r="B1573" s="2">
        <v>0.84170138888888879</v>
      </c>
      <c r="C1573">
        <v>1.533238E-4</v>
      </c>
      <c r="D1573">
        <v>7.3160700000000006E-5</v>
      </c>
      <c r="E1573">
        <v>5</v>
      </c>
      <c r="F1573">
        <v>17.9993547654</v>
      </c>
    </row>
    <row r="1574" spans="1:6" x14ac:dyDescent="0.25">
      <c r="A1574" s="1">
        <v>41675</v>
      </c>
      <c r="B1574" s="2">
        <v>0.84171296296296294</v>
      </c>
      <c r="C1574">
        <v>1.5800969999999999E-4</v>
      </c>
      <c r="D1574">
        <v>7.0058699999999994E-5</v>
      </c>
      <c r="E1574">
        <v>5</v>
      </c>
      <c r="F1574">
        <v>18.421294406400001</v>
      </c>
    </row>
    <row r="1575" spans="1:6" x14ac:dyDescent="0.25">
      <c r="A1575" s="1">
        <v>41675</v>
      </c>
      <c r="B1575" s="2">
        <v>0.84172453703703709</v>
      </c>
      <c r="C1575">
        <v>1.2347780000000001E-4</v>
      </c>
      <c r="D1575">
        <v>3.5625199999999999E-5</v>
      </c>
      <c r="E1575">
        <v>5</v>
      </c>
      <c r="F1575">
        <v>14.024375815899999</v>
      </c>
    </row>
    <row r="1576" spans="1:6" x14ac:dyDescent="0.25">
      <c r="A1576" s="1">
        <v>41675</v>
      </c>
      <c r="B1576" s="2">
        <v>0.84173611111111113</v>
      </c>
      <c r="C1576">
        <v>4.6798300000000002E-5</v>
      </c>
      <c r="D1576">
        <v>4.0759300000000001E-5</v>
      </c>
      <c r="E1576">
        <v>5</v>
      </c>
      <c r="F1576">
        <v>6.1055172158</v>
      </c>
    </row>
    <row r="1577" spans="1:6" x14ac:dyDescent="0.25">
      <c r="A1577" s="1">
        <v>41675</v>
      </c>
      <c r="B1577" s="2">
        <v>0.84174768518518517</v>
      </c>
      <c r="C1577">
        <v>1.273883E-4</v>
      </c>
      <c r="D1577">
        <v>1.0757879999999999E-4</v>
      </c>
      <c r="E1577">
        <v>5</v>
      </c>
      <c r="F1577">
        <v>16.483860499599999</v>
      </c>
    </row>
    <row r="1578" spans="1:6" x14ac:dyDescent="0.25">
      <c r="A1578" s="1">
        <v>41675</v>
      </c>
      <c r="B1578" s="2">
        <v>0.84175925925925921</v>
      </c>
      <c r="C1578">
        <v>1.764987E-4</v>
      </c>
      <c r="D1578">
        <v>1.490966E-4</v>
      </c>
      <c r="E1578">
        <v>5</v>
      </c>
      <c r="F1578">
        <v>22.840441632800001</v>
      </c>
    </row>
    <row r="1579" spans="1:6" x14ac:dyDescent="0.25">
      <c r="A1579" s="1">
        <v>41675</v>
      </c>
      <c r="B1579" s="2">
        <v>0.84177083333333336</v>
      </c>
      <c r="C1579">
        <v>2.177169E-4</v>
      </c>
      <c r="D1579">
        <v>1.8390090000000001E-4</v>
      </c>
      <c r="E1579">
        <v>5</v>
      </c>
      <c r="F1579">
        <v>28.173836392799998</v>
      </c>
    </row>
    <row r="1580" spans="1:6" x14ac:dyDescent="0.25">
      <c r="A1580" s="1">
        <v>41675</v>
      </c>
      <c r="B1580" s="2">
        <v>0.84178240740740751</v>
      </c>
      <c r="C1580">
        <v>9.24359E-5</v>
      </c>
      <c r="D1580">
        <v>7.8051899999999997E-5</v>
      </c>
      <c r="E1580">
        <v>5</v>
      </c>
      <c r="F1580">
        <v>11.960672561999999</v>
      </c>
    </row>
    <row r="1581" spans="1:6" x14ac:dyDescent="0.25">
      <c r="A1581" s="1">
        <v>41675</v>
      </c>
      <c r="B1581" s="2">
        <v>0.84179398148148143</v>
      </c>
      <c r="C1581">
        <v>8.3375900000000002E-5</v>
      </c>
      <c r="D1581">
        <v>7.0401799999999994E-5</v>
      </c>
      <c r="E1581">
        <v>5</v>
      </c>
      <c r="F1581">
        <v>10.7883645005</v>
      </c>
    </row>
    <row r="1582" spans="1:6" x14ac:dyDescent="0.25">
      <c r="A1582" s="1">
        <v>41675</v>
      </c>
      <c r="B1582" s="2">
        <v>0.84180555555555558</v>
      </c>
      <c r="C1582">
        <v>6.4732699999999998E-5</v>
      </c>
      <c r="D1582">
        <v>5.4659700000000001E-5</v>
      </c>
      <c r="E1582">
        <v>5</v>
      </c>
      <c r="F1582">
        <v>8.3760396378999999</v>
      </c>
    </row>
    <row r="1583" spans="1:6" x14ac:dyDescent="0.25">
      <c r="A1583" s="1">
        <v>41675</v>
      </c>
      <c r="B1583" s="2">
        <v>0.84181712962962962</v>
      </c>
      <c r="C1583">
        <v>7.4876599999999994E-5</v>
      </c>
      <c r="D1583">
        <v>6.3225000000000005E-5</v>
      </c>
      <c r="E1583">
        <v>5</v>
      </c>
      <c r="F1583">
        <v>9.6885949347999993</v>
      </c>
    </row>
    <row r="1584" spans="1:6" x14ac:dyDescent="0.25">
      <c r="A1584" s="1">
        <v>41675</v>
      </c>
      <c r="B1584" s="2">
        <v>0.84182870370370377</v>
      </c>
      <c r="C1584">
        <v>6.4382500000000002E-5</v>
      </c>
      <c r="D1584">
        <v>5.4363900000000003E-5</v>
      </c>
      <c r="E1584">
        <v>5</v>
      </c>
      <c r="F1584">
        <v>8.3307203243999997</v>
      </c>
    </row>
    <row r="1585" spans="1:6" x14ac:dyDescent="0.25">
      <c r="A1585" s="1">
        <v>41675</v>
      </c>
      <c r="B1585" s="2">
        <v>0.8418402777777777</v>
      </c>
      <c r="C1585">
        <v>5.4707299999999997E-5</v>
      </c>
      <c r="D1585">
        <v>4.6194399999999999E-5</v>
      </c>
      <c r="E1585">
        <v>5</v>
      </c>
      <c r="F1585">
        <v>7.0788060245000004</v>
      </c>
    </row>
    <row r="1586" spans="1:6" x14ac:dyDescent="0.25">
      <c r="A1586" s="1">
        <v>41675</v>
      </c>
      <c r="B1586" s="2">
        <v>0.84185185185185185</v>
      </c>
      <c r="C1586">
        <v>5.3185800000000002E-5</v>
      </c>
      <c r="D1586">
        <v>4.4909600000000001E-5</v>
      </c>
      <c r="E1586">
        <v>5</v>
      </c>
      <c r="F1586">
        <v>6.8819327252000004</v>
      </c>
    </row>
    <row r="1587" spans="1:6" x14ac:dyDescent="0.25">
      <c r="A1587" s="1">
        <v>41675</v>
      </c>
      <c r="B1587" s="2">
        <v>0.841863425925926</v>
      </c>
      <c r="C1587">
        <v>4.5500800000000003E-5</v>
      </c>
      <c r="D1587">
        <v>3.8420300000000002E-5</v>
      </c>
      <c r="E1587">
        <v>5</v>
      </c>
      <c r="F1587">
        <v>5.8875326464000004</v>
      </c>
    </row>
    <row r="1588" spans="1:6" x14ac:dyDescent="0.25">
      <c r="A1588" s="1">
        <v>41675</v>
      </c>
      <c r="B1588" s="2">
        <v>0.84187499999999993</v>
      </c>
      <c r="C1588">
        <v>4.8463300000000001E-5</v>
      </c>
      <c r="D1588">
        <v>4.0921999999999999E-5</v>
      </c>
      <c r="E1588">
        <v>5</v>
      </c>
      <c r="F1588">
        <v>6.2708722104000003</v>
      </c>
    </row>
    <row r="1589" spans="1:6" x14ac:dyDescent="0.25">
      <c r="A1589" s="1">
        <v>41675</v>
      </c>
      <c r="B1589" s="2">
        <v>0.84188657407407408</v>
      </c>
      <c r="C1589">
        <v>3.9830699999999998E-5</v>
      </c>
      <c r="D1589">
        <v>3.3632600000000001E-5</v>
      </c>
      <c r="E1589">
        <v>5</v>
      </c>
      <c r="F1589">
        <v>5.1538645527</v>
      </c>
    </row>
    <row r="1590" spans="1:6" x14ac:dyDescent="0.25">
      <c r="A1590" s="1">
        <v>41675</v>
      </c>
      <c r="B1590" s="2">
        <v>0.84189814814814812</v>
      </c>
      <c r="C1590">
        <v>3.2065299999999999E-5</v>
      </c>
      <c r="D1590">
        <v>2.7075799999999999E-5</v>
      </c>
      <c r="E1590">
        <v>5</v>
      </c>
      <c r="F1590">
        <v>4.1490697528</v>
      </c>
    </row>
    <row r="1591" spans="1:6" x14ac:dyDescent="0.25">
      <c r="A1591" s="1">
        <v>41675</v>
      </c>
      <c r="B1591" s="2">
        <v>0.84190972222222227</v>
      </c>
      <c r="C1591">
        <v>3.1905400000000001E-5</v>
      </c>
      <c r="D1591">
        <v>2.6940800000000001E-5</v>
      </c>
      <c r="E1591">
        <v>5</v>
      </c>
      <c r="F1591">
        <v>4.1283799087000004</v>
      </c>
    </row>
    <row r="1592" spans="1:6" x14ac:dyDescent="0.25">
      <c r="A1592" s="1">
        <v>41675</v>
      </c>
      <c r="B1592" s="2">
        <v>0.8419212962962962</v>
      </c>
      <c r="C1592">
        <v>2.7076800000000001E-5</v>
      </c>
      <c r="D1592">
        <v>2.2863399999999999E-5</v>
      </c>
      <c r="E1592">
        <v>5</v>
      </c>
      <c r="F1592">
        <v>3.5035754895000002</v>
      </c>
    </row>
    <row r="1593" spans="1:6" x14ac:dyDescent="0.25">
      <c r="A1593" s="1">
        <v>41675</v>
      </c>
      <c r="B1593" s="2">
        <v>0.84193287037037035</v>
      </c>
      <c r="C1593">
        <v>3.73626E-5</v>
      </c>
      <c r="D1593">
        <v>3.1548899999999999E-5</v>
      </c>
      <c r="E1593">
        <v>5</v>
      </c>
      <c r="F1593">
        <v>4.8345194483</v>
      </c>
    </row>
    <row r="1594" spans="1:6" x14ac:dyDescent="0.25">
      <c r="A1594" s="1">
        <v>41675</v>
      </c>
      <c r="B1594" s="2">
        <v>0.8419444444444445</v>
      </c>
      <c r="C1594">
        <v>4.9795400000000001E-5</v>
      </c>
      <c r="D1594">
        <v>4.2046599999999998E-5</v>
      </c>
      <c r="E1594">
        <v>5</v>
      </c>
      <c r="F1594">
        <v>6.4432312946000003</v>
      </c>
    </row>
    <row r="1595" spans="1:6" x14ac:dyDescent="0.25">
      <c r="A1595" s="1">
        <v>41675</v>
      </c>
      <c r="B1595" s="2">
        <v>0.84195601851851853</v>
      </c>
      <c r="C1595">
        <v>6.5102000000000001E-5</v>
      </c>
      <c r="D1595">
        <v>5.4971600000000001E-5</v>
      </c>
      <c r="E1595">
        <v>5</v>
      </c>
      <c r="F1595">
        <v>8.4238235922999998</v>
      </c>
    </row>
    <row r="1596" spans="1:6" x14ac:dyDescent="0.25">
      <c r="A1596" s="1">
        <v>41675</v>
      </c>
      <c r="B1596" s="2">
        <v>0.84196759259259257</v>
      </c>
      <c r="C1596">
        <v>8.6683300000000004E-5</v>
      </c>
      <c r="D1596">
        <v>7.31951E-5</v>
      </c>
      <c r="E1596">
        <v>5</v>
      </c>
      <c r="F1596">
        <v>11.216336897</v>
      </c>
    </row>
    <row r="1597" spans="1:6" x14ac:dyDescent="0.25">
      <c r="A1597" s="1">
        <v>41675</v>
      </c>
      <c r="B1597" s="2">
        <v>0.84197916666666661</v>
      </c>
      <c r="C1597">
        <v>1.107442E-4</v>
      </c>
      <c r="D1597">
        <v>9.3511799999999995E-5</v>
      </c>
      <c r="E1597">
        <v>5</v>
      </c>
      <c r="F1597">
        <v>14.329673147999999</v>
      </c>
    </row>
    <row r="1598" spans="1:6" x14ac:dyDescent="0.25">
      <c r="A1598" s="1">
        <v>41675</v>
      </c>
      <c r="B1598" s="2">
        <v>0.84199074074074076</v>
      </c>
      <c r="C1598">
        <v>1.337399E-4</v>
      </c>
      <c r="D1598">
        <v>1.129289E-4</v>
      </c>
      <c r="E1598">
        <v>5</v>
      </c>
      <c r="F1598">
        <v>17.305169517900001</v>
      </c>
    </row>
    <row r="1599" spans="1:6" x14ac:dyDescent="0.25">
      <c r="A1599" s="1">
        <v>41675</v>
      </c>
      <c r="B1599" s="2">
        <v>0.84200231481481491</v>
      </c>
      <c r="C1599">
        <v>1.5048749999999999E-4</v>
      </c>
      <c r="D1599">
        <v>1.270706E-4</v>
      </c>
      <c r="E1599">
        <v>5</v>
      </c>
      <c r="F1599">
        <v>19.472216078999999</v>
      </c>
    </row>
    <row r="1600" spans="1:6" x14ac:dyDescent="0.25">
      <c r="A1600" s="1">
        <v>41675</v>
      </c>
      <c r="B1600" s="2">
        <v>0.84201388888888884</v>
      </c>
      <c r="C1600">
        <v>1.6321749999999999E-4</v>
      </c>
      <c r="D1600">
        <v>1.378199E-4</v>
      </c>
      <c r="E1600">
        <v>5</v>
      </c>
      <c r="F1600">
        <v>21.119407303700001</v>
      </c>
    </row>
    <row r="1601" spans="1:6" x14ac:dyDescent="0.25">
      <c r="A1601" s="1">
        <v>41675</v>
      </c>
      <c r="B1601" s="2">
        <v>0.84202546296296299</v>
      </c>
      <c r="C1601">
        <v>1.685662E-4</v>
      </c>
      <c r="D1601">
        <v>1.4233639999999999E-4</v>
      </c>
      <c r="E1601">
        <v>5</v>
      </c>
      <c r="F1601">
        <v>21.811503364299998</v>
      </c>
    </row>
    <row r="1602" spans="1:6" x14ac:dyDescent="0.25">
      <c r="A1602" s="1">
        <v>41675</v>
      </c>
      <c r="B1602" s="2">
        <v>0.84203703703703703</v>
      </c>
      <c r="C1602">
        <v>1.5913130000000001E-4</v>
      </c>
      <c r="D1602">
        <v>1.343696E-4</v>
      </c>
      <c r="E1602">
        <v>5</v>
      </c>
      <c r="F1602">
        <v>20.590675622799999</v>
      </c>
    </row>
    <row r="1603" spans="1:6" x14ac:dyDescent="0.25">
      <c r="A1603" s="1">
        <v>41675</v>
      </c>
      <c r="B1603" s="2">
        <v>0.84204861111111118</v>
      </c>
      <c r="C1603">
        <v>1.3923860000000001E-4</v>
      </c>
      <c r="D1603">
        <v>1.1757220000000001E-4</v>
      </c>
      <c r="E1603">
        <v>5</v>
      </c>
      <c r="F1603">
        <v>18.016675724300001</v>
      </c>
    </row>
    <row r="1604" spans="1:6" x14ac:dyDescent="0.25">
      <c r="A1604" s="1">
        <v>41675</v>
      </c>
      <c r="B1604" s="2">
        <v>0.84206018518518511</v>
      </c>
      <c r="C1604">
        <v>1.888917E-4</v>
      </c>
      <c r="D1604">
        <v>4.8634699999999997E-5</v>
      </c>
      <c r="E1604">
        <v>5</v>
      </c>
      <c r="F1604">
        <v>21.3677818291</v>
      </c>
    </row>
    <row r="1605" spans="1:6" x14ac:dyDescent="0.25">
      <c r="A1605" s="1">
        <v>41675</v>
      </c>
      <c r="B1605" s="2">
        <v>0.84207175925925926</v>
      </c>
      <c r="C1605">
        <v>1.740938E-4</v>
      </c>
      <c r="D1605">
        <v>1.068018E-4</v>
      </c>
      <c r="E1605">
        <v>5</v>
      </c>
      <c r="F1605">
        <v>21.0995349003</v>
      </c>
    </row>
    <row r="1606" spans="1:6" x14ac:dyDescent="0.25">
      <c r="A1606" s="1">
        <v>41675</v>
      </c>
      <c r="B1606" s="2">
        <v>0.84208333333333341</v>
      </c>
      <c r="C1606">
        <v>1.5870629999999999E-4</v>
      </c>
      <c r="D1606">
        <v>1.7374E-4</v>
      </c>
      <c r="E1606">
        <v>5</v>
      </c>
      <c r="F1606">
        <v>22.2783030776</v>
      </c>
    </row>
    <row r="1607" spans="1:6" x14ac:dyDescent="0.25">
      <c r="A1607" s="1">
        <v>41675</v>
      </c>
      <c r="B1607" s="2">
        <v>0.84209490740740733</v>
      </c>
      <c r="C1607">
        <v>1.506817E-4</v>
      </c>
      <c r="D1607">
        <v>2.2601460000000001E-4</v>
      </c>
      <c r="E1607">
        <v>5</v>
      </c>
      <c r="F1607">
        <v>24.353090637299999</v>
      </c>
    </row>
    <row r="1608" spans="1:6" x14ac:dyDescent="0.25">
      <c r="A1608" s="1">
        <v>41675</v>
      </c>
      <c r="B1608" s="2">
        <v>0.84210648148148148</v>
      </c>
      <c r="C1608">
        <v>1.620161E-4</v>
      </c>
      <c r="D1608">
        <v>3.0573980000000002E-4</v>
      </c>
      <c r="E1608">
        <v>5</v>
      </c>
      <c r="F1608">
        <v>29.928037562499998</v>
      </c>
    </row>
    <row r="1609" spans="1:6" x14ac:dyDescent="0.25">
      <c r="A1609" s="1">
        <v>41675</v>
      </c>
      <c r="B1609" s="2">
        <v>0.84211805555555552</v>
      </c>
      <c r="C1609">
        <v>1.6972170000000001E-4</v>
      </c>
      <c r="D1609">
        <v>3.64664E-4</v>
      </c>
      <c r="E1609">
        <v>5</v>
      </c>
      <c r="F1609">
        <v>34.182101972399998</v>
      </c>
    </row>
    <row r="1610" spans="1:6" x14ac:dyDescent="0.25">
      <c r="A1610" s="1">
        <v>41675</v>
      </c>
      <c r="B1610" s="2">
        <v>0.84212962962962967</v>
      </c>
      <c r="C1610">
        <v>9.0264699999999997E-5</v>
      </c>
      <c r="D1610">
        <v>2.21296E-4</v>
      </c>
      <c r="E1610">
        <v>5</v>
      </c>
      <c r="F1610">
        <v>19.994954302899998</v>
      </c>
    </row>
    <row r="1611" spans="1:6" x14ac:dyDescent="0.25">
      <c r="A1611" s="1">
        <v>41675</v>
      </c>
      <c r="B1611" s="2">
        <v>0.8421412037037036</v>
      </c>
      <c r="C1611">
        <v>8.7582400000000004E-5</v>
      </c>
      <c r="D1611">
        <v>2.147207E-4</v>
      </c>
      <c r="E1611">
        <v>5</v>
      </c>
      <c r="F1611">
        <v>19.400832363900001</v>
      </c>
    </row>
    <row r="1612" spans="1:6" x14ac:dyDescent="0.25">
      <c r="A1612" s="1">
        <v>41675</v>
      </c>
      <c r="B1612" s="2">
        <v>0.84215277777777775</v>
      </c>
      <c r="C1612">
        <v>5.4136499999999999E-5</v>
      </c>
      <c r="D1612">
        <v>1.3272260000000001E-4</v>
      </c>
      <c r="E1612">
        <v>5</v>
      </c>
      <c r="F1612">
        <v>11.992002759</v>
      </c>
    </row>
    <row r="1613" spans="1:6" x14ac:dyDescent="0.25">
      <c r="A1613" s="1">
        <v>41675</v>
      </c>
      <c r="B1613" s="2">
        <v>0.8421643518518519</v>
      </c>
      <c r="C1613">
        <v>4.8295099999999998E-5</v>
      </c>
      <c r="D1613">
        <v>1.184024E-4</v>
      </c>
      <c r="E1613">
        <v>5</v>
      </c>
      <c r="F1613">
        <v>10.6980947114</v>
      </c>
    </row>
    <row r="1614" spans="1:6" x14ac:dyDescent="0.25">
      <c r="A1614" s="1">
        <v>41675</v>
      </c>
      <c r="B1614" s="2">
        <v>0.84217592592592594</v>
      </c>
      <c r="C1614">
        <v>4.5170399999999997E-5</v>
      </c>
      <c r="D1614">
        <v>1.107411E-4</v>
      </c>
      <c r="E1614">
        <v>5</v>
      </c>
      <c r="F1614">
        <v>10.005875571600001</v>
      </c>
    </row>
    <row r="1615" spans="1:6" x14ac:dyDescent="0.25">
      <c r="A1615" s="1">
        <v>41675</v>
      </c>
      <c r="B1615" s="2">
        <v>0.84218749999999998</v>
      </c>
      <c r="C1615">
        <v>4.3778E-5</v>
      </c>
      <c r="D1615">
        <v>1.0732810000000001E-4</v>
      </c>
      <c r="E1615">
        <v>5</v>
      </c>
      <c r="F1615">
        <v>9.6974825872999997</v>
      </c>
    </row>
    <row r="1616" spans="1:6" x14ac:dyDescent="0.25">
      <c r="A1616" s="1">
        <v>41675</v>
      </c>
      <c r="B1616" s="2">
        <v>0.84219907407407402</v>
      </c>
      <c r="C1616">
        <v>4.5578399999999997E-5</v>
      </c>
      <c r="D1616">
        <v>1.1174110000000001E-4</v>
      </c>
      <c r="E1616">
        <v>5</v>
      </c>
      <c r="F1616">
        <v>10.0962312466</v>
      </c>
    </row>
    <row r="1617" spans="1:6" x14ac:dyDescent="0.25">
      <c r="A1617" s="1">
        <v>41675</v>
      </c>
      <c r="B1617" s="2">
        <v>0.84221064814814817</v>
      </c>
      <c r="C1617">
        <v>5.2200400000000003E-5</v>
      </c>
      <c r="D1617">
        <v>1.2797700000000001E-4</v>
      </c>
      <c r="E1617">
        <v>5</v>
      </c>
      <c r="F1617">
        <v>11.563178831</v>
      </c>
    </row>
    <row r="1618" spans="1:6" x14ac:dyDescent="0.25">
      <c r="A1618" s="1">
        <v>41675</v>
      </c>
      <c r="B1618" s="2">
        <v>0.84222222222222232</v>
      </c>
      <c r="C1618">
        <v>5.3715399999999997E-5</v>
      </c>
      <c r="D1618">
        <v>1.3169120000000001E-4</v>
      </c>
      <c r="E1618">
        <v>5</v>
      </c>
      <c r="F1618">
        <v>11.8987631259</v>
      </c>
    </row>
    <row r="1619" spans="1:6" x14ac:dyDescent="0.25">
      <c r="A1619" s="1">
        <v>41675</v>
      </c>
      <c r="B1619" s="2">
        <v>0.84223379629629624</v>
      </c>
      <c r="C1619">
        <v>5.4630799999999999E-5</v>
      </c>
      <c r="D1619">
        <v>1.3393570000000001E-4</v>
      </c>
      <c r="E1619">
        <v>5</v>
      </c>
      <c r="F1619">
        <v>12.101549783799999</v>
      </c>
    </row>
    <row r="1620" spans="1:6" x14ac:dyDescent="0.25">
      <c r="A1620" s="1">
        <v>41675</v>
      </c>
      <c r="B1620" s="2">
        <v>0.84224537037037039</v>
      </c>
      <c r="C1620">
        <v>5.5278700000000003E-5</v>
      </c>
      <c r="D1620">
        <v>1.3552430000000001E-4</v>
      </c>
      <c r="E1620">
        <v>5</v>
      </c>
      <c r="F1620">
        <v>12.245080355500001</v>
      </c>
    </row>
    <row r="1621" spans="1:6" x14ac:dyDescent="0.25">
      <c r="A1621" s="1">
        <v>41675</v>
      </c>
      <c r="B1621" s="2">
        <v>0.84225694444444443</v>
      </c>
      <c r="C1621">
        <v>5.4133099999999998E-5</v>
      </c>
      <c r="D1621">
        <v>1.327144E-4</v>
      </c>
      <c r="E1621">
        <v>5</v>
      </c>
      <c r="F1621">
        <v>11.9912216265</v>
      </c>
    </row>
    <row r="1622" spans="1:6" x14ac:dyDescent="0.25">
      <c r="A1622" s="1">
        <v>41675</v>
      </c>
      <c r="B1622" s="2">
        <v>0.84226851851851858</v>
      </c>
      <c r="C1622">
        <v>4.5287899999999997E-5</v>
      </c>
      <c r="D1622">
        <v>1.110291E-4</v>
      </c>
      <c r="E1622">
        <v>5</v>
      </c>
      <c r="F1622">
        <v>10.0318756316</v>
      </c>
    </row>
    <row r="1623" spans="1:6" x14ac:dyDescent="0.25">
      <c r="A1623" s="1">
        <v>41675</v>
      </c>
      <c r="B1623" s="2">
        <v>0.84228009259259251</v>
      </c>
      <c r="C1623">
        <v>4.6876799999999998E-5</v>
      </c>
      <c r="D1623">
        <v>1.149262E-4</v>
      </c>
      <c r="E1623">
        <v>5</v>
      </c>
      <c r="F1623">
        <v>10.383954203</v>
      </c>
    </row>
    <row r="1624" spans="1:6" x14ac:dyDescent="0.25">
      <c r="A1624" s="1">
        <v>41675</v>
      </c>
      <c r="B1624" s="2">
        <v>0.84229166666666666</v>
      </c>
      <c r="C1624">
        <v>4.8315100000000001E-5</v>
      </c>
      <c r="D1624">
        <v>1.184516E-4</v>
      </c>
      <c r="E1624">
        <v>5</v>
      </c>
      <c r="F1624">
        <v>10.702498733200001</v>
      </c>
    </row>
    <row r="1625" spans="1:6" x14ac:dyDescent="0.25">
      <c r="A1625" s="1">
        <v>41675</v>
      </c>
      <c r="B1625" s="2">
        <v>0.84230324074074081</v>
      </c>
      <c r="C1625">
        <v>4.4941300000000003E-5</v>
      </c>
      <c r="D1625">
        <v>1.1018059999999999E-4</v>
      </c>
      <c r="E1625">
        <v>5</v>
      </c>
      <c r="F1625">
        <v>9.9551768865000003</v>
      </c>
    </row>
    <row r="1626" spans="1:6" x14ac:dyDescent="0.25">
      <c r="A1626" s="1">
        <v>41675</v>
      </c>
      <c r="B1626" s="2">
        <v>0.84231481481481485</v>
      </c>
      <c r="C1626">
        <v>4.3059200000000003E-5</v>
      </c>
      <c r="D1626">
        <v>1.0556650000000001E-4</v>
      </c>
      <c r="E1626">
        <v>5</v>
      </c>
      <c r="F1626">
        <v>9.5382644720999998</v>
      </c>
    </row>
    <row r="1627" spans="1:6" x14ac:dyDescent="0.25">
      <c r="A1627" s="1">
        <v>41675</v>
      </c>
      <c r="B1627" s="2">
        <v>0.84232638888888889</v>
      </c>
      <c r="C1627">
        <v>3.9945499999999999E-5</v>
      </c>
      <c r="D1627">
        <v>9.7932100000000004E-5</v>
      </c>
      <c r="E1627">
        <v>5</v>
      </c>
      <c r="F1627">
        <v>8.8484850467000005</v>
      </c>
    </row>
    <row r="1628" spans="1:6" x14ac:dyDescent="0.25">
      <c r="A1628" s="1">
        <v>41675</v>
      </c>
      <c r="B1628" s="2">
        <v>0.84233796296296293</v>
      </c>
      <c r="C1628">
        <v>3.6037800000000002E-5</v>
      </c>
      <c r="D1628">
        <v>8.8352599999999998E-5</v>
      </c>
      <c r="E1628">
        <v>5</v>
      </c>
      <c r="F1628">
        <v>7.9829283028000004</v>
      </c>
    </row>
    <row r="1629" spans="1:6" x14ac:dyDescent="0.25">
      <c r="A1629" s="1">
        <v>41675</v>
      </c>
      <c r="B1629" s="2">
        <v>0.84234953703703708</v>
      </c>
      <c r="C1629">
        <v>3.4790199999999998E-5</v>
      </c>
      <c r="D1629">
        <v>8.5293100000000005E-5</v>
      </c>
      <c r="E1629">
        <v>5</v>
      </c>
      <c r="F1629">
        <v>7.7065055686999999</v>
      </c>
    </row>
    <row r="1630" spans="1:6" x14ac:dyDescent="0.25">
      <c r="A1630" s="1">
        <v>41675</v>
      </c>
      <c r="B1630" s="2">
        <v>0.84236111111111101</v>
      </c>
      <c r="C1630">
        <v>3.2716399999999997E-5</v>
      </c>
      <c r="D1630">
        <v>8.0209200000000004E-5</v>
      </c>
      <c r="E1630">
        <v>5</v>
      </c>
      <c r="F1630">
        <v>7.2471546246000003</v>
      </c>
    </row>
    <row r="1631" spans="1:6" x14ac:dyDescent="0.25">
      <c r="A1631" s="1">
        <v>41675</v>
      </c>
      <c r="B1631" s="2">
        <v>0.84237268518518515</v>
      </c>
      <c r="C1631">
        <v>3.8343500000000003E-5</v>
      </c>
      <c r="D1631">
        <v>9.4005200000000006E-5</v>
      </c>
      <c r="E1631">
        <v>5</v>
      </c>
      <c r="F1631">
        <v>8.4936551252000001</v>
      </c>
    </row>
    <row r="1632" spans="1:6" x14ac:dyDescent="0.25">
      <c r="A1632" s="1">
        <v>41675</v>
      </c>
      <c r="B1632" s="2">
        <v>0.8423842592592593</v>
      </c>
      <c r="C1632">
        <v>3.4953200000000003E-5</v>
      </c>
      <c r="D1632">
        <v>8.5693799999999996E-5</v>
      </c>
      <c r="E1632">
        <v>5</v>
      </c>
      <c r="F1632">
        <v>7.7426860820999996</v>
      </c>
    </row>
    <row r="1633" spans="1:6" x14ac:dyDescent="0.25">
      <c r="A1633" s="1">
        <v>41675</v>
      </c>
      <c r="B1633" s="2">
        <v>0.84239583333333334</v>
      </c>
      <c r="C1633">
        <v>3.5207299999999997E-5</v>
      </c>
      <c r="D1633">
        <v>8.6316200000000005E-5</v>
      </c>
      <c r="E1633">
        <v>5</v>
      </c>
      <c r="F1633">
        <v>7.7989333917000003</v>
      </c>
    </row>
    <row r="1634" spans="1:6" x14ac:dyDescent="0.25">
      <c r="A1634" s="1">
        <v>41675</v>
      </c>
      <c r="B1634" s="2">
        <v>0.84240740740740738</v>
      </c>
      <c r="C1634">
        <v>3.6645099999999999E-5</v>
      </c>
      <c r="D1634">
        <v>8.9842100000000005E-5</v>
      </c>
      <c r="E1634">
        <v>5</v>
      </c>
      <c r="F1634">
        <v>8.1174787857999995</v>
      </c>
    </row>
    <row r="1635" spans="1:6" x14ac:dyDescent="0.25">
      <c r="A1635" s="1">
        <v>41675</v>
      </c>
      <c r="B1635" s="2">
        <v>0.84241898148148142</v>
      </c>
      <c r="C1635">
        <v>4.03786E-5</v>
      </c>
      <c r="D1635">
        <v>9.8994700000000003E-5</v>
      </c>
      <c r="E1635">
        <v>5</v>
      </c>
      <c r="F1635">
        <v>8.9444581942999992</v>
      </c>
    </row>
    <row r="1636" spans="1:6" x14ac:dyDescent="0.25">
      <c r="A1636" s="1">
        <v>41675</v>
      </c>
      <c r="B1636" s="2">
        <v>0.84243055555555557</v>
      </c>
      <c r="C1636">
        <v>5.0577900000000002E-5</v>
      </c>
      <c r="D1636">
        <v>1.2400080000000001E-4</v>
      </c>
      <c r="E1636">
        <v>5</v>
      </c>
      <c r="F1636">
        <v>11.2038036395</v>
      </c>
    </row>
    <row r="1637" spans="1:6" x14ac:dyDescent="0.25">
      <c r="A1637" s="1">
        <v>41675</v>
      </c>
      <c r="B1637" s="2">
        <v>0.84244212962962972</v>
      </c>
      <c r="C1637">
        <v>5.6891100000000002E-5</v>
      </c>
      <c r="D1637">
        <v>1.3947809999999999E-4</v>
      </c>
      <c r="E1637">
        <v>5</v>
      </c>
      <c r="F1637">
        <v>12.602234088599999</v>
      </c>
    </row>
    <row r="1638" spans="1:6" x14ac:dyDescent="0.25">
      <c r="A1638" s="1">
        <v>41675</v>
      </c>
      <c r="B1638" s="2">
        <v>0.84245370370370365</v>
      </c>
      <c r="C1638">
        <v>5.6022600000000001E-5</v>
      </c>
      <c r="D1638">
        <v>1.3734930000000001E-4</v>
      </c>
      <c r="E1638">
        <v>5</v>
      </c>
      <c r="F1638">
        <v>12.409869356</v>
      </c>
    </row>
    <row r="1639" spans="1:6" x14ac:dyDescent="0.25">
      <c r="A1639" s="1">
        <v>41675</v>
      </c>
      <c r="B1639" s="2">
        <v>0.8424652777777778</v>
      </c>
      <c r="C1639">
        <v>5.9810299999999999E-5</v>
      </c>
      <c r="D1639">
        <v>1.4663520000000001E-4</v>
      </c>
      <c r="E1639">
        <v>5</v>
      </c>
      <c r="F1639">
        <v>13.248877009099999</v>
      </c>
    </row>
    <row r="1640" spans="1:6" x14ac:dyDescent="0.25">
      <c r="A1640" s="1">
        <v>41675</v>
      </c>
      <c r="B1640" s="2">
        <v>0.84247685185185184</v>
      </c>
      <c r="C1640">
        <v>6.2872499999999998E-5</v>
      </c>
      <c r="D1640">
        <v>1.5414239999999999E-4</v>
      </c>
      <c r="E1640">
        <v>5</v>
      </c>
      <c r="F1640">
        <v>13.9271709165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40"/>
  <sheetViews>
    <sheetView workbookViewId="0">
      <selection activeCell="O8" sqref="O8"/>
    </sheetView>
  </sheetViews>
  <sheetFormatPr defaultRowHeight="15" x14ac:dyDescent="0.25"/>
  <cols>
    <col min="1" max="1" width="14.140625" customWidth="1"/>
    <col min="7" max="7" width="12" bestFit="1" customWidth="1"/>
    <col min="9" max="9" width="10.5703125" customWidth="1"/>
  </cols>
  <sheetData>
    <row r="1" spans="1:9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12</v>
      </c>
    </row>
    <row r="2" spans="1:9" x14ac:dyDescent="0.25">
      <c r="A2" s="1">
        <v>41675</v>
      </c>
      <c r="B2" s="2">
        <v>0.81704861111111116</v>
      </c>
      <c r="C2">
        <v>4.6999999999999999E-9</v>
      </c>
      <c r="D2">
        <v>5.0000000000000001E-9</v>
      </c>
      <c r="E2">
        <v>0</v>
      </c>
      <c r="F2">
        <v>6.6435099999999998E-4</v>
      </c>
      <c r="H2" t="s">
        <v>9</v>
      </c>
      <c r="I2">
        <f>AVERAGE(F2:F1640)</f>
        <v>0.93708809761854861</v>
      </c>
    </row>
    <row r="3" spans="1:9" x14ac:dyDescent="0.25">
      <c r="A3" s="1">
        <v>41675</v>
      </c>
      <c r="B3" s="2">
        <v>0.81706018518518519</v>
      </c>
      <c r="C3">
        <v>5.0000000000000001E-9</v>
      </c>
      <c r="D3">
        <v>4.6999999999999999E-9</v>
      </c>
      <c r="E3">
        <v>0</v>
      </c>
      <c r="F3">
        <v>6.6435099999999998E-4</v>
      </c>
      <c r="H3" t="s">
        <v>10</v>
      </c>
      <c r="I3">
        <f>MEDIAN(F2:F1640)</f>
        <v>3.7529639999999998E-4</v>
      </c>
    </row>
    <row r="4" spans="1:9" x14ac:dyDescent="0.25">
      <c r="A4" s="1">
        <v>41675</v>
      </c>
      <c r="B4" s="2">
        <v>0.81707175925925923</v>
      </c>
      <c r="C4">
        <v>2.0000000000000001E-9</v>
      </c>
      <c r="D4">
        <v>1E-10</v>
      </c>
      <c r="E4">
        <v>0</v>
      </c>
      <c r="F4">
        <v>2.2008180000000001E-4</v>
      </c>
      <c r="H4" t="s">
        <v>11</v>
      </c>
      <c r="I4">
        <f>_xlfn.STDEV.S(F2:F1640)</f>
        <v>4.8642195889455007</v>
      </c>
    </row>
    <row r="5" spans="1:9" x14ac:dyDescent="0.25">
      <c r="A5" s="1">
        <v>41675</v>
      </c>
      <c r="B5" s="2">
        <v>0.81708333333333327</v>
      </c>
      <c r="C5">
        <v>2.0000000000000001E-9</v>
      </c>
      <c r="D5">
        <v>1E-10</v>
      </c>
      <c r="E5">
        <v>0</v>
      </c>
      <c r="F5">
        <v>2.2008180000000001E-4</v>
      </c>
    </row>
    <row r="6" spans="1:9" x14ac:dyDescent="0.25">
      <c r="A6" s="1">
        <v>41675</v>
      </c>
      <c r="B6" s="2">
        <v>0.81710648148148157</v>
      </c>
      <c r="C6">
        <v>2.0000000000000001E-9</v>
      </c>
      <c r="D6">
        <v>1E-10</v>
      </c>
      <c r="E6">
        <v>0</v>
      </c>
      <c r="F6">
        <v>2.2008180000000001E-4</v>
      </c>
    </row>
    <row r="7" spans="1:9" x14ac:dyDescent="0.25">
      <c r="A7" s="1">
        <v>41675</v>
      </c>
      <c r="B7" s="2">
        <v>0.8171180555555555</v>
      </c>
      <c r="C7">
        <v>2.0000000000000001E-9</v>
      </c>
      <c r="D7">
        <v>1E-10</v>
      </c>
      <c r="E7">
        <v>0</v>
      </c>
      <c r="F7">
        <v>2.2008180000000001E-4</v>
      </c>
    </row>
    <row r="8" spans="1:9" x14ac:dyDescent="0.25">
      <c r="A8" s="1">
        <v>41675</v>
      </c>
      <c r="B8" s="2">
        <v>0.81712962962962965</v>
      </c>
      <c r="C8">
        <v>2.0000000000000001E-9</v>
      </c>
      <c r="D8">
        <v>1E-10</v>
      </c>
      <c r="E8">
        <v>0</v>
      </c>
      <c r="F8">
        <v>2.2008180000000001E-4</v>
      </c>
    </row>
    <row r="9" spans="1:9" x14ac:dyDescent="0.25">
      <c r="A9" s="1">
        <v>41675</v>
      </c>
      <c r="B9" s="2">
        <v>0.81714120370370369</v>
      </c>
      <c r="C9">
        <v>2.0000000000000001E-9</v>
      </c>
      <c r="D9">
        <v>1E-10</v>
      </c>
      <c r="E9">
        <v>0</v>
      </c>
      <c r="F9">
        <v>2.2008180000000001E-4</v>
      </c>
    </row>
    <row r="10" spans="1:9" x14ac:dyDescent="0.25">
      <c r="A10" s="1">
        <v>41675</v>
      </c>
      <c r="B10" s="2">
        <v>0.81716435185185177</v>
      </c>
      <c r="C10">
        <v>2.0000000000000001E-9</v>
      </c>
      <c r="D10">
        <v>1E-10</v>
      </c>
      <c r="E10">
        <v>0</v>
      </c>
      <c r="F10">
        <v>2.2008180000000001E-4</v>
      </c>
    </row>
    <row r="11" spans="1:9" x14ac:dyDescent="0.25">
      <c r="A11" s="1">
        <v>41675</v>
      </c>
      <c r="B11" s="2">
        <v>0.81718750000000007</v>
      </c>
      <c r="C11">
        <v>2.0000000000000001E-9</v>
      </c>
      <c r="D11">
        <v>1E-10</v>
      </c>
      <c r="E11">
        <v>0</v>
      </c>
      <c r="F11">
        <v>2.2008180000000001E-4</v>
      </c>
    </row>
    <row r="12" spans="1:9" x14ac:dyDescent="0.25">
      <c r="A12" s="1">
        <v>41675</v>
      </c>
      <c r="B12" s="2">
        <v>0.81719907407407411</v>
      </c>
      <c r="C12">
        <v>2.0000000000000001E-9</v>
      </c>
      <c r="D12">
        <v>1E-10</v>
      </c>
      <c r="E12">
        <v>0</v>
      </c>
      <c r="F12">
        <v>2.2008180000000001E-4</v>
      </c>
    </row>
    <row r="13" spans="1:9" x14ac:dyDescent="0.25">
      <c r="A13" s="1">
        <v>41675</v>
      </c>
      <c r="B13" s="2">
        <v>0.81721064814814814</v>
      </c>
      <c r="C13">
        <v>2.0000000000000001E-9</v>
      </c>
      <c r="D13">
        <v>1E-10</v>
      </c>
      <c r="E13">
        <v>0</v>
      </c>
      <c r="F13">
        <v>2.2008180000000001E-4</v>
      </c>
    </row>
    <row r="14" spans="1:9" x14ac:dyDescent="0.25">
      <c r="A14" s="1">
        <v>41675</v>
      </c>
      <c r="B14" s="2">
        <v>0.81722222222222218</v>
      </c>
      <c r="C14">
        <v>2.0000000000000001E-9</v>
      </c>
      <c r="D14">
        <v>1E-10</v>
      </c>
      <c r="E14">
        <v>0</v>
      </c>
      <c r="F14">
        <v>2.2008180000000001E-4</v>
      </c>
    </row>
    <row r="15" spans="1:9" x14ac:dyDescent="0.25">
      <c r="A15" s="1">
        <v>41675</v>
      </c>
      <c r="B15" s="2">
        <v>0.81723379629629633</v>
      </c>
      <c r="C15">
        <v>2.0000000000000001E-9</v>
      </c>
      <c r="D15">
        <v>1E-10</v>
      </c>
      <c r="E15">
        <v>0</v>
      </c>
      <c r="F15">
        <v>2.2008180000000001E-4</v>
      </c>
    </row>
    <row r="16" spans="1:9" x14ac:dyDescent="0.25">
      <c r="A16" s="1">
        <v>41675</v>
      </c>
      <c r="B16" s="2">
        <v>0.81724537037037026</v>
      </c>
      <c r="C16">
        <v>2.0000000000000001E-9</v>
      </c>
      <c r="D16">
        <v>1E-10</v>
      </c>
      <c r="E16">
        <v>0</v>
      </c>
      <c r="F16">
        <v>2.2008180000000001E-4</v>
      </c>
    </row>
    <row r="17" spans="1:6" x14ac:dyDescent="0.25">
      <c r="A17" s="1">
        <v>41675</v>
      </c>
      <c r="B17" s="2">
        <v>0.81725694444444441</v>
      </c>
      <c r="C17">
        <v>2.0000000000000001E-9</v>
      </c>
      <c r="D17">
        <v>1E-10</v>
      </c>
      <c r="E17">
        <v>0</v>
      </c>
      <c r="F17">
        <v>2.2008180000000001E-4</v>
      </c>
    </row>
    <row r="18" spans="1:6" x14ac:dyDescent="0.25">
      <c r="A18" s="1">
        <v>41675</v>
      </c>
      <c r="B18" s="2">
        <v>0.81726851851851856</v>
      </c>
      <c r="C18">
        <v>2.0000000000000001E-9</v>
      </c>
      <c r="D18">
        <v>1E-10</v>
      </c>
      <c r="E18">
        <v>0</v>
      </c>
      <c r="F18">
        <v>2.2008180000000001E-4</v>
      </c>
    </row>
    <row r="19" spans="1:6" x14ac:dyDescent="0.25">
      <c r="A19" s="1">
        <v>41675</v>
      </c>
      <c r="B19" s="2">
        <v>0.8172800925925926</v>
      </c>
      <c r="C19">
        <v>2.0000000000000001E-9</v>
      </c>
      <c r="D19">
        <v>1E-10</v>
      </c>
      <c r="E19">
        <v>0</v>
      </c>
      <c r="F19">
        <v>2.2008180000000001E-4</v>
      </c>
    </row>
    <row r="20" spans="1:6" x14ac:dyDescent="0.25">
      <c r="A20" s="1">
        <v>41675</v>
      </c>
      <c r="B20" s="2">
        <v>0.81729166666666664</v>
      </c>
      <c r="C20">
        <v>1.0999999999999999E-9</v>
      </c>
      <c r="D20">
        <v>2.1000000000000002E-9</v>
      </c>
      <c r="E20">
        <v>0</v>
      </c>
      <c r="F20">
        <v>2.0150340000000001E-4</v>
      </c>
    </row>
    <row r="21" spans="1:6" x14ac:dyDescent="0.25">
      <c r="A21" s="1">
        <v>41675</v>
      </c>
      <c r="B21" s="2">
        <v>0.81730324074074068</v>
      </c>
      <c r="C21">
        <v>2.0000000000000001E-9</v>
      </c>
      <c r="D21">
        <v>6.9999999999999996E-10</v>
      </c>
      <c r="E21">
        <v>0</v>
      </c>
      <c r="F21">
        <v>2.261473E-4</v>
      </c>
    </row>
    <row r="22" spans="1:6" x14ac:dyDescent="0.25">
      <c r="A22" s="1">
        <v>41675</v>
      </c>
      <c r="B22" s="2">
        <v>0.81731481481481483</v>
      </c>
      <c r="C22">
        <v>4.5999999999999998E-9</v>
      </c>
      <c r="D22">
        <v>3E-9</v>
      </c>
      <c r="E22">
        <v>0</v>
      </c>
      <c r="F22">
        <v>5.6136809999999995E-4</v>
      </c>
    </row>
    <row r="23" spans="1:6" x14ac:dyDescent="0.25">
      <c r="A23" s="1">
        <v>41675</v>
      </c>
      <c r="B23" s="2">
        <v>0.81732638888888898</v>
      </c>
      <c r="C23">
        <v>0</v>
      </c>
      <c r="D23">
        <v>4.4999999999999998E-9</v>
      </c>
      <c r="E23">
        <v>0</v>
      </c>
      <c r="F23">
        <v>3.5439500000000002E-4</v>
      </c>
    </row>
    <row r="24" spans="1:6" x14ac:dyDescent="0.25">
      <c r="A24" s="1">
        <v>41675</v>
      </c>
      <c r="B24" s="2">
        <v>0.81733796296296291</v>
      </c>
      <c r="C24">
        <v>3.9000000000000002E-9</v>
      </c>
      <c r="D24">
        <v>1.3999999999999999E-9</v>
      </c>
      <c r="E24">
        <v>0</v>
      </c>
      <c r="F24">
        <v>4.4755350000000001E-4</v>
      </c>
    </row>
    <row r="25" spans="1:6" x14ac:dyDescent="0.25">
      <c r="A25" s="1">
        <v>41675</v>
      </c>
      <c r="B25" s="2">
        <v>0.81734953703703705</v>
      </c>
      <c r="C25">
        <v>3E-9</v>
      </c>
      <c r="D25">
        <v>2.0000000000000001E-9</v>
      </c>
      <c r="E25">
        <v>0</v>
      </c>
      <c r="F25">
        <v>3.6848170000000001E-4</v>
      </c>
    </row>
    <row r="26" spans="1:6" x14ac:dyDescent="0.25">
      <c r="A26" s="1">
        <v>41675</v>
      </c>
      <c r="B26" s="2">
        <v>0.81736111111111109</v>
      </c>
      <c r="C26">
        <v>2.5000000000000001E-9</v>
      </c>
      <c r="D26">
        <v>4.3999999999999997E-9</v>
      </c>
      <c r="E26">
        <v>0</v>
      </c>
      <c r="F26">
        <v>4.4004450000000001E-4</v>
      </c>
    </row>
    <row r="27" spans="1:6" x14ac:dyDescent="0.25">
      <c r="A27" s="1">
        <v>41675</v>
      </c>
      <c r="B27" s="2">
        <v>0.81737268518518524</v>
      </c>
      <c r="C27">
        <v>4.0000000000000002E-9</v>
      </c>
      <c r="D27">
        <v>4.9E-9</v>
      </c>
      <c r="E27">
        <v>0</v>
      </c>
      <c r="F27">
        <v>5.8932340000000002E-4</v>
      </c>
    </row>
    <row r="28" spans="1:6" x14ac:dyDescent="0.25">
      <c r="A28" s="1">
        <v>41675</v>
      </c>
      <c r="B28" s="2">
        <v>0.81738425925925917</v>
      </c>
      <c r="C28">
        <v>3.2000000000000001E-9</v>
      </c>
      <c r="D28">
        <v>1.6000000000000001E-9</v>
      </c>
      <c r="E28">
        <v>0</v>
      </c>
      <c r="F28">
        <v>3.7914619999999998E-4</v>
      </c>
    </row>
    <row r="29" spans="1:6" x14ac:dyDescent="0.25">
      <c r="A29" s="1">
        <v>41675</v>
      </c>
      <c r="B29" s="2">
        <v>0.81739583333333332</v>
      </c>
      <c r="C29">
        <v>8.9999999999999999E-10</v>
      </c>
      <c r="D29">
        <v>3.4999999999999999E-9</v>
      </c>
      <c r="E29">
        <v>0</v>
      </c>
      <c r="F29">
        <v>2.9228080000000002E-4</v>
      </c>
    </row>
    <row r="30" spans="1:6" x14ac:dyDescent="0.25">
      <c r="A30" s="1">
        <v>41675</v>
      </c>
      <c r="B30" s="2">
        <v>0.81741898148148151</v>
      </c>
      <c r="C30">
        <v>6.7374900000000004E-5</v>
      </c>
      <c r="D30">
        <v>1.528957E-4</v>
      </c>
      <c r="E30">
        <v>0</v>
      </c>
      <c r="F30">
        <v>14.1154443427</v>
      </c>
    </row>
    <row r="31" spans="1:6" x14ac:dyDescent="0.25">
      <c r="A31" s="1">
        <v>41675</v>
      </c>
      <c r="B31" s="2">
        <v>0.81743055555555555</v>
      </c>
      <c r="C31">
        <v>1.6000000000000001E-9</v>
      </c>
      <c r="D31">
        <v>4.2999999999999996E-9</v>
      </c>
      <c r="E31">
        <v>0</v>
      </c>
      <c r="F31">
        <v>3.8006930000000002E-4</v>
      </c>
    </row>
    <row r="32" spans="1:6" x14ac:dyDescent="0.25">
      <c r="A32" s="1">
        <v>41675</v>
      </c>
      <c r="B32" s="2">
        <v>0.81744212962962959</v>
      </c>
      <c r="C32">
        <v>3.7E-9</v>
      </c>
      <c r="D32">
        <v>4.3999999999999997E-9</v>
      </c>
      <c r="E32">
        <v>0</v>
      </c>
      <c r="F32">
        <v>5.3086509999999997E-4</v>
      </c>
    </row>
    <row r="33" spans="1:6" x14ac:dyDescent="0.25">
      <c r="A33" s="1">
        <v>41675</v>
      </c>
      <c r="B33" s="2">
        <v>0.81745370370370374</v>
      </c>
      <c r="C33">
        <v>4.5999999999999998E-9</v>
      </c>
      <c r="D33">
        <v>3.2000000000000001E-9</v>
      </c>
      <c r="E33">
        <v>0</v>
      </c>
      <c r="F33">
        <v>5.6812639999999999E-4</v>
      </c>
    </row>
    <row r="34" spans="1:6" x14ac:dyDescent="0.25">
      <c r="A34" s="1">
        <v>41675</v>
      </c>
      <c r="B34" s="2">
        <v>0.81746527777777767</v>
      </c>
      <c r="C34">
        <v>4.9E-9</v>
      </c>
      <c r="D34">
        <v>3.6E-9</v>
      </c>
      <c r="E34">
        <v>0</v>
      </c>
      <c r="F34">
        <v>6.0925089999999996E-4</v>
      </c>
    </row>
    <row r="35" spans="1:6" x14ac:dyDescent="0.25">
      <c r="A35" s="1">
        <v>41675</v>
      </c>
      <c r="B35" s="2">
        <v>0.8175</v>
      </c>
      <c r="C35">
        <v>4.2999999999999996E-9</v>
      </c>
      <c r="D35">
        <v>2.7000000000000002E-9</v>
      </c>
      <c r="E35">
        <v>0</v>
      </c>
      <c r="F35">
        <v>5.2585320000000002E-4</v>
      </c>
    </row>
    <row r="36" spans="1:6" x14ac:dyDescent="0.25">
      <c r="A36" s="1">
        <v>41675</v>
      </c>
      <c r="B36" s="2">
        <v>0.81751157407407404</v>
      </c>
      <c r="C36">
        <v>2.8999999999999999E-9</v>
      </c>
      <c r="D36">
        <v>5.0000000000000003E-10</v>
      </c>
      <c r="E36">
        <v>0</v>
      </c>
      <c r="F36">
        <v>3.2405109999999998E-4</v>
      </c>
    </row>
    <row r="37" spans="1:6" x14ac:dyDescent="0.25">
      <c r="A37" s="1">
        <v>41675</v>
      </c>
      <c r="B37" s="2">
        <v>0.81752314814814808</v>
      </c>
      <c r="C37">
        <v>4.9E-9</v>
      </c>
      <c r="D37">
        <v>3.3999999999999998E-9</v>
      </c>
      <c r="E37">
        <v>0</v>
      </c>
      <c r="F37">
        <v>6.085242E-4</v>
      </c>
    </row>
    <row r="38" spans="1:6" x14ac:dyDescent="0.25">
      <c r="A38" s="1">
        <v>41675</v>
      </c>
      <c r="B38" s="2">
        <v>0.81753472222222223</v>
      </c>
      <c r="C38">
        <v>4.0000000000000002E-9</v>
      </c>
      <c r="D38">
        <v>3E-10</v>
      </c>
      <c r="E38">
        <v>0</v>
      </c>
      <c r="F38">
        <v>4.4917660000000001E-4</v>
      </c>
    </row>
    <row r="39" spans="1:6" x14ac:dyDescent="0.25">
      <c r="A39" s="1">
        <v>41675</v>
      </c>
      <c r="B39" s="2">
        <v>0.81754629629629638</v>
      </c>
      <c r="C39">
        <v>4.8E-9</v>
      </c>
      <c r="D39">
        <v>1.6000000000000001E-9</v>
      </c>
      <c r="E39">
        <v>0</v>
      </c>
      <c r="F39">
        <v>5.4957040000000001E-4</v>
      </c>
    </row>
    <row r="40" spans="1:6" x14ac:dyDescent="0.25">
      <c r="A40" s="1">
        <v>41675</v>
      </c>
      <c r="B40" s="2">
        <v>0.81755787037037031</v>
      </c>
      <c r="C40">
        <v>3E-10</v>
      </c>
      <c r="D40">
        <v>2.8999999999999999E-9</v>
      </c>
      <c r="E40">
        <v>0</v>
      </c>
      <c r="F40">
        <v>2.2586430000000001E-4</v>
      </c>
    </row>
    <row r="41" spans="1:6" x14ac:dyDescent="0.25">
      <c r="A41" s="1">
        <v>41675</v>
      </c>
      <c r="B41" s="2">
        <v>0.81756944444444446</v>
      </c>
      <c r="C41">
        <v>4.3999999999999997E-9</v>
      </c>
      <c r="D41">
        <v>1.0000000000000001E-9</v>
      </c>
      <c r="E41">
        <v>0</v>
      </c>
      <c r="F41">
        <v>4.9902780000000003E-4</v>
      </c>
    </row>
    <row r="42" spans="1:6" x14ac:dyDescent="0.25">
      <c r="A42" s="1">
        <v>41675</v>
      </c>
      <c r="B42" s="2">
        <v>0.8175810185185185</v>
      </c>
      <c r="C42">
        <v>3E-9</v>
      </c>
      <c r="D42">
        <v>4.1000000000000003E-9</v>
      </c>
      <c r="E42">
        <v>0</v>
      </c>
      <c r="F42">
        <v>4.6153189999999998E-4</v>
      </c>
    </row>
    <row r="43" spans="1:6" x14ac:dyDescent="0.25">
      <c r="A43" s="1">
        <v>41675</v>
      </c>
      <c r="B43" s="2">
        <v>0.81759259259259265</v>
      </c>
      <c r="C43">
        <v>3.7E-9</v>
      </c>
      <c r="D43">
        <v>2.0000000000000001E-9</v>
      </c>
      <c r="E43">
        <v>0</v>
      </c>
      <c r="F43">
        <v>4.377653E-4</v>
      </c>
    </row>
    <row r="44" spans="1:6" x14ac:dyDescent="0.25">
      <c r="A44" s="1">
        <v>41675</v>
      </c>
      <c r="B44" s="2">
        <v>0.81760416666666658</v>
      </c>
      <c r="C44">
        <v>3.3999999999999998E-9</v>
      </c>
      <c r="D44">
        <v>3.7E-9</v>
      </c>
      <c r="E44">
        <v>0</v>
      </c>
      <c r="F44">
        <v>4.7770149999999998E-4</v>
      </c>
    </row>
    <row r="45" spans="1:6" x14ac:dyDescent="0.25">
      <c r="A45" s="1">
        <v>41675</v>
      </c>
      <c r="B45" s="2">
        <v>0.81761574074074073</v>
      </c>
      <c r="C45">
        <v>3.8000000000000001E-9</v>
      </c>
      <c r="D45">
        <v>4.2000000000000004E-9</v>
      </c>
      <c r="E45">
        <v>0</v>
      </c>
      <c r="F45">
        <v>5.381289E-4</v>
      </c>
    </row>
    <row r="46" spans="1:6" x14ac:dyDescent="0.25">
      <c r="A46" s="1">
        <v>41675</v>
      </c>
      <c r="B46" s="2">
        <v>0.81762731481481488</v>
      </c>
      <c r="C46">
        <v>3.3999999999999998E-9</v>
      </c>
      <c r="D46">
        <v>4.4999999999999998E-9</v>
      </c>
      <c r="E46">
        <v>0</v>
      </c>
      <c r="F46">
        <v>5.1524850000000001E-4</v>
      </c>
    </row>
    <row r="47" spans="1:6" x14ac:dyDescent="0.25">
      <c r="A47" s="1">
        <v>41675</v>
      </c>
      <c r="B47" s="2">
        <v>0.81763888888888892</v>
      </c>
      <c r="C47">
        <v>2.2999999999999999E-9</v>
      </c>
      <c r="D47">
        <v>4.4999999999999998E-9</v>
      </c>
      <c r="E47">
        <v>0</v>
      </c>
      <c r="F47">
        <v>4.2931399999999998E-4</v>
      </c>
    </row>
    <row r="48" spans="1:6" x14ac:dyDescent="0.25">
      <c r="A48" s="1">
        <v>41675</v>
      </c>
      <c r="B48" s="2">
        <v>0.81765046296296295</v>
      </c>
      <c r="C48">
        <v>3.3000000000000002E-9</v>
      </c>
      <c r="D48">
        <v>3.9000000000000002E-9</v>
      </c>
      <c r="E48">
        <v>0</v>
      </c>
      <c r="F48">
        <v>4.7767399999999998E-4</v>
      </c>
    </row>
    <row r="49" spans="1:6" x14ac:dyDescent="0.25">
      <c r="A49" s="1">
        <v>41675</v>
      </c>
      <c r="B49" s="2">
        <v>0.81766203703703699</v>
      </c>
      <c r="C49">
        <v>4.2000000000000004E-9</v>
      </c>
      <c r="D49">
        <v>2.7000000000000002E-9</v>
      </c>
      <c r="E49">
        <v>0</v>
      </c>
      <c r="F49">
        <v>5.1552520000000004E-4</v>
      </c>
    </row>
    <row r="50" spans="1:6" x14ac:dyDescent="0.25">
      <c r="A50" s="1">
        <v>41675</v>
      </c>
      <c r="B50" s="2">
        <v>0.81767361111111114</v>
      </c>
      <c r="C50">
        <v>3.7E-9</v>
      </c>
      <c r="D50">
        <v>8.9999999999999999E-10</v>
      </c>
      <c r="E50">
        <v>0</v>
      </c>
      <c r="F50">
        <v>4.1637329999999999E-4</v>
      </c>
    </row>
    <row r="51" spans="1:6" x14ac:dyDescent="0.25">
      <c r="A51" s="1">
        <v>41675</v>
      </c>
      <c r="B51" s="2">
        <v>0.81768518518518529</v>
      </c>
      <c r="C51">
        <v>2.6000000000000001E-9</v>
      </c>
      <c r="D51">
        <v>1.6000000000000001E-9</v>
      </c>
      <c r="E51">
        <v>0</v>
      </c>
      <c r="F51">
        <v>3.1069080000000002E-4</v>
      </c>
    </row>
    <row r="52" spans="1:6" x14ac:dyDescent="0.25">
      <c r="A52" s="1">
        <v>41675</v>
      </c>
      <c r="B52" s="2">
        <v>0.81769675925925922</v>
      </c>
      <c r="C52">
        <v>2.7000000000000002E-9</v>
      </c>
      <c r="D52">
        <v>5.0000000000000003E-10</v>
      </c>
      <c r="E52">
        <v>0</v>
      </c>
      <c r="F52">
        <v>2.9784270000000001E-4</v>
      </c>
    </row>
    <row r="53" spans="1:6" x14ac:dyDescent="0.25">
      <c r="A53" s="1">
        <v>41675</v>
      </c>
      <c r="B53" s="2">
        <v>0.81770833333333337</v>
      </c>
      <c r="C53">
        <v>3.2000000000000001E-9</v>
      </c>
      <c r="D53">
        <v>1.3999999999999999E-9</v>
      </c>
      <c r="E53">
        <v>0</v>
      </c>
      <c r="F53">
        <v>3.6647090000000002E-4</v>
      </c>
    </row>
    <row r="54" spans="1:6" x14ac:dyDescent="0.25">
      <c r="A54" s="1">
        <v>41675</v>
      </c>
      <c r="B54" s="2">
        <v>0.81771990740740741</v>
      </c>
      <c r="C54">
        <v>3.2000000000000001E-9</v>
      </c>
      <c r="D54">
        <v>4.0000000000000001E-10</v>
      </c>
      <c r="E54">
        <v>0</v>
      </c>
      <c r="F54">
        <v>3.609795E-4</v>
      </c>
    </row>
    <row r="55" spans="1:6" x14ac:dyDescent="0.25">
      <c r="A55" s="1">
        <v>41675</v>
      </c>
      <c r="B55" s="2">
        <v>0.81773148148148145</v>
      </c>
      <c r="C55">
        <v>4.2999999999999996E-9</v>
      </c>
      <c r="D55">
        <v>2.5000000000000001E-9</v>
      </c>
      <c r="E55">
        <v>0</v>
      </c>
      <c r="F55">
        <v>5.2009039999999999E-4</v>
      </c>
    </row>
    <row r="56" spans="1:6" x14ac:dyDescent="0.25">
      <c r="A56" s="1">
        <v>41675</v>
      </c>
      <c r="B56" s="2">
        <v>0.81774305555555549</v>
      </c>
      <c r="C56">
        <v>4.5999999999999998E-9</v>
      </c>
      <c r="D56">
        <v>2.1999999999999998E-9</v>
      </c>
      <c r="E56">
        <v>0</v>
      </c>
      <c r="F56">
        <v>5.4248990000000004E-4</v>
      </c>
    </row>
    <row r="57" spans="1:6" x14ac:dyDescent="0.25">
      <c r="A57" s="1">
        <v>41675</v>
      </c>
      <c r="B57" s="2">
        <v>0.81775462962962964</v>
      </c>
      <c r="C57">
        <v>4.5999999999999998E-9</v>
      </c>
      <c r="D57">
        <v>2.7999999999999998E-9</v>
      </c>
      <c r="E57">
        <v>0</v>
      </c>
      <c r="F57">
        <v>5.5239899999999997E-4</v>
      </c>
    </row>
    <row r="58" spans="1:6" x14ac:dyDescent="0.25">
      <c r="A58" s="1">
        <v>41675</v>
      </c>
      <c r="B58" s="2">
        <v>0.81776620370370379</v>
      </c>
      <c r="C58">
        <v>4.2999999999999996E-9</v>
      </c>
      <c r="D58">
        <v>4.4999999999999998E-9</v>
      </c>
      <c r="E58">
        <v>0</v>
      </c>
      <c r="F58">
        <v>5.9221519999999995E-4</v>
      </c>
    </row>
    <row r="59" spans="1:6" x14ac:dyDescent="0.25">
      <c r="A59" s="1">
        <v>41675</v>
      </c>
      <c r="B59" s="2">
        <v>0.81777777777777771</v>
      </c>
      <c r="C59">
        <v>3.1E-9</v>
      </c>
      <c r="D59">
        <v>1.0000000000000001E-9</v>
      </c>
      <c r="E59">
        <v>0</v>
      </c>
      <c r="F59">
        <v>3.509683E-4</v>
      </c>
    </row>
    <row r="60" spans="1:6" x14ac:dyDescent="0.25">
      <c r="A60" s="1">
        <v>41675</v>
      </c>
      <c r="B60" s="2">
        <v>0.81778935185185186</v>
      </c>
      <c r="C60">
        <v>4.2000000000000004E-9</v>
      </c>
      <c r="D60">
        <v>3.7E-9</v>
      </c>
      <c r="E60">
        <v>0</v>
      </c>
      <c r="F60">
        <v>5.458533E-4</v>
      </c>
    </row>
    <row r="61" spans="1:6" x14ac:dyDescent="0.25">
      <c r="A61" s="1">
        <v>41675</v>
      </c>
      <c r="B61" s="2">
        <v>0.8178009259259259</v>
      </c>
      <c r="C61">
        <v>4.0000000000000002E-9</v>
      </c>
      <c r="D61">
        <v>1.8E-9</v>
      </c>
      <c r="E61">
        <v>0</v>
      </c>
      <c r="F61">
        <v>4.6382310000000001E-4</v>
      </c>
    </row>
    <row r="62" spans="1:6" x14ac:dyDescent="0.25">
      <c r="A62" s="1">
        <v>41675</v>
      </c>
      <c r="B62" s="2">
        <v>0.81781250000000005</v>
      </c>
      <c r="C62">
        <v>2.1000000000000002E-9</v>
      </c>
      <c r="D62">
        <v>2.5000000000000001E-9</v>
      </c>
      <c r="E62">
        <v>0</v>
      </c>
      <c r="F62">
        <v>3.1038870000000001E-4</v>
      </c>
    </row>
    <row r="63" spans="1:6" x14ac:dyDescent="0.25">
      <c r="A63" s="1">
        <v>41675</v>
      </c>
      <c r="B63" s="2">
        <v>0.81782407407407398</v>
      </c>
      <c r="C63">
        <v>1.3999999999999999E-9</v>
      </c>
      <c r="D63">
        <v>2.1999999999999998E-9</v>
      </c>
      <c r="E63">
        <v>0</v>
      </c>
      <c r="F63">
        <v>2.3052430000000001E-4</v>
      </c>
    </row>
    <row r="64" spans="1:6" x14ac:dyDescent="0.25">
      <c r="A64" s="1">
        <v>41675</v>
      </c>
      <c r="B64" s="2">
        <v>0.81783564814814813</v>
      </c>
      <c r="C64">
        <v>2.0000000000000001E-9</v>
      </c>
      <c r="D64">
        <v>8.0000000000000003E-10</v>
      </c>
      <c r="E64">
        <v>0</v>
      </c>
      <c r="F64">
        <v>2.267603E-4</v>
      </c>
    </row>
    <row r="65" spans="1:6" x14ac:dyDescent="0.25">
      <c r="A65" s="1">
        <v>41675</v>
      </c>
      <c r="B65" s="2">
        <v>0.81784722222222228</v>
      </c>
      <c r="C65">
        <v>4.6999999999999999E-9</v>
      </c>
      <c r="D65">
        <v>2.8999999999999999E-9</v>
      </c>
      <c r="E65">
        <v>0</v>
      </c>
      <c r="F65">
        <v>5.6650020000000001E-4</v>
      </c>
    </row>
    <row r="66" spans="1:6" x14ac:dyDescent="0.25">
      <c r="A66" s="1">
        <v>41675</v>
      </c>
      <c r="B66" s="2">
        <v>0.81785879629629632</v>
      </c>
      <c r="C66">
        <v>4.4999999999999998E-9</v>
      </c>
      <c r="D66">
        <v>3.3000000000000002E-9</v>
      </c>
      <c r="E66">
        <v>0</v>
      </c>
      <c r="F66">
        <v>5.6081519999999995E-4</v>
      </c>
    </row>
    <row r="67" spans="1:6" x14ac:dyDescent="0.25">
      <c r="A67" s="1">
        <v>41675</v>
      </c>
      <c r="B67" s="2">
        <v>0.81787037037037036</v>
      </c>
      <c r="C67">
        <v>1.0000000000000001E-9</v>
      </c>
      <c r="D67">
        <v>4.5999999999999998E-9</v>
      </c>
      <c r="E67">
        <v>0</v>
      </c>
      <c r="F67">
        <v>3.7392399999999998E-4</v>
      </c>
    </row>
    <row r="68" spans="1:6" x14ac:dyDescent="0.25">
      <c r="A68" s="1">
        <v>41675</v>
      </c>
      <c r="B68" s="2">
        <v>0.8178819444444444</v>
      </c>
      <c r="C68">
        <v>2.1999999999999998E-9</v>
      </c>
      <c r="D68">
        <v>1.0999999999999999E-9</v>
      </c>
      <c r="E68">
        <v>0</v>
      </c>
      <c r="F68">
        <v>2.5565350000000001E-4</v>
      </c>
    </row>
    <row r="69" spans="1:6" x14ac:dyDescent="0.25">
      <c r="A69" s="1">
        <v>41675</v>
      </c>
      <c r="B69" s="2">
        <v>0.81789351851851855</v>
      </c>
      <c r="C69">
        <v>3.2000000000000001E-9</v>
      </c>
      <c r="D69">
        <v>3.6E-9</v>
      </c>
      <c r="E69">
        <v>0</v>
      </c>
      <c r="F69">
        <v>4.5694710000000001E-4</v>
      </c>
    </row>
    <row r="70" spans="1:6" x14ac:dyDescent="0.25">
      <c r="A70" s="1">
        <v>41675</v>
      </c>
      <c r="B70" s="2">
        <v>0.8179050925925927</v>
      </c>
      <c r="C70">
        <v>3.6E-9</v>
      </c>
      <c r="D70">
        <v>1.6000000000000001E-9</v>
      </c>
      <c r="E70">
        <v>0</v>
      </c>
      <c r="F70">
        <v>4.2308580000000002E-4</v>
      </c>
    </row>
    <row r="71" spans="1:6" x14ac:dyDescent="0.25">
      <c r="A71" s="1">
        <v>41675</v>
      </c>
      <c r="B71" s="2">
        <v>0.81791666666666663</v>
      </c>
      <c r="C71">
        <v>4.0000000000000001E-10</v>
      </c>
      <c r="D71">
        <v>8.0000000000000003E-10</v>
      </c>
      <c r="E71">
        <v>0</v>
      </c>
      <c r="F71">
        <v>8.0966900000000006E-5</v>
      </c>
    </row>
    <row r="72" spans="1:6" x14ac:dyDescent="0.25">
      <c r="A72" s="1">
        <v>41675</v>
      </c>
      <c r="B72" s="2">
        <v>0.81792824074074078</v>
      </c>
      <c r="C72">
        <v>3.1E-9</v>
      </c>
      <c r="D72">
        <v>2.5000000000000001E-9</v>
      </c>
      <c r="E72">
        <v>0</v>
      </c>
      <c r="F72">
        <v>4.0246660000000002E-4</v>
      </c>
    </row>
    <row r="73" spans="1:6" x14ac:dyDescent="0.25">
      <c r="A73" s="1">
        <v>41675</v>
      </c>
      <c r="B73" s="2">
        <v>0.81793981481481481</v>
      </c>
      <c r="C73">
        <v>4.3999999999999997E-9</v>
      </c>
      <c r="D73">
        <v>3.2000000000000001E-9</v>
      </c>
      <c r="E73">
        <v>0</v>
      </c>
      <c r="F73">
        <v>5.465836E-4</v>
      </c>
    </row>
    <row r="74" spans="1:6" x14ac:dyDescent="0.25">
      <c r="A74" s="1">
        <v>41675</v>
      </c>
      <c r="B74" s="2">
        <v>0.81795138888888896</v>
      </c>
      <c r="C74">
        <v>4.1000000000000003E-9</v>
      </c>
      <c r="D74">
        <v>2.0000000000000001E-10</v>
      </c>
      <c r="E74">
        <v>0</v>
      </c>
      <c r="F74">
        <v>4.6022929999999998E-4</v>
      </c>
    </row>
    <row r="75" spans="1:6" x14ac:dyDescent="0.25">
      <c r="A75" s="1">
        <v>41675</v>
      </c>
      <c r="B75" s="2">
        <v>0.81796296296296289</v>
      </c>
      <c r="C75">
        <v>2.1999999999999998E-9</v>
      </c>
      <c r="D75">
        <v>8.0000000000000003E-10</v>
      </c>
      <c r="E75">
        <v>0</v>
      </c>
      <c r="F75">
        <v>2.5184920000000002E-4</v>
      </c>
    </row>
    <row r="76" spans="1:6" x14ac:dyDescent="0.25">
      <c r="A76" s="1">
        <v>41675</v>
      </c>
      <c r="B76" s="2">
        <v>0.81797453703703704</v>
      </c>
      <c r="C76">
        <v>3.4999999999999999E-9</v>
      </c>
      <c r="D76">
        <v>1.9000000000000001E-9</v>
      </c>
      <c r="E76">
        <v>0</v>
      </c>
      <c r="F76">
        <v>4.1667780000000001E-4</v>
      </c>
    </row>
    <row r="77" spans="1:6" x14ac:dyDescent="0.25">
      <c r="A77" s="1">
        <v>41675</v>
      </c>
      <c r="B77" s="2">
        <v>0.81798611111111119</v>
      </c>
      <c r="C77">
        <v>1.3999999999999999E-9</v>
      </c>
      <c r="D77">
        <v>2.0000000000000001E-9</v>
      </c>
      <c r="E77">
        <v>0</v>
      </c>
      <c r="F77">
        <v>2.170683E-4</v>
      </c>
    </row>
    <row r="78" spans="1:6" x14ac:dyDescent="0.25">
      <c r="A78" s="1">
        <v>41675</v>
      </c>
      <c r="B78" s="2">
        <v>0.81799768518518512</v>
      </c>
      <c r="C78">
        <v>1.6999999999999999E-9</v>
      </c>
      <c r="D78">
        <v>3.8000000000000001E-9</v>
      </c>
      <c r="E78">
        <v>0</v>
      </c>
      <c r="F78">
        <v>3.5224030000000002E-4</v>
      </c>
    </row>
    <row r="79" spans="1:6" x14ac:dyDescent="0.25">
      <c r="A79" s="1">
        <v>41675</v>
      </c>
      <c r="B79" s="2">
        <v>0.81800925925925927</v>
      </c>
      <c r="C79">
        <v>2.1999999999999998E-9</v>
      </c>
      <c r="D79">
        <v>3.9000000000000002E-9</v>
      </c>
      <c r="E79">
        <v>0</v>
      </c>
      <c r="F79">
        <v>3.9224159999999998E-4</v>
      </c>
    </row>
    <row r="80" spans="1:6" x14ac:dyDescent="0.25">
      <c r="A80" s="1">
        <v>41675</v>
      </c>
      <c r="B80" s="2">
        <v>0.81802083333333331</v>
      </c>
      <c r="C80">
        <v>2.7000000000000002E-9</v>
      </c>
      <c r="D80">
        <v>2.8999999999999999E-9</v>
      </c>
      <c r="E80">
        <v>0</v>
      </c>
      <c r="F80">
        <v>3.7439020000000001E-4</v>
      </c>
    </row>
    <row r="81" spans="1:6" x14ac:dyDescent="0.25">
      <c r="A81" s="1">
        <v>41675</v>
      </c>
      <c r="B81" s="2">
        <v>0.81803240740740746</v>
      </c>
      <c r="C81">
        <v>2.1000000000000002E-9</v>
      </c>
      <c r="D81">
        <v>3.3999999999999998E-9</v>
      </c>
      <c r="E81">
        <v>0</v>
      </c>
      <c r="F81">
        <v>3.525674E-4</v>
      </c>
    </row>
    <row r="82" spans="1:6" x14ac:dyDescent="0.25">
      <c r="A82" s="1">
        <v>41675</v>
      </c>
      <c r="B82" s="2">
        <v>0.81804398148148139</v>
      </c>
      <c r="C82">
        <v>1.0999999999999999E-9</v>
      </c>
      <c r="D82">
        <v>4.1000000000000003E-9</v>
      </c>
      <c r="E82">
        <v>0</v>
      </c>
      <c r="F82">
        <v>3.4511250000000002E-4</v>
      </c>
    </row>
    <row r="83" spans="1:6" x14ac:dyDescent="0.25">
      <c r="A83" s="1">
        <v>41675</v>
      </c>
      <c r="B83" s="2">
        <v>0.81805555555555554</v>
      </c>
      <c r="C83">
        <v>4.6999999999999999E-9</v>
      </c>
      <c r="D83">
        <v>2.7000000000000002E-9</v>
      </c>
      <c r="E83">
        <v>0</v>
      </c>
      <c r="F83">
        <v>5.6748789999999996E-4</v>
      </c>
    </row>
    <row r="84" spans="1:6" x14ac:dyDescent="0.25">
      <c r="A84" s="1">
        <v>41675</v>
      </c>
      <c r="B84" s="2">
        <v>0.81806712962962969</v>
      </c>
      <c r="C84">
        <v>3.2000000000000001E-9</v>
      </c>
      <c r="D84">
        <v>5.0000000000000003E-10</v>
      </c>
      <c r="E84">
        <v>0</v>
      </c>
      <c r="F84">
        <v>3.5611200000000001E-4</v>
      </c>
    </row>
    <row r="85" spans="1:6" x14ac:dyDescent="0.25">
      <c r="A85" s="1">
        <v>41675</v>
      </c>
      <c r="B85" s="2">
        <v>0.81807870370370372</v>
      </c>
      <c r="C85">
        <v>4.0000000000000001E-10</v>
      </c>
      <c r="D85">
        <v>4.6999999999999999E-9</v>
      </c>
      <c r="E85">
        <v>0</v>
      </c>
      <c r="F85">
        <v>3.6640300000000001E-4</v>
      </c>
    </row>
    <row r="86" spans="1:6" x14ac:dyDescent="0.25">
      <c r="A86" s="1">
        <v>41675</v>
      </c>
      <c r="B86" s="2">
        <v>0.81809027777777776</v>
      </c>
      <c r="C86">
        <v>2.0000000000000001E-10</v>
      </c>
      <c r="D86">
        <v>2.5000000000000001E-9</v>
      </c>
      <c r="E86">
        <v>0</v>
      </c>
      <c r="F86">
        <v>1.9459530000000001E-4</v>
      </c>
    </row>
    <row r="87" spans="1:6" x14ac:dyDescent="0.25">
      <c r="A87" s="1">
        <v>41675</v>
      </c>
      <c r="B87" s="2">
        <v>0.8181018518518518</v>
      </c>
      <c r="C87">
        <v>4.8E-9</v>
      </c>
      <c r="D87">
        <v>3.8000000000000001E-9</v>
      </c>
      <c r="E87">
        <v>0</v>
      </c>
      <c r="F87">
        <v>6.1442440000000005E-4</v>
      </c>
    </row>
    <row r="88" spans="1:6" x14ac:dyDescent="0.25">
      <c r="A88" s="1">
        <v>41675</v>
      </c>
      <c r="B88" s="2">
        <v>0.81811342592592595</v>
      </c>
      <c r="C88">
        <v>2.0000000000000001E-9</v>
      </c>
      <c r="D88">
        <v>1.0999999999999999E-9</v>
      </c>
      <c r="E88">
        <v>0</v>
      </c>
      <c r="F88">
        <v>2.356014E-4</v>
      </c>
    </row>
    <row r="89" spans="1:6" x14ac:dyDescent="0.25">
      <c r="A89" s="1">
        <v>41675</v>
      </c>
      <c r="B89" s="2">
        <v>0.8181250000000001</v>
      </c>
      <c r="C89">
        <v>3.7E-9</v>
      </c>
      <c r="D89">
        <v>1E-10</v>
      </c>
      <c r="E89">
        <v>0</v>
      </c>
      <c r="F89">
        <v>4.0727290000000001E-4</v>
      </c>
    </row>
    <row r="90" spans="1:6" x14ac:dyDescent="0.25">
      <c r="A90" s="1">
        <v>41675</v>
      </c>
      <c r="B90" s="2">
        <v>0.81813657407407403</v>
      </c>
      <c r="C90">
        <v>2.6000000000000001E-9</v>
      </c>
      <c r="D90">
        <v>5.0000000000000003E-10</v>
      </c>
      <c r="E90">
        <v>0</v>
      </c>
      <c r="F90">
        <v>2.9273560000000001E-4</v>
      </c>
    </row>
    <row r="91" spans="1:6" x14ac:dyDescent="0.25">
      <c r="A91" s="1">
        <v>41675</v>
      </c>
      <c r="B91" s="2">
        <v>0.81814814814814818</v>
      </c>
      <c r="C91">
        <v>8.9999999999999999E-10</v>
      </c>
      <c r="D91">
        <v>5.0000000000000001E-9</v>
      </c>
      <c r="E91">
        <v>0</v>
      </c>
      <c r="F91">
        <v>4.0482080000000002E-4</v>
      </c>
    </row>
    <row r="92" spans="1:6" x14ac:dyDescent="0.25">
      <c r="A92" s="1">
        <v>41675</v>
      </c>
      <c r="B92" s="2">
        <v>0.81815972222222222</v>
      </c>
      <c r="C92">
        <v>4.2999999999999996E-9</v>
      </c>
      <c r="D92">
        <v>4.0000000000000001E-10</v>
      </c>
      <c r="E92">
        <v>0</v>
      </c>
      <c r="F92">
        <v>4.7472950000000002E-4</v>
      </c>
    </row>
    <row r="93" spans="1:6" x14ac:dyDescent="0.25">
      <c r="A93" s="1">
        <v>41675</v>
      </c>
      <c r="B93" s="2">
        <v>0.81817129629629637</v>
      </c>
      <c r="C93">
        <v>2.7999999999999998E-9</v>
      </c>
      <c r="D93">
        <v>1E-10</v>
      </c>
      <c r="E93">
        <v>0</v>
      </c>
      <c r="F93">
        <v>3.0875869999999998E-4</v>
      </c>
    </row>
    <row r="94" spans="1:6" x14ac:dyDescent="0.25">
      <c r="A94" s="1">
        <v>41675</v>
      </c>
      <c r="B94" s="2">
        <v>0.8181828703703703</v>
      </c>
      <c r="C94">
        <v>1.3000000000000001E-9</v>
      </c>
      <c r="D94">
        <v>1.3999999999999999E-9</v>
      </c>
      <c r="E94">
        <v>0</v>
      </c>
      <c r="F94">
        <v>1.8143289999999999E-4</v>
      </c>
    </row>
    <row r="95" spans="1:6" x14ac:dyDescent="0.25">
      <c r="A95" s="1">
        <v>41675</v>
      </c>
      <c r="B95" s="2">
        <v>0.81819444444444445</v>
      </c>
      <c r="C95">
        <v>8.9999999999999999E-10</v>
      </c>
      <c r="D95">
        <v>6E-10</v>
      </c>
      <c r="E95">
        <v>0</v>
      </c>
      <c r="F95">
        <v>1.117494E-4</v>
      </c>
    </row>
    <row r="96" spans="1:6" x14ac:dyDescent="0.25">
      <c r="A96" s="1">
        <v>41675</v>
      </c>
      <c r="B96" s="2">
        <v>0.8182060185185186</v>
      </c>
      <c r="C96">
        <v>5.0000000000000001E-9</v>
      </c>
      <c r="D96">
        <v>1.6000000000000001E-9</v>
      </c>
      <c r="E96">
        <v>0</v>
      </c>
      <c r="F96">
        <v>5.6879490000000005E-4</v>
      </c>
    </row>
    <row r="97" spans="1:6" x14ac:dyDescent="0.25">
      <c r="A97" s="1">
        <v>41675</v>
      </c>
      <c r="B97" s="2">
        <v>0.81821759259259252</v>
      </c>
      <c r="C97">
        <v>4.1000000000000003E-9</v>
      </c>
      <c r="D97">
        <v>1.6000000000000001E-9</v>
      </c>
      <c r="E97">
        <v>0</v>
      </c>
      <c r="F97">
        <v>4.7321590000000001E-4</v>
      </c>
    </row>
    <row r="98" spans="1:6" x14ac:dyDescent="0.25">
      <c r="A98" s="1">
        <v>41675</v>
      </c>
      <c r="B98" s="2">
        <v>0.81822916666666667</v>
      </c>
      <c r="C98">
        <v>4.8E-9</v>
      </c>
      <c r="D98">
        <v>4.2000000000000004E-9</v>
      </c>
      <c r="E98">
        <v>0</v>
      </c>
      <c r="F98">
        <v>6.31279E-4</v>
      </c>
    </row>
    <row r="99" spans="1:6" x14ac:dyDescent="0.25">
      <c r="A99" s="1">
        <v>41675</v>
      </c>
      <c r="B99" s="2">
        <v>0.81824074074074071</v>
      </c>
      <c r="C99">
        <v>4.2999999999999996E-9</v>
      </c>
      <c r="D99">
        <v>3.8000000000000001E-9</v>
      </c>
      <c r="E99">
        <v>0</v>
      </c>
      <c r="F99">
        <v>5.6009349999999996E-4</v>
      </c>
    </row>
    <row r="100" spans="1:6" x14ac:dyDescent="0.25">
      <c r="A100" s="1">
        <v>41675</v>
      </c>
      <c r="B100" s="2">
        <v>0.81825231481481486</v>
      </c>
      <c r="C100">
        <v>3.3000000000000002E-9</v>
      </c>
      <c r="D100">
        <v>4.4999999999999998E-9</v>
      </c>
      <c r="E100">
        <v>0</v>
      </c>
      <c r="F100">
        <v>5.1207230000000002E-4</v>
      </c>
    </row>
    <row r="101" spans="1:6" x14ac:dyDescent="0.25">
      <c r="A101" s="1">
        <v>41675</v>
      </c>
      <c r="B101" s="2">
        <v>0.81826388888888879</v>
      </c>
      <c r="C101">
        <v>1.3999999999999999E-9</v>
      </c>
      <c r="D101">
        <v>6E-10</v>
      </c>
      <c r="E101">
        <v>0</v>
      </c>
      <c r="F101">
        <v>1.5807899999999999E-4</v>
      </c>
    </row>
    <row r="102" spans="1:6" x14ac:dyDescent="0.25">
      <c r="A102" s="1">
        <v>41675</v>
      </c>
      <c r="B102" s="2">
        <v>0.81827546296296294</v>
      </c>
      <c r="C102">
        <v>4.3999999999999997E-9</v>
      </c>
      <c r="D102">
        <v>4.3999999999999997E-9</v>
      </c>
      <c r="E102">
        <v>0</v>
      </c>
      <c r="F102">
        <v>5.9845150000000001E-4</v>
      </c>
    </row>
    <row r="103" spans="1:6" x14ac:dyDescent="0.25">
      <c r="A103" s="1">
        <v>41675</v>
      </c>
      <c r="B103" s="2">
        <v>0.81828703703703709</v>
      </c>
      <c r="C103">
        <v>4.9E-9</v>
      </c>
      <c r="D103">
        <v>2.6000000000000001E-9</v>
      </c>
      <c r="E103">
        <v>0</v>
      </c>
      <c r="F103">
        <v>5.779003E-4</v>
      </c>
    </row>
    <row r="104" spans="1:6" x14ac:dyDescent="0.25">
      <c r="A104" s="1">
        <v>41675</v>
      </c>
      <c r="B104" s="2">
        <v>0.81829861111111113</v>
      </c>
      <c r="C104">
        <v>4.5999999999999998E-9</v>
      </c>
      <c r="D104">
        <v>1.2E-9</v>
      </c>
      <c r="E104">
        <v>0</v>
      </c>
      <c r="F104">
        <v>5.1912880000000005E-4</v>
      </c>
    </row>
    <row r="105" spans="1:6" x14ac:dyDescent="0.25">
      <c r="A105" s="1">
        <v>41675</v>
      </c>
      <c r="B105" s="2">
        <v>0.81831018518518517</v>
      </c>
      <c r="C105">
        <v>2.1999999999999998E-9</v>
      </c>
      <c r="D105">
        <v>2.5000000000000001E-9</v>
      </c>
      <c r="E105">
        <v>0</v>
      </c>
      <c r="F105">
        <v>3.1448380000000001E-4</v>
      </c>
    </row>
    <row r="106" spans="1:6" x14ac:dyDescent="0.25">
      <c r="A106" s="1">
        <v>41675</v>
      </c>
      <c r="B106" s="2">
        <v>0.81832175925925921</v>
      </c>
      <c r="C106">
        <v>1E-10</v>
      </c>
      <c r="D106">
        <v>4.9E-9</v>
      </c>
      <c r="E106">
        <v>0</v>
      </c>
      <c r="F106">
        <v>3.8456429999999999E-4</v>
      </c>
    </row>
    <row r="107" spans="1:6" x14ac:dyDescent="0.25">
      <c r="A107" s="1">
        <v>41675</v>
      </c>
      <c r="B107" s="2">
        <v>0.81833333333333336</v>
      </c>
      <c r="C107">
        <v>3.3999999999999998E-9</v>
      </c>
      <c r="D107">
        <v>1.5E-9</v>
      </c>
      <c r="E107">
        <v>0</v>
      </c>
      <c r="F107">
        <v>3.927515E-4</v>
      </c>
    </row>
    <row r="108" spans="1:6" x14ac:dyDescent="0.25">
      <c r="A108" s="1">
        <v>41675</v>
      </c>
      <c r="B108" s="2">
        <v>0.81834490740740751</v>
      </c>
      <c r="C108">
        <v>4.5999999999999998E-9</v>
      </c>
      <c r="D108">
        <v>2.5000000000000001E-9</v>
      </c>
      <c r="E108">
        <v>0</v>
      </c>
      <c r="F108">
        <v>5.5153630000000003E-4</v>
      </c>
    </row>
    <row r="109" spans="1:6" x14ac:dyDescent="0.25">
      <c r="A109" s="1">
        <v>41675</v>
      </c>
      <c r="B109" s="2">
        <v>0.81835648148148143</v>
      </c>
      <c r="C109">
        <v>3.4999999999999999E-9</v>
      </c>
      <c r="D109">
        <v>3.8000000000000001E-9</v>
      </c>
      <c r="E109">
        <v>0</v>
      </c>
      <c r="F109">
        <v>4.8432629999999998E-4</v>
      </c>
    </row>
    <row r="110" spans="1:6" x14ac:dyDescent="0.25">
      <c r="A110" s="1">
        <v>41675</v>
      </c>
      <c r="B110" s="2">
        <v>0.81836805555555558</v>
      </c>
      <c r="C110">
        <v>5.0000000000000003E-10</v>
      </c>
      <c r="D110">
        <v>1E-10</v>
      </c>
      <c r="E110">
        <v>0</v>
      </c>
      <c r="F110">
        <v>5.5396000000000003E-5</v>
      </c>
    </row>
    <row r="111" spans="1:6" x14ac:dyDescent="0.25">
      <c r="A111" s="1">
        <v>41675</v>
      </c>
      <c r="B111" s="2">
        <v>0.81837962962962962</v>
      </c>
      <c r="C111">
        <v>4.0000000000000001E-10</v>
      </c>
      <c r="D111">
        <v>2.7000000000000002E-9</v>
      </c>
      <c r="E111">
        <v>0</v>
      </c>
      <c r="F111">
        <v>2.2012210000000001E-4</v>
      </c>
    </row>
    <row r="112" spans="1:6" x14ac:dyDescent="0.25">
      <c r="A112" s="1">
        <v>41675</v>
      </c>
      <c r="B112" s="2">
        <v>0.81839120370370377</v>
      </c>
      <c r="C112">
        <v>2.7000000000000002E-9</v>
      </c>
      <c r="D112">
        <v>3.6E-9</v>
      </c>
      <c r="E112">
        <v>0</v>
      </c>
      <c r="F112">
        <v>4.1181539999999997E-4</v>
      </c>
    </row>
    <row r="113" spans="1:6" x14ac:dyDescent="0.25">
      <c r="A113" s="1">
        <v>41675</v>
      </c>
      <c r="B113" s="2">
        <v>0.8184027777777777</v>
      </c>
      <c r="C113">
        <v>2.5000000000000001E-9</v>
      </c>
      <c r="D113">
        <v>4.8E-9</v>
      </c>
      <c r="E113">
        <v>0</v>
      </c>
      <c r="F113">
        <v>4.6935450000000001E-4</v>
      </c>
    </row>
    <row r="114" spans="1:6" x14ac:dyDescent="0.25">
      <c r="A114" s="1">
        <v>41675</v>
      </c>
      <c r="B114" s="2">
        <v>0.81841435185185185</v>
      </c>
      <c r="C114">
        <v>4.1000000000000003E-9</v>
      </c>
      <c r="D114">
        <v>3E-9</v>
      </c>
      <c r="E114">
        <v>0</v>
      </c>
      <c r="F114">
        <v>5.1000269999999998E-4</v>
      </c>
    </row>
    <row r="115" spans="1:6" x14ac:dyDescent="0.25">
      <c r="A115" s="1">
        <v>41675</v>
      </c>
      <c r="B115" s="2">
        <v>0.818425925925926</v>
      </c>
      <c r="C115">
        <v>3E-10</v>
      </c>
      <c r="D115">
        <v>4.2999999999999996E-9</v>
      </c>
      <c r="E115">
        <v>0</v>
      </c>
      <c r="F115">
        <v>3.3806910000000001E-4</v>
      </c>
    </row>
    <row r="116" spans="1:6" x14ac:dyDescent="0.25">
      <c r="A116" s="1">
        <v>41675</v>
      </c>
      <c r="B116" s="2">
        <v>0.81843749999999993</v>
      </c>
      <c r="C116">
        <v>3.7E-9</v>
      </c>
      <c r="D116">
        <v>1E-10</v>
      </c>
      <c r="E116">
        <v>0</v>
      </c>
      <c r="F116">
        <v>4.1383830000000003E-4</v>
      </c>
    </row>
    <row r="117" spans="1:6" x14ac:dyDescent="0.25">
      <c r="A117" s="1">
        <v>41675</v>
      </c>
      <c r="B117" s="2">
        <v>0.81844907407407408</v>
      </c>
      <c r="C117">
        <v>4.6999999999999999E-9</v>
      </c>
      <c r="D117">
        <v>6E-10</v>
      </c>
      <c r="E117">
        <v>0</v>
      </c>
      <c r="F117">
        <v>5.2806700000000001E-4</v>
      </c>
    </row>
    <row r="118" spans="1:6" x14ac:dyDescent="0.25">
      <c r="A118" s="1">
        <v>41675</v>
      </c>
      <c r="B118" s="2">
        <v>0.81846064814814812</v>
      </c>
      <c r="C118">
        <v>1.5E-9</v>
      </c>
      <c r="D118">
        <v>5.0000000000000003E-10</v>
      </c>
      <c r="E118">
        <v>0</v>
      </c>
      <c r="F118">
        <v>1.7317790000000001E-4</v>
      </c>
    </row>
    <row r="119" spans="1:6" x14ac:dyDescent="0.25">
      <c r="A119" s="1">
        <v>41675</v>
      </c>
      <c r="B119" s="2">
        <v>0.81847222222222227</v>
      </c>
      <c r="C119">
        <v>1E-10</v>
      </c>
      <c r="D119">
        <v>3.7E-9</v>
      </c>
      <c r="E119">
        <v>0</v>
      </c>
      <c r="F119">
        <v>2.8807350000000003E-4</v>
      </c>
    </row>
    <row r="120" spans="1:6" x14ac:dyDescent="0.25">
      <c r="A120" s="1">
        <v>41675</v>
      </c>
      <c r="B120" s="2">
        <v>0.8184837962962962</v>
      </c>
      <c r="C120">
        <v>3E-9</v>
      </c>
      <c r="D120">
        <v>4.8E-9</v>
      </c>
      <c r="E120">
        <v>0</v>
      </c>
      <c r="F120">
        <v>5.0138489999999999E-4</v>
      </c>
    </row>
    <row r="121" spans="1:6" x14ac:dyDescent="0.25">
      <c r="A121" s="1">
        <v>41675</v>
      </c>
      <c r="B121" s="2">
        <v>0.81849537037037035</v>
      </c>
      <c r="C121">
        <v>1.5E-9</v>
      </c>
      <c r="D121">
        <v>2.6000000000000001E-9</v>
      </c>
      <c r="E121">
        <v>0</v>
      </c>
      <c r="F121">
        <v>2.6364189999999999E-4</v>
      </c>
    </row>
    <row r="122" spans="1:6" x14ac:dyDescent="0.25">
      <c r="A122" s="1">
        <v>41675</v>
      </c>
      <c r="B122" s="2">
        <v>0.8185069444444445</v>
      </c>
      <c r="C122">
        <v>3.7E-9</v>
      </c>
      <c r="D122">
        <v>3.4999999999999999E-9</v>
      </c>
      <c r="E122">
        <v>0</v>
      </c>
      <c r="F122">
        <v>4.8997769999999997E-4</v>
      </c>
    </row>
    <row r="123" spans="1:6" x14ac:dyDescent="0.25">
      <c r="A123" s="1">
        <v>41675</v>
      </c>
      <c r="B123" s="2">
        <v>0.81851851851851853</v>
      </c>
      <c r="C123">
        <v>8.9999999999999999E-10</v>
      </c>
      <c r="D123">
        <v>1.8E-9</v>
      </c>
      <c r="E123">
        <v>0</v>
      </c>
      <c r="F123">
        <v>1.7356709999999999E-4</v>
      </c>
    </row>
    <row r="124" spans="1:6" x14ac:dyDescent="0.25">
      <c r="A124" s="1">
        <v>41675</v>
      </c>
      <c r="B124" s="2">
        <v>0.81853009259259257</v>
      </c>
      <c r="C124">
        <v>5.0000000000000003E-10</v>
      </c>
      <c r="D124">
        <v>1.0000000000000001E-9</v>
      </c>
      <c r="E124">
        <v>0</v>
      </c>
      <c r="F124">
        <v>9.5697200000000003E-5</v>
      </c>
    </row>
    <row r="125" spans="1:6" x14ac:dyDescent="0.25">
      <c r="A125" s="1">
        <v>41675</v>
      </c>
      <c r="B125" s="2">
        <v>0.81854166666666661</v>
      </c>
      <c r="C125">
        <v>6E-10</v>
      </c>
      <c r="D125">
        <v>1.0000000000000001E-9</v>
      </c>
      <c r="E125">
        <v>0</v>
      </c>
      <c r="F125">
        <v>9.9393299999999996E-5</v>
      </c>
    </row>
    <row r="126" spans="1:6" x14ac:dyDescent="0.25">
      <c r="A126" s="1">
        <v>41675</v>
      </c>
      <c r="B126" s="2">
        <v>0.81855324074074076</v>
      </c>
      <c r="C126">
        <v>4.3999999999999997E-9</v>
      </c>
      <c r="D126">
        <v>4.1000000000000003E-9</v>
      </c>
      <c r="E126">
        <v>0</v>
      </c>
      <c r="F126">
        <v>5.8337269999999999E-4</v>
      </c>
    </row>
    <row r="127" spans="1:6" x14ac:dyDescent="0.25">
      <c r="A127" s="1">
        <v>41675</v>
      </c>
      <c r="B127" s="2">
        <v>0.81856481481481491</v>
      </c>
      <c r="C127">
        <v>1.3999999999999999E-9</v>
      </c>
      <c r="D127">
        <v>3.7E-9</v>
      </c>
      <c r="E127">
        <v>0</v>
      </c>
      <c r="F127">
        <v>3.296649E-4</v>
      </c>
    </row>
    <row r="128" spans="1:6" x14ac:dyDescent="0.25">
      <c r="A128" s="1">
        <v>41675</v>
      </c>
      <c r="B128" s="2">
        <v>0.81857638888888884</v>
      </c>
      <c r="C128">
        <v>4.6999999999999999E-9</v>
      </c>
      <c r="D128">
        <v>2.4E-9</v>
      </c>
      <c r="E128">
        <v>0</v>
      </c>
      <c r="F128">
        <v>5.5465759999999995E-4</v>
      </c>
    </row>
    <row r="129" spans="1:6" x14ac:dyDescent="0.25">
      <c r="A129" s="1">
        <v>41675</v>
      </c>
      <c r="B129" s="2">
        <v>0.81858796296296299</v>
      </c>
      <c r="C129">
        <v>4.6999999999999999E-9</v>
      </c>
      <c r="D129">
        <v>1.3000000000000001E-9</v>
      </c>
      <c r="E129">
        <v>0</v>
      </c>
      <c r="F129">
        <v>5.3801269999999995E-4</v>
      </c>
    </row>
    <row r="130" spans="1:6" x14ac:dyDescent="0.25">
      <c r="A130" s="1">
        <v>41675</v>
      </c>
      <c r="B130" s="2">
        <v>0.81859953703703703</v>
      </c>
      <c r="C130">
        <v>0</v>
      </c>
      <c r="D130">
        <v>2.8999999999999999E-9</v>
      </c>
      <c r="E130">
        <v>0</v>
      </c>
      <c r="F130">
        <v>2.257088E-4</v>
      </c>
    </row>
    <row r="131" spans="1:6" x14ac:dyDescent="0.25">
      <c r="A131" s="1">
        <v>41675</v>
      </c>
      <c r="B131" s="2">
        <v>0.81861111111111118</v>
      </c>
      <c r="C131">
        <v>1.0000000000000001E-9</v>
      </c>
      <c r="D131">
        <v>2.0000000000000001E-10</v>
      </c>
      <c r="E131">
        <v>0</v>
      </c>
      <c r="F131">
        <v>1.16928E-4</v>
      </c>
    </row>
    <row r="132" spans="1:6" x14ac:dyDescent="0.25">
      <c r="A132" s="1">
        <v>41675</v>
      </c>
      <c r="B132" s="2">
        <v>0.81862268518518511</v>
      </c>
      <c r="C132">
        <v>4.6999999999999999E-9</v>
      </c>
      <c r="D132">
        <v>4.9E-9</v>
      </c>
      <c r="E132">
        <v>0</v>
      </c>
      <c r="F132">
        <v>6.5218489999999997E-4</v>
      </c>
    </row>
    <row r="133" spans="1:6" x14ac:dyDescent="0.25">
      <c r="A133" s="1">
        <v>41675</v>
      </c>
      <c r="B133" s="2">
        <v>0.81863425925925926</v>
      </c>
      <c r="C133">
        <v>1.3999999999999999E-9</v>
      </c>
      <c r="D133">
        <v>2.1000000000000002E-9</v>
      </c>
      <c r="E133">
        <v>0</v>
      </c>
      <c r="F133">
        <v>2.2336599999999999E-4</v>
      </c>
    </row>
    <row r="134" spans="1:6" x14ac:dyDescent="0.25">
      <c r="A134" s="1">
        <v>41675</v>
      </c>
      <c r="B134" s="2">
        <v>0.81864583333333341</v>
      </c>
      <c r="C134">
        <v>3.4999999999999999E-9</v>
      </c>
      <c r="D134">
        <v>1.3999999999999999E-9</v>
      </c>
      <c r="E134">
        <v>0</v>
      </c>
      <c r="F134">
        <v>4.0441190000000001E-4</v>
      </c>
    </row>
    <row r="135" spans="1:6" x14ac:dyDescent="0.25">
      <c r="A135" s="1">
        <v>41675</v>
      </c>
      <c r="B135" s="2">
        <v>0.81865740740740733</v>
      </c>
      <c r="C135">
        <v>4.9E-9</v>
      </c>
      <c r="D135">
        <v>4.3999999999999997E-9</v>
      </c>
      <c r="E135">
        <v>0</v>
      </c>
      <c r="F135">
        <v>6.4608340000000002E-4</v>
      </c>
    </row>
    <row r="136" spans="1:6" x14ac:dyDescent="0.25">
      <c r="A136" s="1">
        <v>41675</v>
      </c>
      <c r="B136" s="2">
        <v>0.81866898148148148</v>
      </c>
      <c r="C136">
        <v>1.3000000000000001E-9</v>
      </c>
      <c r="D136">
        <v>2.6000000000000001E-9</v>
      </c>
      <c r="E136">
        <v>0</v>
      </c>
      <c r="F136">
        <v>2.5284899999999998E-4</v>
      </c>
    </row>
    <row r="137" spans="1:6" x14ac:dyDescent="0.25">
      <c r="A137" s="1">
        <v>41675</v>
      </c>
      <c r="B137" s="2">
        <v>0.81868055555555552</v>
      </c>
      <c r="C137">
        <v>1.3000000000000001E-9</v>
      </c>
      <c r="D137">
        <v>2.5000000000000001E-9</v>
      </c>
      <c r="E137">
        <v>0</v>
      </c>
      <c r="F137">
        <v>2.4044149999999999E-4</v>
      </c>
    </row>
    <row r="138" spans="1:6" x14ac:dyDescent="0.25">
      <c r="A138" s="1">
        <v>41675</v>
      </c>
      <c r="B138" s="2">
        <v>0.81869212962962967</v>
      </c>
      <c r="C138">
        <v>2.7000000000000002E-9</v>
      </c>
      <c r="D138">
        <v>1E-10</v>
      </c>
      <c r="E138">
        <v>0</v>
      </c>
      <c r="F138">
        <v>3.0525950000000001E-4</v>
      </c>
    </row>
    <row r="139" spans="1:6" x14ac:dyDescent="0.25">
      <c r="A139" s="1">
        <v>41675</v>
      </c>
      <c r="B139" s="2">
        <v>0.8187037037037036</v>
      </c>
      <c r="C139">
        <v>3.2000000000000001E-9</v>
      </c>
      <c r="D139">
        <v>1.6000000000000001E-9</v>
      </c>
      <c r="E139">
        <v>0</v>
      </c>
      <c r="F139">
        <v>3.7879E-4</v>
      </c>
    </row>
    <row r="140" spans="1:6" x14ac:dyDescent="0.25">
      <c r="A140" s="1">
        <v>41675</v>
      </c>
      <c r="B140" s="2">
        <v>0.81871527777777775</v>
      </c>
      <c r="C140">
        <v>2.6000000000000001E-9</v>
      </c>
      <c r="D140">
        <v>2.6000000000000001E-9</v>
      </c>
      <c r="E140">
        <v>0</v>
      </c>
      <c r="F140">
        <v>3.5581250000000001E-4</v>
      </c>
    </row>
    <row r="141" spans="1:6" x14ac:dyDescent="0.25">
      <c r="A141" s="1">
        <v>41675</v>
      </c>
      <c r="B141" s="2">
        <v>0.8187268518518519</v>
      </c>
      <c r="C141">
        <v>4.2000000000000004E-9</v>
      </c>
      <c r="D141">
        <v>3.1E-9</v>
      </c>
      <c r="E141">
        <v>0</v>
      </c>
      <c r="F141">
        <v>5.2397879999999998E-4</v>
      </c>
    </row>
    <row r="142" spans="1:6" x14ac:dyDescent="0.25">
      <c r="A142" s="1">
        <v>41675</v>
      </c>
      <c r="B142" s="2">
        <v>0.81873842592592594</v>
      </c>
      <c r="C142">
        <v>1.3000000000000001E-9</v>
      </c>
      <c r="D142">
        <v>1.3000000000000001E-9</v>
      </c>
      <c r="E142">
        <v>0</v>
      </c>
      <c r="F142">
        <v>1.7907310000000001E-4</v>
      </c>
    </row>
    <row r="143" spans="1:6" x14ac:dyDescent="0.25">
      <c r="A143" s="1">
        <v>41675</v>
      </c>
      <c r="B143" s="2">
        <v>0.81874999999999998</v>
      </c>
      <c r="C143">
        <v>2.0000000000000001E-10</v>
      </c>
      <c r="D143">
        <v>3.9000000000000002E-9</v>
      </c>
      <c r="E143">
        <v>0</v>
      </c>
      <c r="F143">
        <v>3.0729809999999999E-4</v>
      </c>
    </row>
    <row r="144" spans="1:6" x14ac:dyDescent="0.25">
      <c r="A144" s="1">
        <v>41675</v>
      </c>
      <c r="B144" s="2">
        <v>0.81876157407407402</v>
      </c>
      <c r="C144">
        <v>4.9E-9</v>
      </c>
      <c r="D144">
        <v>2.5000000000000001E-9</v>
      </c>
      <c r="E144">
        <v>0</v>
      </c>
      <c r="F144">
        <v>5.8540179999999999E-4</v>
      </c>
    </row>
    <row r="145" spans="1:6" x14ac:dyDescent="0.25">
      <c r="A145" s="1">
        <v>41675</v>
      </c>
      <c r="B145" s="2">
        <v>0.81877314814814817</v>
      </c>
      <c r="C145">
        <v>1.0000000000000001E-9</v>
      </c>
      <c r="D145">
        <v>4.2999999999999996E-9</v>
      </c>
      <c r="E145">
        <v>0</v>
      </c>
      <c r="F145">
        <v>3.5116539999999999E-4</v>
      </c>
    </row>
    <row r="146" spans="1:6" x14ac:dyDescent="0.25">
      <c r="A146" s="1">
        <v>41675</v>
      </c>
      <c r="B146" s="2">
        <v>0.81878472222222232</v>
      </c>
      <c r="C146">
        <v>3.9000000000000002E-9</v>
      </c>
      <c r="D146">
        <v>3E-10</v>
      </c>
      <c r="E146">
        <v>0</v>
      </c>
      <c r="F146">
        <v>4.3417720000000001E-4</v>
      </c>
    </row>
    <row r="147" spans="1:6" x14ac:dyDescent="0.25">
      <c r="A147" s="1">
        <v>41675</v>
      </c>
      <c r="B147" s="2">
        <v>0.81879629629629624</v>
      </c>
      <c r="C147">
        <v>2.1999999999999998E-9</v>
      </c>
      <c r="D147">
        <v>3.3999999999999998E-9</v>
      </c>
      <c r="E147">
        <v>0</v>
      </c>
      <c r="F147">
        <v>3.6648460000000002E-4</v>
      </c>
    </row>
    <row r="148" spans="1:6" x14ac:dyDescent="0.25">
      <c r="A148" s="1">
        <v>41675</v>
      </c>
      <c r="B148" s="2">
        <v>0.81880787037037039</v>
      </c>
      <c r="C148">
        <v>4.0000000000000002E-9</v>
      </c>
      <c r="D148">
        <v>4.2999999999999996E-9</v>
      </c>
      <c r="E148">
        <v>0</v>
      </c>
      <c r="F148">
        <v>5.6106950000000004E-4</v>
      </c>
    </row>
    <row r="149" spans="1:6" x14ac:dyDescent="0.25">
      <c r="A149" s="1">
        <v>41675</v>
      </c>
      <c r="B149" s="2">
        <v>0.81881944444444443</v>
      </c>
      <c r="C149">
        <v>8.0000000000000003E-10</v>
      </c>
      <c r="D149">
        <v>1.2E-9</v>
      </c>
      <c r="E149">
        <v>0</v>
      </c>
      <c r="F149">
        <v>1.241847E-4</v>
      </c>
    </row>
    <row r="150" spans="1:6" x14ac:dyDescent="0.25">
      <c r="A150" s="1">
        <v>41675</v>
      </c>
      <c r="B150" s="2">
        <v>0.81883101851851858</v>
      </c>
      <c r="C150">
        <v>1.6999999999999999E-9</v>
      </c>
      <c r="D150">
        <v>4.8E-9</v>
      </c>
      <c r="E150">
        <v>0</v>
      </c>
      <c r="F150">
        <v>4.2296199999999998E-4</v>
      </c>
    </row>
    <row r="151" spans="1:6" x14ac:dyDescent="0.25">
      <c r="A151" s="1">
        <v>41675</v>
      </c>
      <c r="B151" s="2">
        <v>0.81884259259259251</v>
      </c>
      <c r="C151">
        <v>3.8000000000000001E-9</v>
      </c>
      <c r="D151">
        <v>3E-9</v>
      </c>
      <c r="E151">
        <v>0</v>
      </c>
      <c r="F151">
        <v>4.8083320000000002E-4</v>
      </c>
    </row>
    <row r="152" spans="1:6" x14ac:dyDescent="0.25">
      <c r="A152" s="1">
        <v>41675</v>
      </c>
      <c r="B152" s="2">
        <v>0.81885416666666666</v>
      </c>
      <c r="C152">
        <v>2.1000000000000002E-9</v>
      </c>
      <c r="D152">
        <v>2.4E-9</v>
      </c>
      <c r="E152">
        <v>0</v>
      </c>
      <c r="F152">
        <v>3.0004089999999999E-4</v>
      </c>
    </row>
    <row r="153" spans="1:6" x14ac:dyDescent="0.25">
      <c r="A153" s="1">
        <v>41675</v>
      </c>
      <c r="B153" s="2">
        <v>0.81886574074074081</v>
      </c>
      <c r="C153">
        <v>2.1999999999999998E-9</v>
      </c>
      <c r="D153">
        <v>4.1000000000000003E-9</v>
      </c>
      <c r="E153">
        <v>0</v>
      </c>
      <c r="F153">
        <v>4.046613E-4</v>
      </c>
    </row>
    <row r="154" spans="1:6" x14ac:dyDescent="0.25">
      <c r="A154" s="1">
        <v>41675</v>
      </c>
      <c r="B154" s="2">
        <v>0.81887731481481474</v>
      </c>
      <c r="C154">
        <v>2.8999999999999999E-9</v>
      </c>
      <c r="D154">
        <v>6E-10</v>
      </c>
      <c r="E154">
        <v>0</v>
      </c>
      <c r="F154">
        <v>3.3088330000000002E-4</v>
      </c>
    </row>
    <row r="155" spans="1:6" x14ac:dyDescent="0.25">
      <c r="A155" s="1">
        <v>41675</v>
      </c>
      <c r="B155" s="2">
        <v>0.81888888888888889</v>
      </c>
      <c r="C155">
        <v>2.8999999999999999E-9</v>
      </c>
      <c r="D155">
        <v>3.2000000000000001E-9</v>
      </c>
      <c r="E155">
        <v>0</v>
      </c>
      <c r="F155">
        <v>4.0652130000000001E-4</v>
      </c>
    </row>
    <row r="156" spans="1:6" x14ac:dyDescent="0.25">
      <c r="A156" s="1">
        <v>41675</v>
      </c>
      <c r="B156" s="2">
        <v>0.81890046296296293</v>
      </c>
      <c r="C156">
        <v>2.5000000000000001E-9</v>
      </c>
      <c r="D156">
        <v>4.8E-9</v>
      </c>
      <c r="E156">
        <v>0</v>
      </c>
      <c r="F156">
        <v>4.6859929999999998E-4</v>
      </c>
    </row>
    <row r="157" spans="1:6" x14ac:dyDescent="0.25">
      <c r="A157" s="1">
        <v>41675</v>
      </c>
      <c r="B157" s="2">
        <v>0.81891203703703708</v>
      </c>
      <c r="C157">
        <v>4.3999999999999997E-9</v>
      </c>
      <c r="D157">
        <v>1E-10</v>
      </c>
      <c r="E157">
        <v>0</v>
      </c>
      <c r="F157">
        <v>4.848621E-4</v>
      </c>
    </row>
    <row r="158" spans="1:6" x14ac:dyDescent="0.25">
      <c r="A158" s="1">
        <v>41675</v>
      </c>
      <c r="B158" s="2">
        <v>0.81892361111111101</v>
      </c>
      <c r="C158">
        <v>3.9000000000000002E-9</v>
      </c>
      <c r="D158">
        <v>2.0000000000000001E-9</v>
      </c>
      <c r="E158">
        <v>0</v>
      </c>
      <c r="F158">
        <v>4.5906819999999999E-4</v>
      </c>
    </row>
    <row r="159" spans="1:6" x14ac:dyDescent="0.25">
      <c r="A159" s="1">
        <v>41675</v>
      </c>
      <c r="B159" s="2">
        <v>0.81893518518518515</v>
      </c>
      <c r="C159">
        <v>6E-10</v>
      </c>
      <c r="D159">
        <v>3.8000000000000001E-9</v>
      </c>
      <c r="E159">
        <v>0</v>
      </c>
      <c r="F159">
        <v>3.053652E-4</v>
      </c>
    </row>
    <row r="160" spans="1:6" x14ac:dyDescent="0.25">
      <c r="A160" s="1">
        <v>41675</v>
      </c>
      <c r="B160" s="2">
        <v>0.8189467592592593</v>
      </c>
      <c r="C160">
        <v>2.1999999999999998E-9</v>
      </c>
      <c r="D160">
        <v>2.1999999999999998E-9</v>
      </c>
      <c r="E160">
        <v>0</v>
      </c>
      <c r="F160">
        <v>3.047134E-4</v>
      </c>
    </row>
    <row r="161" spans="1:6" x14ac:dyDescent="0.25">
      <c r="A161" s="1">
        <v>41675</v>
      </c>
      <c r="B161" s="2">
        <v>0.81895833333333334</v>
      </c>
      <c r="C161">
        <v>2.0000000000000001E-9</v>
      </c>
      <c r="D161">
        <v>1.8E-9</v>
      </c>
      <c r="E161">
        <v>0</v>
      </c>
      <c r="F161">
        <v>2.619915E-4</v>
      </c>
    </row>
    <row r="162" spans="1:6" x14ac:dyDescent="0.25">
      <c r="A162" s="1">
        <v>41675</v>
      </c>
      <c r="B162" s="2">
        <v>0.81896990740740738</v>
      </c>
      <c r="C162">
        <v>2.4E-9</v>
      </c>
      <c r="D162">
        <v>2.1000000000000002E-9</v>
      </c>
      <c r="E162">
        <v>0</v>
      </c>
      <c r="F162">
        <v>3.1386149999999998E-4</v>
      </c>
    </row>
    <row r="163" spans="1:6" x14ac:dyDescent="0.25">
      <c r="A163" s="1">
        <v>41675</v>
      </c>
      <c r="B163" s="2">
        <v>0.81898148148148142</v>
      </c>
      <c r="C163">
        <v>4.5999999999999998E-9</v>
      </c>
      <c r="D163">
        <v>5.0000000000000001E-9</v>
      </c>
      <c r="E163">
        <v>0</v>
      </c>
      <c r="F163">
        <v>6.4672280000000002E-4</v>
      </c>
    </row>
    <row r="164" spans="1:6" x14ac:dyDescent="0.25">
      <c r="A164" s="1">
        <v>41675</v>
      </c>
      <c r="B164" s="2">
        <v>0.81899305555555557</v>
      </c>
      <c r="C164">
        <v>2.5000000000000001E-9</v>
      </c>
      <c r="D164">
        <v>2.0000000000000001E-10</v>
      </c>
      <c r="E164">
        <v>0</v>
      </c>
      <c r="F164">
        <v>2.7876190000000002E-4</v>
      </c>
    </row>
    <row r="165" spans="1:6" x14ac:dyDescent="0.25">
      <c r="A165" s="1">
        <v>41675</v>
      </c>
      <c r="B165" s="2">
        <v>0.81900462962962972</v>
      </c>
      <c r="C165">
        <v>2.2999999999999999E-9</v>
      </c>
      <c r="D165">
        <v>3.1E-9</v>
      </c>
      <c r="E165">
        <v>0</v>
      </c>
      <c r="F165">
        <v>3.5123860000000002E-4</v>
      </c>
    </row>
    <row r="166" spans="1:6" x14ac:dyDescent="0.25">
      <c r="A166" s="1">
        <v>41675</v>
      </c>
      <c r="B166" s="2">
        <v>0.81901620370370365</v>
      </c>
      <c r="C166">
        <v>6.9999999999999996E-10</v>
      </c>
      <c r="D166">
        <v>4.4999999999999998E-9</v>
      </c>
      <c r="E166">
        <v>0</v>
      </c>
      <c r="F166">
        <v>3.5868579999999997E-4</v>
      </c>
    </row>
    <row r="167" spans="1:6" x14ac:dyDescent="0.25">
      <c r="A167" s="1">
        <v>41675</v>
      </c>
      <c r="B167" s="2">
        <v>0.8190277777777778</v>
      </c>
      <c r="C167">
        <v>2.8999999999999999E-9</v>
      </c>
      <c r="D167">
        <v>1.5E-9</v>
      </c>
      <c r="E167">
        <v>0</v>
      </c>
      <c r="F167">
        <v>3.3948330000000001E-4</v>
      </c>
    </row>
    <row r="168" spans="1:6" x14ac:dyDescent="0.25">
      <c r="A168" s="1">
        <v>41675</v>
      </c>
      <c r="B168" s="2">
        <v>0.81903935185185184</v>
      </c>
      <c r="C168">
        <v>3.9000000000000002E-9</v>
      </c>
      <c r="D168">
        <v>2.0000000000000001E-9</v>
      </c>
      <c r="E168">
        <v>0</v>
      </c>
      <c r="F168">
        <v>4.5722809999999999E-4</v>
      </c>
    </row>
    <row r="169" spans="1:6" x14ac:dyDescent="0.25">
      <c r="A169" s="1">
        <v>41675</v>
      </c>
      <c r="B169" s="2">
        <v>0.81905092592592599</v>
      </c>
      <c r="C169">
        <v>2.7999999999999998E-9</v>
      </c>
      <c r="D169">
        <v>1.6999999999999999E-9</v>
      </c>
      <c r="E169">
        <v>0</v>
      </c>
      <c r="F169">
        <v>3.400497E-4</v>
      </c>
    </row>
    <row r="170" spans="1:6" x14ac:dyDescent="0.25">
      <c r="A170" s="1">
        <v>41675</v>
      </c>
      <c r="B170" s="2">
        <v>0.81906249999999992</v>
      </c>
      <c r="C170">
        <v>4.2999999999999996E-9</v>
      </c>
      <c r="D170">
        <v>4.9E-9</v>
      </c>
      <c r="E170">
        <v>0</v>
      </c>
      <c r="F170">
        <v>6.1312729999999998E-4</v>
      </c>
    </row>
    <row r="171" spans="1:6" x14ac:dyDescent="0.25">
      <c r="A171" s="1">
        <v>41675</v>
      </c>
      <c r="B171" s="2">
        <v>0.81907407407407407</v>
      </c>
      <c r="C171">
        <v>3.8000000000000001E-9</v>
      </c>
      <c r="D171">
        <v>3.7E-9</v>
      </c>
      <c r="E171">
        <v>0</v>
      </c>
      <c r="F171">
        <v>5.1441270000000003E-4</v>
      </c>
    </row>
    <row r="172" spans="1:6" x14ac:dyDescent="0.25">
      <c r="A172" s="1">
        <v>41675</v>
      </c>
      <c r="B172" s="2">
        <v>0.81908564814814822</v>
      </c>
      <c r="C172">
        <v>4.0000000000000002E-9</v>
      </c>
      <c r="D172">
        <v>1.9000000000000001E-9</v>
      </c>
      <c r="E172">
        <v>0</v>
      </c>
      <c r="F172">
        <v>4.6847639999999998E-4</v>
      </c>
    </row>
    <row r="173" spans="1:6" x14ac:dyDescent="0.25">
      <c r="A173" s="1">
        <v>41675</v>
      </c>
      <c r="B173" s="2">
        <v>0.81909722222222225</v>
      </c>
      <c r="C173">
        <v>4.9E-9</v>
      </c>
      <c r="D173">
        <v>1.0999999999999999E-9</v>
      </c>
      <c r="E173">
        <v>0</v>
      </c>
      <c r="F173">
        <v>5.5013260000000004E-4</v>
      </c>
    </row>
    <row r="174" spans="1:6" x14ac:dyDescent="0.25">
      <c r="A174" s="1">
        <v>41675</v>
      </c>
      <c r="B174" s="2">
        <v>0.81910879629629629</v>
      </c>
      <c r="C174">
        <v>1.3999999999999999E-9</v>
      </c>
      <c r="D174">
        <v>4.5999999999999998E-9</v>
      </c>
      <c r="E174">
        <v>0</v>
      </c>
      <c r="F174">
        <v>3.9541020000000002E-4</v>
      </c>
    </row>
    <row r="175" spans="1:6" x14ac:dyDescent="0.25">
      <c r="A175" s="1">
        <v>41675</v>
      </c>
      <c r="B175" s="2">
        <v>0.81912037037037033</v>
      </c>
      <c r="C175">
        <v>2.2999999999999999E-9</v>
      </c>
      <c r="D175">
        <v>1.3999999999999999E-9</v>
      </c>
      <c r="E175">
        <v>0</v>
      </c>
      <c r="F175">
        <v>2.7574020000000003E-4</v>
      </c>
    </row>
    <row r="176" spans="1:6" x14ac:dyDescent="0.25">
      <c r="A176" s="1">
        <v>41675</v>
      </c>
      <c r="B176" s="2">
        <v>0.81913194444444448</v>
      </c>
      <c r="C176">
        <v>4.2999999999999996E-9</v>
      </c>
      <c r="D176">
        <v>2.1999999999999998E-9</v>
      </c>
      <c r="E176">
        <v>0</v>
      </c>
      <c r="F176">
        <v>5.1188220000000003E-4</v>
      </c>
    </row>
    <row r="177" spans="1:6" x14ac:dyDescent="0.25">
      <c r="A177" s="1">
        <v>41675</v>
      </c>
      <c r="B177" s="2">
        <v>0.81914351851851863</v>
      </c>
      <c r="C177">
        <v>1E-10</v>
      </c>
      <c r="D177">
        <v>6.9999999999999996E-10</v>
      </c>
      <c r="E177">
        <v>0</v>
      </c>
      <c r="F177">
        <v>5.6586399999999997E-5</v>
      </c>
    </row>
    <row r="178" spans="1:6" x14ac:dyDescent="0.25">
      <c r="A178" s="1">
        <v>41675</v>
      </c>
      <c r="B178" s="2">
        <v>0.81915509259259256</v>
      </c>
      <c r="C178">
        <v>2.8999999999999999E-9</v>
      </c>
      <c r="D178">
        <v>0</v>
      </c>
      <c r="E178">
        <v>0</v>
      </c>
      <c r="F178">
        <v>3.2774479999999999E-4</v>
      </c>
    </row>
    <row r="179" spans="1:6" x14ac:dyDescent="0.25">
      <c r="A179" s="1">
        <v>41675</v>
      </c>
      <c r="B179" s="2">
        <v>0.81916666666666671</v>
      </c>
      <c r="C179">
        <v>6.9999999999999996E-10</v>
      </c>
      <c r="D179">
        <v>4.2000000000000004E-9</v>
      </c>
      <c r="E179">
        <v>0</v>
      </c>
      <c r="F179">
        <v>3.3316580000000001E-4</v>
      </c>
    </row>
    <row r="180" spans="1:6" x14ac:dyDescent="0.25">
      <c r="A180" s="1">
        <v>41675</v>
      </c>
      <c r="B180" s="2">
        <v>0.81917824074074075</v>
      </c>
      <c r="C180">
        <v>1.0000000000000001E-9</v>
      </c>
      <c r="D180">
        <v>6.9999999999999996E-10</v>
      </c>
      <c r="E180">
        <v>0</v>
      </c>
      <c r="F180">
        <v>1.284154E-4</v>
      </c>
    </row>
    <row r="181" spans="1:6" x14ac:dyDescent="0.25">
      <c r="A181" s="1">
        <v>41675</v>
      </c>
      <c r="B181" s="2">
        <v>0.81918981481481479</v>
      </c>
      <c r="C181">
        <v>3.3000000000000002E-9</v>
      </c>
      <c r="D181">
        <v>3E-9</v>
      </c>
      <c r="E181">
        <v>0</v>
      </c>
      <c r="F181">
        <v>4.3360179999999999E-4</v>
      </c>
    </row>
    <row r="182" spans="1:6" x14ac:dyDescent="0.25">
      <c r="A182" s="1">
        <v>41675</v>
      </c>
      <c r="B182" s="2">
        <v>0.81920138888888883</v>
      </c>
      <c r="C182">
        <v>3.4934800000000003E-5</v>
      </c>
      <c r="D182">
        <v>7.9362699999999998E-5</v>
      </c>
      <c r="E182">
        <v>0</v>
      </c>
      <c r="F182">
        <v>7.3255504998000003</v>
      </c>
    </row>
    <row r="183" spans="1:6" x14ac:dyDescent="0.25">
      <c r="A183" s="1">
        <v>41675</v>
      </c>
      <c r="B183" s="2">
        <v>0.81921296296296298</v>
      </c>
      <c r="C183">
        <v>4.8E-9</v>
      </c>
      <c r="D183">
        <v>3.8000000000000001E-9</v>
      </c>
      <c r="E183">
        <v>0</v>
      </c>
      <c r="F183">
        <v>6.1456680000000004E-4</v>
      </c>
    </row>
    <row r="184" spans="1:6" x14ac:dyDescent="0.25">
      <c r="A184" s="1">
        <v>41675</v>
      </c>
      <c r="B184" s="2">
        <v>0.81923611111111105</v>
      </c>
      <c r="C184">
        <v>1.5E-9</v>
      </c>
      <c r="D184">
        <v>2.0000000000000001E-9</v>
      </c>
      <c r="E184">
        <v>0</v>
      </c>
      <c r="F184">
        <v>2.2896249999999999E-4</v>
      </c>
    </row>
    <row r="185" spans="1:6" x14ac:dyDescent="0.25">
      <c r="A185" s="1">
        <v>41675</v>
      </c>
      <c r="B185" s="2">
        <v>0.8192476851851852</v>
      </c>
      <c r="C185">
        <v>3.4999999999999999E-9</v>
      </c>
      <c r="D185">
        <v>1.6000000000000001E-9</v>
      </c>
      <c r="E185">
        <v>0</v>
      </c>
      <c r="F185">
        <v>4.1439910000000001E-4</v>
      </c>
    </row>
    <row r="186" spans="1:6" x14ac:dyDescent="0.25">
      <c r="A186" s="1">
        <v>41675</v>
      </c>
      <c r="B186" s="2">
        <v>0.81925925925925924</v>
      </c>
      <c r="C186">
        <v>3E-9</v>
      </c>
      <c r="D186">
        <v>2.8999999999999999E-9</v>
      </c>
      <c r="E186">
        <v>0</v>
      </c>
      <c r="F186">
        <v>4.0429870000000001E-4</v>
      </c>
    </row>
    <row r="187" spans="1:6" x14ac:dyDescent="0.25">
      <c r="A187" s="1">
        <v>41675</v>
      </c>
      <c r="B187" s="2">
        <v>0.81927083333333339</v>
      </c>
      <c r="C187">
        <v>4.1000000000000003E-9</v>
      </c>
      <c r="D187">
        <v>2.7999999999999998E-9</v>
      </c>
      <c r="E187">
        <v>0</v>
      </c>
      <c r="F187">
        <v>5.0303670000000002E-4</v>
      </c>
    </row>
    <row r="188" spans="1:6" x14ac:dyDescent="0.25">
      <c r="A188" s="1">
        <v>41675</v>
      </c>
      <c r="B188" s="2">
        <v>0.81928240740740732</v>
      </c>
      <c r="C188">
        <v>4.5999999999999998E-9</v>
      </c>
      <c r="D188">
        <v>2.2999999999999999E-9</v>
      </c>
      <c r="E188">
        <v>0</v>
      </c>
      <c r="F188">
        <v>5.4650640000000002E-4</v>
      </c>
    </row>
    <row r="189" spans="1:6" x14ac:dyDescent="0.25">
      <c r="A189" s="1">
        <v>41675</v>
      </c>
      <c r="B189" s="2">
        <v>0.81929398148148147</v>
      </c>
      <c r="C189">
        <v>1.8E-9</v>
      </c>
      <c r="D189">
        <v>1.9000000000000001E-9</v>
      </c>
      <c r="E189">
        <v>0</v>
      </c>
      <c r="F189">
        <v>2.4801350000000001E-4</v>
      </c>
    </row>
    <row r="190" spans="1:6" x14ac:dyDescent="0.25">
      <c r="A190" s="1">
        <v>41675</v>
      </c>
      <c r="B190" s="2">
        <v>0.81930555555555562</v>
      </c>
      <c r="C190">
        <v>4.1000000000000003E-9</v>
      </c>
      <c r="D190">
        <v>4.6999999999999999E-9</v>
      </c>
      <c r="E190">
        <v>0</v>
      </c>
      <c r="F190">
        <v>5.8496640000000005E-4</v>
      </c>
    </row>
    <row r="191" spans="1:6" x14ac:dyDescent="0.25">
      <c r="A191" s="1">
        <v>41675</v>
      </c>
      <c r="B191" s="2">
        <v>0.81931712962962966</v>
      </c>
      <c r="C191">
        <v>2.1000000000000002E-9</v>
      </c>
      <c r="D191">
        <v>3.7E-9</v>
      </c>
      <c r="E191">
        <v>0</v>
      </c>
      <c r="F191">
        <v>3.6968649999999999E-4</v>
      </c>
    </row>
    <row r="192" spans="1:6" x14ac:dyDescent="0.25">
      <c r="A192" s="1">
        <v>41675</v>
      </c>
      <c r="B192" s="2">
        <v>0.8193287037037037</v>
      </c>
      <c r="C192">
        <v>3.3999999999999998E-9</v>
      </c>
      <c r="D192">
        <v>1.9000000000000001E-9</v>
      </c>
      <c r="E192">
        <v>0</v>
      </c>
      <c r="F192">
        <v>4.1135599999999998E-4</v>
      </c>
    </row>
    <row r="193" spans="1:6" x14ac:dyDescent="0.25">
      <c r="A193" s="1">
        <v>41675</v>
      </c>
      <c r="B193" s="2">
        <v>0.81934027777777774</v>
      </c>
      <c r="C193">
        <v>3.8000000000000001E-9</v>
      </c>
      <c r="D193">
        <v>3E-9</v>
      </c>
      <c r="E193">
        <v>0</v>
      </c>
      <c r="F193">
        <v>4.8370800000000001E-4</v>
      </c>
    </row>
    <row r="194" spans="1:6" x14ac:dyDescent="0.25">
      <c r="A194" s="1">
        <v>41675</v>
      </c>
      <c r="B194" s="2">
        <v>0.81935185185185189</v>
      </c>
      <c r="C194">
        <v>4.2000000000000004E-9</v>
      </c>
      <c r="D194">
        <v>1.6000000000000001E-9</v>
      </c>
      <c r="E194">
        <v>0</v>
      </c>
      <c r="F194">
        <v>4.8613209999999999E-4</v>
      </c>
    </row>
    <row r="195" spans="1:6" x14ac:dyDescent="0.25">
      <c r="A195" s="1">
        <v>41675</v>
      </c>
      <c r="B195" s="2">
        <v>0.81936342592592604</v>
      </c>
      <c r="C195">
        <v>2.4E-9</v>
      </c>
      <c r="D195">
        <v>3.6E-9</v>
      </c>
      <c r="E195">
        <v>0</v>
      </c>
      <c r="F195">
        <v>3.865656E-4</v>
      </c>
    </row>
    <row r="196" spans="1:6" x14ac:dyDescent="0.25">
      <c r="A196" s="1">
        <v>41675</v>
      </c>
      <c r="B196" s="2">
        <v>0.81937499999999996</v>
      </c>
      <c r="C196">
        <v>4.2000000000000004E-9</v>
      </c>
      <c r="D196">
        <v>2.7999999999999998E-9</v>
      </c>
      <c r="E196">
        <v>0</v>
      </c>
      <c r="F196">
        <v>5.1872959999999999E-4</v>
      </c>
    </row>
    <row r="197" spans="1:6" x14ac:dyDescent="0.25">
      <c r="A197" s="1">
        <v>41675</v>
      </c>
      <c r="B197" s="2">
        <v>0.81938657407407411</v>
      </c>
      <c r="C197">
        <v>2.1999999999999998E-9</v>
      </c>
      <c r="D197">
        <v>1.2E-9</v>
      </c>
      <c r="E197">
        <v>0</v>
      </c>
      <c r="F197">
        <v>2.5683029999999999E-4</v>
      </c>
    </row>
    <row r="198" spans="1:6" x14ac:dyDescent="0.25">
      <c r="A198" s="1">
        <v>41675</v>
      </c>
      <c r="B198" s="2">
        <v>0.81939814814814815</v>
      </c>
      <c r="C198">
        <v>1.6000000000000001E-9</v>
      </c>
      <c r="D198">
        <v>2.7999999999999998E-9</v>
      </c>
      <c r="E198">
        <v>0</v>
      </c>
      <c r="F198">
        <v>2.8465359999999999E-4</v>
      </c>
    </row>
    <row r="199" spans="1:6" x14ac:dyDescent="0.25">
      <c r="A199" s="1">
        <v>41675</v>
      </c>
      <c r="B199" s="2">
        <v>0.81940972222222219</v>
      </c>
      <c r="C199">
        <v>3.8000000000000001E-9</v>
      </c>
      <c r="D199">
        <v>2.7999999999999998E-9</v>
      </c>
      <c r="E199">
        <v>0</v>
      </c>
      <c r="F199">
        <v>4.7372689999999998E-4</v>
      </c>
    </row>
    <row r="200" spans="1:6" x14ac:dyDescent="0.25">
      <c r="A200" s="1">
        <v>41675</v>
      </c>
      <c r="B200" s="2">
        <v>0.81942129629629623</v>
      </c>
      <c r="C200">
        <v>3.4999999999999999E-9</v>
      </c>
      <c r="D200">
        <v>1.3000000000000001E-9</v>
      </c>
      <c r="E200">
        <v>0</v>
      </c>
      <c r="F200">
        <v>3.968625E-4</v>
      </c>
    </row>
    <row r="201" spans="1:6" x14ac:dyDescent="0.25">
      <c r="A201" s="1">
        <v>41675</v>
      </c>
      <c r="B201" s="2">
        <v>0.81943287037037038</v>
      </c>
      <c r="C201">
        <v>6.9999999999999996E-10</v>
      </c>
      <c r="D201">
        <v>4.0000000000000002E-9</v>
      </c>
      <c r="E201">
        <v>0</v>
      </c>
      <c r="F201">
        <v>3.2605950000000002E-4</v>
      </c>
    </row>
    <row r="202" spans="1:6" x14ac:dyDescent="0.25">
      <c r="A202" s="1">
        <v>41675</v>
      </c>
      <c r="B202" s="2">
        <v>0.81944444444444453</v>
      </c>
      <c r="C202">
        <v>2.7999999999999998E-9</v>
      </c>
      <c r="D202">
        <v>1.3999999999999999E-9</v>
      </c>
      <c r="E202">
        <v>0</v>
      </c>
      <c r="F202">
        <v>3.3430379999999999E-4</v>
      </c>
    </row>
    <row r="203" spans="1:6" x14ac:dyDescent="0.25">
      <c r="A203" s="1">
        <v>41675</v>
      </c>
      <c r="B203" s="2">
        <v>0.81945601851851846</v>
      </c>
      <c r="C203">
        <v>4.1000000000000003E-9</v>
      </c>
      <c r="D203">
        <v>4.5999999999999998E-9</v>
      </c>
      <c r="E203">
        <v>0</v>
      </c>
      <c r="F203">
        <v>5.7944539999999997E-4</v>
      </c>
    </row>
    <row r="204" spans="1:6" x14ac:dyDescent="0.25">
      <c r="A204" s="1">
        <v>41675</v>
      </c>
      <c r="B204" s="2">
        <v>0.81946759259259261</v>
      </c>
      <c r="C204">
        <v>2.0000000000000001E-9</v>
      </c>
      <c r="D204">
        <v>1E-10</v>
      </c>
      <c r="E204">
        <v>0</v>
      </c>
      <c r="F204">
        <v>2.2559119999999999E-4</v>
      </c>
    </row>
    <row r="205" spans="1:6" x14ac:dyDescent="0.25">
      <c r="A205" s="1">
        <v>41675</v>
      </c>
      <c r="B205" s="2">
        <v>0.81947916666666665</v>
      </c>
      <c r="C205">
        <v>4.4999999999999998E-9</v>
      </c>
      <c r="D205">
        <v>1.5E-9</v>
      </c>
      <c r="E205">
        <v>0</v>
      </c>
      <c r="F205">
        <v>5.0829019999999996E-4</v>
      </c>
    </row>
    <row r="206" spans="1:6" x14ac:dyDescent="0.25">
      <c r="A206" s="1">
        <v>41675</v>
      </c>
      <c r="B206" s="2">
        <v>0.8194907407407408</v>
      </c>
      <c r="C206">
        <v>1.6999999999999999E-9</v>
      </c>
      <c r="D206">
        <v>3.6E-9</v>
      </c>
      <c r="E206">
        <v>0</v>
      </c>
      <c r="F206">
        <v>3.421513E-4</v>
      </c>
    </row>
    <row r="207" spans="1:6" x14ac:dyDescent="0.25">
      <c r="A207" s="1">
        <v>41675</v>
      </c>
      <c r="B207" s="2">
        <v>0.81950231481481473</v>
      </c>
      <c r="C207">
        <v>4.8E-9</v>
      </c>
      <c r="D207">
        <v>4.1000000000000003E-9</v>
      </c>
      <c r="E207">
        <v>0</v>
      </c>
      <c r="F207">
        <v>6.1847629999999996E-4</v>
      </c>
    </row>
    <row r="208" spans="1:6" x14ac:dyDescent="0.25">
      <c r="A208" s="1">
        <v>41675</v>
      </c>
      <c r="B208" s="2">
        <v>0.81951388888888888</v>
      </c>
      <c r="C208">
        <v>3.0997000000000002E-6</v>
      </c>
      <c r="D208">
        <v>3.4324E-6</v>
      </c>
      <c r="E208">
        <v>0</v>
      </c>
      <c r="F208">
        <v>0.43720931699999999</v>
      </c>
    </row>
    <row r="209" spans="1:6" x14ac:dyDescent="0.25">
      <c r="A209" s="1">
        <v>41675</v>
      </c>
      <c r="B209" s="2">
        <v>0.81952546296296302</v>
      </c>
      <c r="C209">
        <v>1.3000000000000001E-9</v>
      </c>
      <c r="D209">
        <v>1.9000000000000001E-9</v>
      </c>
      <c r="E209">
        <v>0</v>
      </c>
      <c r="F209">
        <v>2.0240260000000001E-4</v>
      </c>
    </row>
    <row r="210" spans="1:6" x14ac:dyDescent="0.25">
      <c r="A210" s="1">
        <v>41675</v>
      </c>
      <c r="B210" s="2">
        <v>0.81953703703703706</v>
      </c>
      <c r="C210">
        <v>3.3999999999999998E-9</v>
      </c>
      <c r="D210">
        <v>1.0999999999999999E-9</v>
      </c>
      <c r="E210">
        <v>0</v>
      </c>
      <c r="F210">
        <v>3.8854310000000002E-4</v>
      </c>
    </row>
    <row r="211" spans="1:6" x14ac:dyDescent="0.25">
      <c r="A211" s="1">
        <v>41675</v>
      </c>
      <c r="B211" s="2">
        <v>0.8195486111111111</v>
      </c>
      <c r="C211">
        <v>2.1999999999999998E-9</v>
      </c>
      <c r="D211">
        <v>2.5000000000000001E-9</v>
      </c>
      <c r="E211">
        <v>0</v>
      </c>
      <c r="F211">
        <v>3.1497939999999998E-4</v>
      </c>
    </row>
    <row r="212" spans="1:6" x14ac:dyDescent="0.25">
      <c r="A212" s="1">
        <v>41675</v>
      </c>
      <c r="B212" s="2">
        <v>0.81957175925925929</v>
      </c>
      <c r="C212">
        <v>4.0000000000000001E-10</v>
      </c>
      <c r="D212">
        <v>1.3000000000000001E-9</v>
      </c>
      <c r="E212">
        <v>0</v>
      </c>
      <c r="F212">
        <v>1.130946E-4</v>
      </c>
    </row>
    <row r="213" spans="1:6" x14ac:dyDescent="0.25">
      <c r="A213" s="1">
        <v>41675</v>
      </c>
      <c r="B213" s="2">
        <v>0.81958333333333344</v>
      </c>
      <c r="C213">
        <v>6.9999999999999996E-10</v>
      </c>
      <c r="D213">
        <v>4.2999999999999996E-9</v>
      </c>
      <c r="E213">
        <v>0</v>
      </c>
      <c r="F213">
        <v>3.4717709999999998E-4</v>
      </c>
    </row>
    <row r="214" spans="1:6" x14ac:dyDescent="0.25">
      <c r="A214" s="1">
        <v>41675</v>
      </c>
      <c r="B214" s="2">
        <v>0.81959490740740737</v>
      </c>
      <c r="C214">
        <v>3.9000000000000002E-9</v>
      </c>
      <c r="D214">
        <v>1.6000000000000001E-9</v>
      </c>
      <c r="E214">
        <v>0</v>
      </c>
      <c r="F214">
        <v>4.5334189999999999E-4</v>
      </c>
    </row>
    <row r="215" spans="1:6" x14ac:dyDescent="0.25">
      <c r="A215" s="1">
        <v>41675</v>
      </c>
      <c r="B215" s="2">
        <v>0.81960648148148152</v>
      </c>
      <c r="C215">
        <v>6E-10</v>
      </c>
      <c r="D215">
        <v>1.6000000000000001E-9</v>
      </c>
      <c r="E215">
        <v>0</v>
      </c>
      <c r="F215">
        <v>1.4554189999999999E-4</v>
      </c>
    </row>
    <row r="216" spans="1:6" x14ac:dyDescent="0.25">
      <c r="A216" s="1">
        <v>41675</v>
      </c>
      <c r="B216" s="2">
        <v>0.8196296296296296</v>
      </c>
      <c r="C216">
        <v>6.5347000000000003E-6</v>
      </c>
      <c r="D216">
        <v>1.0933E-6</v>
      </c>
      <c r="E216">
        <v>0</v>
      </c>
      <c r="F216">
        <v>0.73244636699999999</v>
      </c>
    </row>
    <row r="217" spans="1:6" x14ac:dyDescent="0.25">
      <c r="A217" s="1">
        <v>41675</v>
      </c>
      <c r="B217" s="2">
        <v>0.81964120370370364</v>
      </c>
      <c r="C217">
        <v>1.0000000000000001E-9</v>
      </c>
      <c r="D217">
        <v>1.5E-9</v>
      </c>
      <c r="E217">
        <v>0</v>
      </c>
      <c r="F217">
        <v>1.6410719999999999E-4</v>
      </c>
    </row>
    <row r="218" spans="1:6" x14ac:dyDescent="0.25">
      <c r="A218" s="1">
        <v>41675</v>
      </c>
      <c r="B218" s="2">
        <v>0.81967592592592586</v>
      </c>
      <c r="C218">
        <v>1.6000000000000001E-9</v>
      </c>
      <c r="D218">
        <v>4.6999999999999999E-9</v>
      </c>
      <c r="E218">
        <v>0</v>
      </c>
      <c r="F218">
        <v>4.0608659999999999E-4</v>
      </c>
    </row>
    <row r="219" spans="1:6" x14ac:dyDescent="0.25">
      <c r="A219" s="1">
        <v>41675</v>
      </c>
      <c r="B219" s="2">
        <v>0.81969907407407405</v>
      </c>
      <c r="C219">
        <v>3.8000000000000001E-9</v>
      </c>
      <c r="D219">
        <v>3.1E-9</v>
      </c>
      <c r="E219">
        <v>0</v>
      </c>
      <c r="F219">
        <v>4.867618E-4</v>
      </c>
    </row>
    <row r="220" spans="1:6" x14ac:dyDescent="0.25">
      <c r="A220" s="1">
        <v>41675</v>
      </c>
      <c r="B220" s="2">
        <v>0.8197106481481482</v>
      </c>
      <c r="C220">
        <v>2.0000000000000001E-10</v>
      </c>
      <c r="D220">
        <v>4.2000000000000004E-9</v>
      </c>
      <c r="E220">
        <v>0</v>
      </c>
      <c r="F220">
        <v>3.2886789999999998E-4</v>
      </c>
    </row>
    <row r="221" spans="1:6" x14ac:dyDescent="0.25">
      <c r="A221" s="1">
        <v>41675</v>
      </c>
      <c r="B221" s="2">
        <v>0.81972222222222213</v>
      </c>
      <c r="C221">
        <v>4.3999999999999997E-9</v>
      </c>
      <c r="D221">
        <v>2.8999999999999999E-9</v>
      </c>
      <c r="E221">
        <v>0</v>
      </c>
      <c r="F221">
        <v>5.3928440000000004E-4</v>
      </c>
    </row>
    <row r="222" spans="1:6" x14ac:dyDescent="0.25">
      <c r="A222" s="1">
        <v>41675</v>
      </c>
      <c r="B222" s="2">
        <v>0.81973379629629628</v>
      </c>
      <c r="C222">
        <v>2.0000000000000001E-10</v>
      </c>
      <c r="D222">
        <v>4.2000000000000004E-9</v>
      </c>
      <c r="E222">
        <v>0</v>
      </c>
      <c r="F222">
        <v>3.327421E-4</v>
      </c>
    </row>
    <row r="223" spans="1:6" x14ac:dyDescent="0.25">
      <c r="A223" s="1">
        <v>41675</v>
      </c>
      <c r="B223" s="2">
        <v>0.81974537037037043</v>
      </c>
      <c r="C223">
        <v>4.0000000000000002E-9</v>
      </c>
      <c r="D223">
        <v>5.0000000000000001E-9</v>
      </c>
      <c r="E223">
        <v>0</v>
      </c>
      <c r="F223">
        <v>5.8915129999999999E-4</v>
      </c>
    </row>
    <row r="224" spans="1:6" x14ac:dyDescent="0.25">
      <c r="A224" s="1">
        <v>41675</v>
      </c>
      <c r="B224" s="2">
        <v>0.81975694444444447</v>
      </c>
      <c r="C224">
        <v>4.4999999999999998E-9</v>
      </c>
      <c r="D224">
        <v>3E-9</v>
      </c>
      <c r="E224">
        <v>0</v>
      </c>
      <c r="F224">
        <v>5.5593739999999997E-4</v>
      </c>
    </row>
    <row r="225" spans="1:6" x14ac:dyDescent="0.25">
      <c r="A225" s="1">
        <v>41675</v>
      </c>
      <c r="B225" s="2">
        <v>0.81976851851851851</v>
      </c>
      <c r="C225">
        <v>4.5999999999999998E-9</v>
      </c>
      <c r="D225">
        <v>1.2E-9</v>
      </c>
      <c r="E225">
        <v>0</v>
      </c>
      <c r="F225">
        <v>5.2336489999999999E-4</v>
      </c>
    </row>
    <row r="226" spans="1:6" x14ac:dyDescent="0.25">
      <c r="A226" s="1">
        <v>41675</v>
      </c>
      <c r="B226" s="2">
        <v>0.81978009259259255</v>
      </c>
      <c r="C226">
        <v>2.7999999999999998E-9</v>
      </c>
      <c r="D226">
        <v>3.7E-9</v>
      </c>
      <c r="E226">
        <v>0</v>
      </c>
      <c r="F226">
        <v>4.1959549999999999E-4</v>
      </c>
    </row>
    <row r="227" spans="1:6" x14ac:dyDescent="0.25">
      <c r="A227" s="1">
        <v>41675</v>
      </c>
      <c r="B227" s="2">
        <v>0.81981481481481477</v>
      </c>
      <c r="C227">
        <v>3E-10</v>
      </c>
      <c r="D227">
        <v>6.9999999999999996E-10</v>
      </c>
      <c r="E227">
        <v>0</v>
      </c>
      <c r="F227">
        <v>6.5927799999999996E-5</v>
      </c>
    </row>
    <row r="228" spans="1:6" x14ac:dyDescent="0.25">
      <c r="A228" s="1">
        <v>41675</v>
      </c>
      <c r="B228" s="2">
        <v>0.81982638888888892</v>
      </c>
      <c r="C228">
        <v>3.7E-9</v>
      </c>
      <c r="D228">
        <v>3E-10</v>
      </c>
      <c r="E228">
        <v>0</v>
      </c>
      <c r="F228">
        <v>4.1045289999999999E-4</v>
      </c>
    </row>
    <row r="229" spans="1:6" x14ac:dyDescent="0.25">
      <c r="A229" s="1">
        <v>41675</v>
      </c>
      <c r="B229" s="2">
        <v>0.81983796296296296</v>
      </c>
      <c r="C229">
        <v>2.3050599999999999E-5</v>
      </c>
      <c r="D229">
        <v>4.2827700000000003E-5</v>
      </c>
      <c r="E229">
        <v>0</v>
      </c>
      <c r="F229">
        <v>4.2198959235000002</v>
      </c>
    </row>
    <row r="230" spans="1:6" x14ac:dyDescent="0.25">
      <c r="A230" s="1">
        <v>41675</v>
      </c>
      <c r="B230" s="2">
        <v>0.819849537037037</v>
      </c>
      <c r="C230">
        <v>3.2564300000000003E-5</v>
      </c>
      <c r="D230">
        <v>4.2913100000000001E-5</v>
      </c>
      <c r="E230">
        <v>0</v>
      </c>
      <c r="F230">
        <v>4.9405429877999998</v>
      </c>
    </row>
    <row r="231" spans="1:6" x14ac:dyDescent="0.25">
      <c r="A231" s="1">
        <v>41675</v>
      </c>
      <c r="B231" s="2">
        <v>0.81987268518518519</v>
      </c>
      <c r="C231">
        <v>4.0000000000000001E-10</v>
      </c>
      <c r="D231">
        <v>1E-10</v>
      </c>
      <c r="E231">
        <v>0</v>
      </c>
      <c r="F231">
        <v>4.8409299999999997E-5</v>
      </c>
    </row>
    <row r="232" spans="1:6" x14ac:dyDescent="0.25">
      <c r="A232" s="1">
        <v>41675</v>
      </c>
      <c r="B232" s="2">
        <v>0.81988425925925934</v>
      </c>
      <c r="C232">
        <v>5.9345100000000002E-5</v>
      </c>
      <c r="D232">
        <v>3.2777400000000002E-5</v>
      </c>
      <c r="E232">
        <v>0</v>
      </c>
      <c r="F232">
        <v>7.0863695112</v>
      </c>
    </row>
    <row r="233" spans="1:6" x14ac:dyDescent="0.25">
      <c r="A233" s="1">
        <v>41675</v>
      </c>
      <c r="B233" s="2">
        <v>0.81989583333333327</v>
      </c>
      <c r="C233">
        <v>3.7446500000000001E-5</v>
      </c>
      <c r="D233">
        <v>4.2511400000000001E-5</v>
      </c>
      <c r="E233">
        <v>0</v>
      </c>
      <c r="F233">
        <v>5.3324275151</v>
      </c>
    </row>
    <row r="234" spans="1:6" x14ac:dyDescent="0.25">
      <c r="A234" s="1">
        <v>41675</v>
      </c>
      <c r="B234" s="2">
        <v>0.81991898148148146</v>
      </c>
      <c r="C234">
        <v>1.3999999999999999E-9</v>
      </c>
      <c r="D234">
        <v>4.0000000000000001E-10</v>
      </c>
      <c r="E234">
        <v>0</v>
      </c>
      <c r="F234">
        <v>1.5592150000000001E-4</v>
      </c>
    </row>
    <row r="235" spans="1:6" x14ac:dyDescent="0.25">
      <c r="A235" s="1">
        <v>41675</v>
      </c>
      <c r="B235" s="2">
        <v>0.81993055555555561</v>
      </c>
      <c r="C235">
        <v>3.2000000000000001E-9</v>
      </c>
      <c r="D235">
        <v>2.1000000000000002E-9</v>
      </c>
      <c r="E235">
        <v>0</v>
      </c>
      <c r="F235">
        <v>3.8689859999999998E-4</v>
      </c>
    </row>
    <row r="236" spans="1:6" x14ac:dyDescent="0.25">
      <c r="A236" s="1">
        <v>41675</v>
      </c>
      <c r="B236" s="2">
        <v>0.81994212962962953</v>
      </c>
      <c r="C236">
        <v>3E-9</v>
      </c>
      <c r="D236">
        <v>2.6000000000000001E-9</v>
      </c>
      <c r="E236">
        <v>0</v>
      </c>
      <c r="F236">
        <v>3.9238439999999999E-4</v>
      </c>
    </row>
    <row r="237" spans="1:6" x14ac:dyDescent="0.25">
      <c r="A237" s="1">
        <v>41675</v>
      </c>
      <c r="B237" s="2">
        <v>0.81995370370370368</v>
      </c>
      <c r="C237">
        <v>1E-10</v>
      </c>
      <c r="D237">
        <v>1.8E-9</v>
      </c>
      <c r="E237">
        <v>0</v>
      </c>
      <c r="F237">
        <v>1.398836E-4</v>
      </c>
    </row>
    <row r="238" spans="1:6" x14ac:dyDescent="0.25">
      <c r="A238" s="1">
        <v>41675</v>
      </c>
      <c r="B238" s="2">
        <v>0.81996527777777783</v>
      </c>
      <c r="C238">
        <v>2.0000000000000001E-9</v>
      </c>
      <c r="D238">
        <v>8.9999999999999999E-10</v>
      </c>
      <c r="E238">
        <v>0</v>
      </c>
      <c r="F238">
        <v>2.3051779999999999E-4</v>
      </c>
    </row>
    <row r="239" spans="1:6" x14ac:dyDescent="0.25">
      <c r="A239" s="1">
        <v>41675</v>
      </c>
      <c r="B239" s="2">
        <v>0.81997685185185187</v>
      </c>
      <c r="C239">
        <v>1.0999999999999999E-9</v>
      </c>
      <c r="D239">
        <v>2.6000000000000001E-9</v>
      </c>
      <c r="E239">
        <v>0</v>
      </c>
      <c r="F239">
        <v>2.3879230000000001E-4</v>
      </c>
    </row>
    <row r="240" spans="1:6" x14ac:dyDescent="0.25">
      <c r="A240" s="1">
        <v>41675</v>
      </c>
      <c r="B240" s="2">
        <v>0.81998842592592591</v>
      </c>
      <c r="C240">
        <v>2.1999999999999998E-9</v>
      </c>
      <c r="D240">
        <v>2.1999999999999998E-9</v>
      </c>
      <c r="E240">
        <v>0</v>
      </c>
      <c r="F240">
        <v>3.0107190000000001E-4</v>
      </c>
    </row>
    <row r="241" spans="1:6" x14ac:dyDescent="0.25">
      <c r="A241" s="1">
        <v>41675</v>
      </c>
      <c r="B241" s="2">
        <v>0.82</v>
      </c>
      <c r="C241">
        <v>2.6000000000000001E-9</v>
      </c>
      <c r="D241">
        <v>1.0999999999999999E-9</v>
      </c>
      <c r="E241">
        <v>0</v>
      </c>
      <c r="F241">
        <v>3.0740599999999998E-4</v>
      </c>
    </row>
    <row r="242" spans="1:6" x14ac:dyDescent="0.25">
      <c r="A242" s="1">
        <v>41675</v>
      </c>
      <c r="B242" s="2">
        <v>0.8200115740740741</v>
      </c>
      <c r="C242">
        <v>4.2999999999999996E-9</v>
      </c>
      <c r="D242">
        <v>4.9E-9</v>
      </c>
      <c r="E242">
        <v>0</v>
      </c>
      <c r="F242">
        <v>6.126498E-4</v>
      </c>
    </row>
    <row r="243" spans="1:6" x14ac:dyDescent="0.25">
      <c r="A243" s="1">
        <v>41675</v>
      </c>
      <c r="B243" s="2">
        <v>0.82321759259259253</v>
      </c>
      <c r="C243">
        <v>4.0000000000000002E-9</v>
      </c>
      <c r="D243">
        <v>4.1000000000000003E-9</v>
      </c>
      <c r="E243">
        <v>0</v>
      </c>
      <c r="F243">
        <v>5.5136849999999995E-4</v>
      </c>
    </row>
    <row r="244" spans="1:6" x14ac:dyDescent="0.25">
      <c r="A244" s="1">
        <v>41675</v>
      </c>
      <c r="B244" s="2">
        <v>0.82325231481481476</v>
      </c>
      <c r="C244">
        <v>3.6E-9</v>
      </c>
      <c r="D244">
        <v>1.2E-9</v>
      </c>
      <c r="E244">
        <v>0</v>
      </c>
      <c r="F244">
        <v>4.110896E-4</v>
      </c>
    </row>
    <row r="245" spans="1:6" x14ac:dyDescent="0.25">
      <c r="A245" s="1">
        <v>41675</v>
      </c>
      <c r="B245" s="2">
        <v>0.82326388888888891</v>
      </c>
      <c r="C245">
        <v>6.7495499999999998E-5</v>
      </c>
      <c r="D245">
        <v>1.602598E-4</v>
      </c>
      <c r="E245">
        <v>0</v>
      </c>
      <c r="F245">
        <v>14.613780666</v>
      </c>
    </row>
    <row r="246" spans="1:6" x14ac:dyDescent="0.25">
      <c r="A246" s="1">
        <v>41675</v>
      </c>
      <c r="B246" s="2">
        <v>0.82327546296296295</v>
      </c>
      <c r="C246">
        <v>7.3228399999999998E-5</v>
      </c>
      <c r="D246">
        <v>1.6728549999999999E-4</v>
      </c>
      <c r="E246">
        <v>0</v>
      </c>
      <c r="F246">
        <v>15.415466498000001</v>
      </c>
    </row>
    <row r="247" spans="1:6" x14ac:dyDescent="0.25">
      <c r="A247" s="1">
        <v>41675</v>
      </c>
      <c r="B247" s="2">
        <v>0.82329861111111102</v>
      </c>
      <c r="C247">
        <v>3.3999999999999998E-9</v>
      </c>
      <c r="D247">
        <v>2.0000000000000001E-10</v>
      </c>
      <c r="E247">
        <v>0</v>
      </c>
      <c r="F247">
        <v>3.7897860000000002E-4</v>
      </c>
    </row>
    <row r="248" spans="1:6" x14ac:dyDescent="0.25">
      <c r="A248" s="1">
        <v>41675</v>
      </c>
      <c r="B248" s="2">
        <v>0.82331018518518517</v>
      </c>
      <c r="C248">
        <v>2.0000000000000001E-10</v>
      </c>
      <c r="D248">
        <v>1.3999999999999999E-9</v>
      </c>
      <c r="E248">
        <v>0</v>
      </c>
      <c r="F248">
        <v>1.109799E-4</v>
      </c>
    </row>
    <row r="249" spans="1:6" x14ac:dyDescent="0.25">
      <c r="A249" s="1">
        <v>41675</v>
      </c>
      <c r="B249" s="2">
        <v>0.82332175925925932</v>
      </c>
      <c r="C249">
        <v>1.3999999999999999E-9</v>
      </c>
      <c r="D249">
        <v>1.8E-9</v>
      </c>
      <c r="E249">
        <v>0</v>
      </c>
      <c r="F249">
        <v>2.098034E-4</v>
      </c>
    </row>
    <row r="250" spans="1:6" x14ac:dyDescent="0.25">
      <c r="A250" s="1">
        <v>41675</v>
      </c>
      <c r="B250" s="2">
        <v>0.82333333333333336</v>
      </c>
      <c r="C250">
        <v>3.4999999999999999E-9</v>
      </c>
      <c r="D250">
        <v>2.1000000000000002E-9</v>
      </c>
      <c r="E250">
        <v>0</v>
      </c>
      <c r="F250">
        <v>4.223947E-4</v>
      </c>
    </row>
    <row r="251" spans="1:6" x14ac:dyDescent="0.25">
      <c r="A251" s="1">
        <v>41675</v>
      </c>
      <c r="B251" s="2">
        <v>0.8233449074074074</v>
      </c>
      <c r="C251">
        <v>4.2999999999999996E-9</v>
      </c>
      <c r="D251">
        <v>3.3999999999999998E-9</v>
      </c>
      <c r="E251">
        <v>0</v>
      </c>
      <c r="F251">
        <v>5.4450009999999999E-4</v>
      </c>
    </row>
    <row r="252" spans="1:6" x14ac:dyDescent="0.25">
      <c r="A252" s="1">
        <v>41675</v>
      </c>
      <c r="B252" s="2">
        <v>0.82335648148148144</v>
      </c>
      <c r="C252">
        <v>4.2999999999999996E-9</v>
      </c>
      <c r="D252">
        <v>4.6999999999999999E-9</v>
      </c>
      <c r="E252">
        <v>0</v>
      </c>
      <c r="F252">
        <v>6.0432859999999999E-4</v>
      </c>
    </row>
    <row r="253" spans="1:6" x14ac:dyDescent="0.25">
      <c r="A253" s="1">
        <v>41675</v>
      </c>
      <c r="B253" s="2">
        <v>0.82336805555555559</v>
      </c>
      <c r="C253">
        <v>1.0999999999999999E-9</v>
      </c>
      <c r="D253">
        <v>2.7000000000000002E-9</v>
      </c>
      <c r="E253">
        <v>0</v>
      </c>
      <c r="F253">
        <v>2.460497E-4</v>
      </c>
    </row>
    <row r="254" spans="1:6" x14ac:dyDescent="0.25">
      <c r="A254" s="1">
        <v>41675</v>
      </c>
      <c r="B254" s="2">
        <v>0.82337962962962974</v>
      </c>
      <c r="C254">
        <v>4.1000000000000003E-9</v>
      </c>
      <c r="D254">
        <v>3.3000000000000002E-9</v>
      </c>
      <c r="E254">
        <v>0</v>
      </c>
      <c r="F254">
        <v>5.2355740000000004E-4</v>
      </c>
    </row>
    <row r="255" spans="1:6" x14ac:dyDescent="0.25">
      <c r="A255" s="1">
        <v>41675</v>
      </c>
      <c r="B255" s="2">
        <v>0.82339120370370367</v>
      </c>
      <c r="C255">
        <v>1E-10</v>
      </c>
      <c r="D255">
        <v>4.5999999999999998E-9</v>
      </c>
      <c r="E255">
        <v>0</v>
      </c>
      <c r="F255">
        <v>3.6234389999999998E-4</v>
      </c>
    </row>
    <row r="256" spans="1:6" x14ac:dyDescent="0.25">
      <c r="A256" s="1">
        <v>41675</v>
      </c>
      <c r="B256" s="2">
        <v>0.82340277777777782</v>
      </c>
      <c r="C256">
        <v>2.4E-9</v>
      </c>
      <c r="D256">
        <v>3.3999999999999998E-9</v>
      </c>
      <c r="E256">
        <v>0</v>
      </c>
      <c r="F256">
        <v>3.7693029999999998E-4</v>
      </c>
    </row>
    <row r="257" spans="1:6" x14ac:dyDescent="0.25">
      <c r="A257" s="1">
        <v>41675</v>
      </c>
      <c r="B257" s="2">
        <v>0.82341435185185186</v>
      </c>
      <c r="C257">
        <v>3E-10</v>
      </c>
      <c r="D257">
        <v>4.2000000000000004E-9</v>
      </c>
      <c r="E257">
        <v>0</v>
      </c>
      <c r="F257">
        <v>3.3280689999999998E-4</v>
      </c>
    </row>
    <row r="258" spans="1:6" x14ac:dyDescent="0.25">
      <c r="A258" s="1">
        <v>41675</v>
      </c>
      <c r="B258" s="2">
        <v>0.82342592592592589</v>
      </c>
      <c r="C258">
        <v>8.0000000000000003E-10</v>
      </c>
      <c r="D258">
        <v>1.3000000000000001E-9</v>
      </c>
      <c r="E258">
        <v>0</v>
      </c>
      <c r="F258">
        <v>1.347287E-4</v>
      </c>
    </row>
    <row r="259" spans="1:6" x14ac:dyDescent="0.25">
      <c r="A259" s="1">
        <v>41675</v>
      </c>
      <c r="B259" s="2">
        <v>0.82343749999999993</v>
      </c>
      <c r="C259">
        <v>3E-9</v>
      </c>
      <c r="D259">
        <v>4.3999999999999997E-9</v>
      </c>
      <c r="E259">
        <v>0</v>
      </c>
      <c r="F259">
        <v>4.8305610000000003E-4</v>
      </c>
    </row>
    <row r="260" spans="1:6" x14ac:dyDescent="0.25">
      <c r="A260" s="1">
        <v>41675</v>
      </c>
      <c r="B260" s="2">
        <v>0.82344907407407408</v>
      </c>
      <c r="C260">
        <v>1.9000000000000001E-9</v>
      </c>
      <c r="D260">
        <v>4.5999999999999998E-9</v>
      </c>
      <c r="E260">
        <v>0</v>
      </c>
      <c r="F260">
        <v>4.1654410000000001E-4</v>
      </c>
    </row>
    <row r="261" spans="1:6" x14ac:dyDescent="0.25">
      <c r="A261" s="1">
        <v>41675</v>
      </c>
      <c r="B261" s="2">
        <v>0.82346064814814823</v>
      </c>
      <c r="C261">
        <v>3.8000000000000001E-9</v>
      </c>
      <c r="D261">
        <v>6E-10</v>
      </c>
      <c r="E261">
        <v>0</v>
      </c>
      <c r="F261">
        <v>4.2577020000000003E-4</v>
      </c>
    </row>
    <row r="262" spans="1:6" x14ac:dyDescent="0.25">
      <c r="A262" s="1">
        <v>41675</v>
      </c>
      <c r="B262" s="2">
        <v>0.82347222222222216</v>
      </c>
      <c r="C262">
        <v>2.4E-9</v>
      </c>
      <c r="D262">
        <v>4.6999999999999999E-9</v>
      </c>
      <c r="E262">
        <v>0</v>
      </c>
      <c r="F262">
        <v>4.4991010000000001E-4</v>
      </c>
    </row>
    <row r="263" spans="1:6" x14ac:dyDescent="0.25">
      <c r="A263" s="1">
        <v>41675</v>
      </c>
      <c r="B263" s="2">
        <v>0.82348379629629631</v>
      </c>
      <c r="C263">
        <v>2.8999999999999999E-9</v>
      </c>
      <c r="D263">
        <v>0</v>
      </c>
      <c r="E263">
        <v>0</v>
      </c>
      <c r="F263">
        <v>3.1836389999999998E-4</v>
      </c>
    </row>
    <row r="264" spans="1:6" x14ac:dyDescent="0.25">
      <c r="A264" s="1">
        <v>41675</v>
      </c>
      <c r="B264" s="2">
        <v>0.82349537037037035</v>
      </c>
      <c r="C264">
        <v>2.8999999999999999E-9</v>
      </c>
      <c r="D264">
        <v>1.2E-9</v>
      </c>
      <c r="E264">
        <v>0</v>
      </c>
      <c r="F264">
        <v>3.3722819999999998E-4</v>
      </c>
    </row>
    <row r="265" spans="1:6" x14ac:dyDescent="0.25">
      <c r="A265" s="1">
        <v>41675</v>
      </c>
      <c r="B265" s="2">
        <v>0.8235069444444445</v>
      </c>
      <c r="C265">
        <v>1E-10</v>
      </c>
      <c r="D265">
        <v>3.9000000000000002E-9</v>
      </c>
      <c r="E265">
        <v>0</v>
      </c>
      <c r="F265">
        <v>3.0418360000000001E-4</v>
      </c>
    </row>
    <row r="266" spans="1:6" x14ac:dyDescent="0.25">
      <c r="A266" s="1">
        <v>41675</v>
      </c>
      <c r="B266" s="2">
        <v>0.82351851851851843</v>
      </c>
      <c r="C266">
        <v>1.5E-9</v>
      </c>
      <c r="D266">
        <v>1.0000000000000001E-9</v>
      </c>
      <c r="E266">
        <v>0</v>
      </c>
      <c r="F266">
        <v>1.900158E-4</v>
      </c>
    </row>
    <row r="267" spans="1:6" x14ac:dyDescent="0.25">
      <c r="A267" s="1">
        <v>41675</v>
      </c>
      <c r="B267" s="2">
        <v>0.82353009259259258</v>
      </c>
      <c r="C267">
        <v>1.5E-9</v>
      </c>
      <c r="D267">
        <v>1.8E-9</v>
      </c>
      <c r="E267">
        <v>0</v>
      </c>
      <c r="F267">
        <v>2.166259E-4</v>
      </c>
    </row>
    <row r="268" spans="1:6" x14ac:dyDescent="0.25">
      <c r="A268" s="1">
        <v>41675</v>
      </c>
      <c r="B268" s="2">
        <v>0.82354166666666673</v>
      </c>
      <c r="C268">
        <v>4.2999999999999996E-9</v>
      </c>
      <c r="D268">
        <v>3.9000000000000002E-9</v>
      </c>
      <c r="E268">
        <v>0</v>
      </c>
      <c r="F268">
        <v>5.7018650000000004E-4</v>
      </c>
    </row>
    <row r="269" spans="1:6" x14ac:dyDescent="0.25">
      <c r="A269" s="1">
        <v>41675</v>
      </c>
      <c r="B269" s="2">
        <v>0.82355324074074077</v>
      </c>
      <c r="C269">
        <v>8.9999999999999999E-10</v>
      </c>
      <c r="D269">
        <v>2.6000000000000001E-9</v>
      </c>
      <c r="E269">
        <v>0</v>
      </c>
      <c r="F269">
        <v>2.2879810000000001E-4</v>
      </c>
    </row>
    <row r="270" spans="1:6" x14ac:dyDescent="0.25">
      <c r="A270" s="1">
        <v>41675</v>
      </c>
      <c r="B270" s="2">
        <v>0.82356481481481481</v>
      </c>
      <c r="C270">
        <v>2.1999999999999998E-9</v>
      </c>
      <c r="D270">
        <v>1.6000000000000001E-9</v>
      </c>
      <c r="E270">
        <v>0</v>
      </c>
      <c r="F270">
        <v>2.7772989999999998E-4</v>
      </c>
    </row>
    <row r="271" spans="1:6" x14ac:dyDescent="0.25">
      <c r="A271" s="1">
        <v>41675</v>
      </c>
      <c r="B271" s="2">
        <v>0.82357638888888884</v>
      </c>
      <c r="C271">
        <v>4.6999999999999999E-9</v>
      </c>
      <c r="D271">
        <v>2.7000000000000002E-9</v>
      </c>
      <c r="E271">
        <v>0</v>
      </c>
      <c r="F271">
        <v>5.649804E-4</v>
      </c>
    </row>
    <row r="272" spans="1:6" x14ac:dyDescent="0.25">
      <c r="A272" s="1">
        <v>41675</v>
      </c>
      <c r="B272" s="2">
        <v>0.82358796296296299</v>
      </c>
      <c r="C272">
        <v>3.8000000000000001E-9</v>
      </c>
      <c r="D272">
        <v>2.0000000000000001E-9</v>
      </c>
      <c r="E272">
        <v>0</v>
      </c>
      <c r="F272">
        <v>4.5604519999999999E-4</v>
      </c>
    </row>
    <row r="273" spans="1:6" x14ac:dyDescent="0.25">
      <c r="A273" s="1">
        <v>41675</v>
      </c>
      <c r="B273" s="2">
        <v>0.82359953703703714</v>
      </c>
      <c r="C273">
        <v>2.8999999999999999E-9</v>
      </c>
      <c r="D273">
        <v>3.4999999999999999E-9</v>
      </c>
      <c r="E273">
        <v>0</v>
      </c>
      <c r="F273">
        <v>4.2217989999999999E-4</v>
      </c>
    </row>
    <row r="274" spans="1:6" x14ac:dyDescent="0.25">
      <c r="A274" s="1">
        <v>41675</v>
      </c>
      <c r="B274" s="2">
        <v>0.82361111111111107</v>
      </c>
      <c r="C274">
        <v>1E-10</v>
      </c>
      <c r="D274">
        <v>1.6999999999999999E-9</v>
      </c>
      <c r="E274">
        <v>0</v>
      </c>
      <c r="F274">
        <v>1.3390949999999999E-4</v>
      </c>
    </row>
    <row r="275" spans="1:6" x14ac:dyDescent="0.25">
      <c r="A275" s="1">
        <v>41675</v>
      </c>
      <c r="B275" s="2">
        <v>0.82362268518518522</v>
      </c>
      <c r="C275">
        <v>2.2999999999999999E-9</v>
      </c>
      <c r="D275">
        <v>3.9000000000000002E-9</v>
      </c>
      <c r="E275">
        <v>0</v>
      </c>
      <c r="F275">
        <v>4.0089690000000001E-4</v>
      </c>
    </row>
    <row r="276" spans="1:6" x14ac:dyDescent="0.25">
      <c r="A276" s="1">
        <v>41675</v>
      </c>
      <c r="B276" s="2">
        <v>0.82363425925925926</v>
      </c>
      <c r="C276">
        <v>6.5217100000000003E-5</v>
      </c>
      <c r="D276">
        <v>1.4888799999999999E-4</v>
      </c>
      <c r="E276">
        <v>0</v>
      </c>
      <c r="F276">
        <v>13.7222245504</v>
      </c>
    </row>
    <row r="277" spans="1:6" x14ac:dyDescent="0.25">
      <c r="A277" s="1">
        <v>41675</v>
      </c>
      <c r="B277" s="2">
        <v>0.8236458333333333</v>
      </c>
      <c r="C277">
        <v>7.0041099999999996E-5</v>
      </c>
      <c r="D277">
        <v>1.5993520000000001E-4</v>
      </c>
      <c r="E277">
        <v>0</v>
      </c>
      <c r="F277">
        <v>14.7394955878</v>
      </c>
    </row>
    <row r="278" spans="1:6" x14ac:dyDescent="0.25">
      <c r="A278" s="1">
        <v>41675</v>
      </c>
      <c r="B278" s="2">
        <v>0.82365740740740734</v>
      </c>
      <c r="C278">
        <v>8.0000000000000003E-10</v>
      </c>
      <c r="D278">
        <v>1.6999999999999999E-9</v>
      </c>
      <c r="E278">
        <v>0</v>
      </c>
      <c r="F278">
        <v>1.5858690000000001E-4</v>
      </c>
    </row>
    <row r="279" spans="1:6" x14ac:dyDescent="0.25">
      <c r="A279" s="1">
        <v>41675</v>
      </c>
      <c r="B279" s="2">
        <v>0.82368055555555564</v>
      </c>
      <c r="C279">
        <v>6.9554999999999994E-5</v>
      </c>
      <c r="D279">
        <v>1.5883109999999999E-4</v>
      </c>
      <c r="E279">
        <v>0</v>
      </c>
      <c r="F279">
        <v>14.6375548625</v>
      </c>
    </row>
    <row r="280" spans="1:6" x14ac:dyDescent="0.25">
      <c r="A280" s="1">
        <v>41675</v>
      </c>
      <c r="B280" s="2">
        <v>0.82370370370370372</v>
      </c>
      <c r="C280">
        <v>7.8888300000000002E-5</v>
      </c>
      <c r="D280">
        <v>1.8047239999999999E-4</v>
      </c>
      <c r="E280">
        <v>0</v>
      </c>
      <c r="F280">
        <v>16.623476172099998</v>
      </c>
    </row>
    <row r="281" spans="1:6" x14ac:dyDescent="0.25">
      <c r="A281" s="1">
        <v>41675</v>
      </c>
      <c r="B281" s="2">
        <v>0.82371527777777775</v>
      </c>
      <c r="C281">
        <v>7.57415E-5</v>
      </c>
      <c r="D281">
        <v>1.7386340000000001E-4</v>
      </c>
      <c r="E281">
        <v>0</v>
      </c>
      <c r="F281">
        <v>15.9995529934</v>
      </c>
    </row>
    <row r="282" spans="1:6" x14ac:dyDescent="0.25">
      <c r="A282" s="1">
        <v>41675</v>
      </c>
      <c r="B282" s="2">
        <v>0.82373842592592583</v>
      </c>
      <c r="C282">
        <v>8.9999999999999999E-10</v>
      </c>
      <c r="D282">
        <v>4.0000000000000001E-10</v>
      </c>
      <c r="E282">
        <v>0</v>
      </c>
      <c r="F282">
        <v>1.035863E-4</v>
      </c>
    </row>
    <row r="283" spans="1:6" x14ac:dyDescent="0.25">
      <c r="A283" s="1">
        <v>41675</v>
      </c>
      <c r="B283" s="2">
        <v>0.82374999999999998</v>
      </c>
      <c r="C283">
        <v>4.0000000000000002E-9</v>
      </c>
      <c r="D283">
        <v>3.3000000000000002E-9</v>
      </c>
      <c r="E283">
        <v>0</v>
      </c>
      <c r="F283">
        <v>5.1237859999999995E-4</v>
      </c>
    </row>
    <row r="284" spans="1:6" x14ac:dyDescent="0.25">
      <c r="A284" s="1">
        <v>41675</v>
      </c>
      <c r="B284" s="2">
        <v>0.82376157407407413</v>
      </c>
      <c r="C284">
        <v>2.7000000000000002E-9</v>
      </c>
      <c r="D284">
        <v>3.3000000000000002E-9</v>
      </c>
      <c r="E284">
        <v>0</v>
      </c>
      <c r="F284">
        <v>3.9536379999999998E-4</v>
      </c>
    </row>
    <row r="285" spans="1:6" x14ac:dyDescent="0.25">
      <c r="A285" s="1">
        <v>41675</v>
      </c>
      <c r="B285" s="2">
        <v>0.82377314814814817</v>
      </c>
      <c r="C285">
        <v>3.3000000000000002E-9</v>
      </c>
      <c r="D285">
        <v>2.1000000000000002E-9</v>
      </c>
      <c r="E285">
        <v>0</v>
      </c>
      <c r="F285">
        <v>4.0295549999999999E-4</v>
      </c>
    </row>
    <row r="286" spans="1:6" x14ac:dyDescent="0.25">
      <c r="A286" s="1">
        <v>41675</v>
      </c>
      <c r="B286" s="2">
        <v>0.82378472222222221</v>
      </c>
      <c r="C286">
        <v>5.0000000000000003E-10</v>
      </c>
      <c r="D286">
        <v>3.1E-9</v>
      </c>
      <c r="E286">
        <v>0</v>
      </c>
      <c r="F286">
        <v>2.4672989999999998E-4</v>
      </c>
    </row>
    <row r="287" spans="1:6" x14ac:dyDescent="0.25">
      <c r="A287" s="1">
        <v>41675</v>
      </c>
      <c r="B287" s="2">
        <v>0.82379629629629625</v>
      </c>
      <c r="C287">
        <v>3E-9</v>
      </c>
      <c r="D287">
        <v>3E-10</v>
      </c>
      <c r="E287">
        <v>0</v>
      </c>
      <c r="F287">
        <v>3.3058399999999998E-4</v>
      </c>
    </row>
    <row r="288" spans="1:6" x14ac:dyDescent="0.25">
      <c r="A288" s="1">
        <v>41675</v>
      </c>
      <c r="B288" s="2">
        <v>0.8238078703703704</v>
      </c>
      <c r="C288">
        <v>4.2999999999999996E-9</v>
      </c>
      <c r="D288">
        <v>2.7999999999999998E-9</v>
      </c>
      <c r="E288">
        <v>0</v>
      </c>
      <c r="F288">
        <v>5.2348270000000005E-4</v>
      </c>
    </row>
    <row r="289" spans="1:6" x14ac:dyDescent="0.25">
      <c r="A289" s="1">
        <v>41675</v>
      </c>
      <c r="B289" s="2">
        <v>0.82381944444444455</v>
      </c>
      <c r="C289">
        <v>3.8000000000000001E-9</v>
      </c>
      <c r="D289">
        <v>1.6000000000000001E-9</v>
      </c>
      <c r="E289">
        <v>0</v>
      </c>
      <c r="F289">
        <v>4.3824260000000002E-4</v>
      </c>
    </row>
    <row r="290" spans="1:6" x14ac:dyDescent="0.25">
      <c r="A290" s="1">
        <v>41675</v>
      </c>
      <c r="B290" s="2">
        <v>0.82383101851851848</v>
      </c>
      <c r="C290">
        <v>6.9999999999999996E-10</v>
      </c>
      <c r="D290">
        <v>2.1999999999999998E-9</v>
      </c>
      <c r="E290">
        <v>0</v>
      </c>
      <c r="F290">
        <v>1.8749230000000001E-4</v>
      </c>
    </row>
    <row r="291" spans="1:6" x14ac:dyDescent="0.25">
      <c r="A291" s="1">
        <v>41675</v>
      </c>
      <c r="B291" s="2">
        <v>0.82384259259259263</v>
      </c>
      <c r="C291">
        <v>1.6999999999999999E-9</v>
      </c>
      <c r="D291">
        <v>4.3999999999999997E-9</v>
      </c>
      <c r="E291">
        <v>0</v>
      </c>
      <c r="F291">
        <v>3.9104539999999999E-4</v>
      </c>
    </row>
    <row r="292" spans="1:6" x14ac:dyDescent="0.25">
      <c r="A292" s="1">
        <v>41675</v>
      </c>
      <c r="B292" s="2">
        <v>0.82385416666666667</v>
      </c>
      <c r="C292">
        <v>1E-10</v>
      </c>
      <c r="D292">
        <v>1E-10</v>
      </c>
      <c r="E292">
        <v>0</v>
      </c>
      <c r="F292">
        <v>1.6256399999999999E-5</v>
      </c>
    </row>
    <row r="293" spans="1:6" x14ac:dyDescent="0.25">
      <c r="A293" s="1">
        <v>41675</v>
      </c>
      <c r="B293" s="2">
        <v>0.8238657407407407</v>
      </c>
      <c r="C293">
        <v>3.9000000000000002E-9</v>
      </c>
      <c r="D293">
        <v>2.7999999999999998E-9</v>
      </c>
      <c r="E293">
        <v>0</v>
      </c>
      <c r="F293">
        <v>4.8100280000000002E-4</v>
      </c>
    </row>
    <row r="294" spans="1:6" x14ac:dyDescent="0.25">
      <c r="A294" s="1">
        <v>41675</v>
      </c>
      <c r="B294" s="2">
        <v>0.82387731481481474</v>
      </c>
      <c r="C294">
        <v>1.3999999999999999E-9</v>
      </c>
      <c r="D294">
        <v>4.0000000000000002E-9</v>
      </c>
      <c r="E294">
        <v>0</v>
      </c>
      <c r="F294">
        <v>3.4710930000000001E-4</v>
      </c>
    </row>
    <row r="295" spans="1:6" x14ac:dyDescent="0.25">
      <c r="A295" s="1">
        <v>41675</v>
      </c>
      <c r="B295" s="2">
        <v>0.82388888888888889</v>
      </c>
      <c r="C295">
        <v>1.3000000000000001E-9</v>
      </c>
      <c r="D295">
        <v>2.8999999999999999E-9</v>
      </c>
      <c r="E295">
        <v>0</v>
      </c>
      <c r="F295">
        <v>2.697466E-4</v>
      </c>
    </row>
    <row r="296" spans="1:6" x14ac:dyDescent="0.25">
      <c r="A296" s="1">
        <v>41675</v>
      </c>
      <c r="B296" s="2">
        <v>0.82390046296296304</v>
      </c>
      <c r="C296">
        <v>2.8999999999999999E-9</v>
      </c>
      <c r="D296">
        <v>3.8000000000000001E-9</v>
      </c>
      <c r="E296">
        <v>0</v>
      </c>
      <c r="F296">
        <v>4.3791000000000001E-4</v>
      </c>
    </row>
    <row r="297" spans="1:6" x14ac:dyDescent="0.25">
      <c r="A297" s="1">
        <v>41675</v>
      </c>
      <c r="B297" s="2">
        <v>0.82391203703703697</v>
      </c>
      <c r="C297">
        <v>2.6000000000000001E-9</v>
      </c>
      <c r="D297">
        <v>1.2E-9</v>
      </c>
      <c r="E297">
        <v>0</v>
      </c>
      <c r="F297">
        <v>3.0004480000000002E-4</v>
      </c>
    </row>
    <row r="298" spans="1:6" x14ac:dyDescent="0.25">
      <c r="A298" s="1">
        <v>41675</v>
      </c>
      <c r="B298" s="2">
        <v>0.82392361111111112</v>
      </c>
      <c r="C298">
        <v>3.7E-9</v>
      </c>
      <c r="D298">
        <v>1.3999999999999999E-9</v>
      </c>
      <c r="E298">
        <v>0</v>
      </c>
      <c r="F298">
        <v>4.2548960000000002E-4</v>
      </c>
    </row>
    <row r="299" spans="1:6" x14ac:dyDescent="0.25">
      <c r="A299" s="1">
        <v>41675</v>
      </c>
      <c r="B299" s="2">
        <v>0.82393518518518516</v>
      </c>
      <c r="C299">
        <v>3E-10</v>
      </c>
      <c r="D299">
        <v>2.1000000000000002E-9</v>
      </c>
      <c r="E299">
        <v>0</v>
      </c>
      <c r="F299">
        <v>1.676964E-4</v>
      </c>
    </row>
    <row r="300" spans="1:6" x14ac:dyDescent="0.25">
      <c r="A300" s="1">
        <v>41675</v>
      </c>
      <c r="B300" s="2">
        <v>0.82394675925925931</v>
      </c>
      <c r="C300">
        <v>4.3999999999999997E-9</v>
      </c>
      <c r="D300">
        <v>4.2999999999999996E-9</v>
      </c>
      <c r="E300">
        <v>0</v>
      </c>
      <c r="F300">
        <v>5.9554400000000004E-4</v>
      </c>
    </row>
    <row r="301" spans="1:6" x14ac:dyDescent="0.25">
      <c r="A301" s="1">
        <v>41675</v>
      </c>
      <c r="B301" s="2">
        <v>0.82395833333333324</v>
      </c>
      <c r="C301">
        <v>1.5E-9</v>
      </c>
      <c r="D301">
        <v>3.9000000000000002E-9</v>
      </c>
      <c r="E301">
        <v>0</v>
      </c>
      <c r="F301">
        <v>3.4313509999999998E-4</v>
      </c>
    </row>
    <row r="302" spans="1:6" x14ac:dyDescent="0.25">
      <c r="A302" s="1">
        <v>41675</v>
      </c>
      <c r="B302" s="2">
        <v>0.82396990740740739</v>
      </c>
      <c r="C302">
        <v>4.0000000000000001E-10</v>
      </c>
      <c r="D302">
        <v>1.6000000000000001E-9</v>
      </c>
      <c r="E302">
        <v>0</v>
      </c>
      <c r="F302">
        <v>1.3390599999999999E-4</v>
      </c>
    </row>
    <row r="303" spans="1:6" x14ac:dyDescent="0.25">
      <c r="A303" s="1">
        <v>41675</v>
      </c>
      <c r="B303" s="2">
        <v>0.82398148148148154</v>
      </c>
      <c r="C303">
        <v>1.6000000000000001E-9</v>
      </c>
      <c r="D303">
        <v>2.7000000000000002E-9</v>
      </c>
      <c r="E303">
        <v>0</v>
      </c>
      <c r="F303">
        <v>2.7232340000000002E-4</v>
      </c>
    </row>
    <row r="304" spans="1:6" x14ac:dyDescent="0.25">
      <c r="A304" s="1">
        <v>41675</v>
      </c>
      <c r="B304" s="2">
        <v>0.82399305555555558</v>
      </c>
      <c r="C304">
        <v>8.0000000000000003E-10</v>
      </c>
      <c r="D304">
        <v>4.5999999999999998E-9</v>
      </c>
      <c r="E304">
        <v>0</v>
      </c>
      <c r="F304">
        <v>3.6868449999999999E-4</v>
      </c>
    </row>
    <row r="305" spans="1:6" x14ac:dyDescent="0.25">
      <c r="A305" s="1">
        <v>41675</v>
      </c>
      <c r="B305" s="2">
        <v>0.82400462962962961</v>
      </c>
      <c r="C305">
        <v>1.9000000000000001E-9</v>
      </c>
      <c r="D305">
        <v>2.1000000000000002E-9</v>
      </c>
      <c r="E305">
        <v>0</v>
      </c>
      <c r="F305">
        <v>2.7010640000000002E-4</v>
      </c>
    </row>
    <row r="306" spans="1:6" x14ac:dyDescent="0.25">
      <c r="A306" s="1">
        <v>41675</v>
      </c>
      <c r="B306" s="2">
        <v>0.82401620370370365</v>
      </c>
      <c r="C306">
        <v>1.3999999999999999E-9</v>
      </c>
      <c r="D306">
        <v>6.9999999999999996E-10</v>
      </c>
      <c r="E306">
        <v>0</v>
      </c>
      <c r="F306">
        <v>1.6842149999999999E-4</v>
      </c>
    </row>
    <row r="307" spans="1:6" x14ac:dyDescent="0.25">
      <c r="A307" s="1">
        <v>41675</v>
      </c>
      <c r="B307" s="2">
        <v>0.8240277777777778</v>
      </c>
      <c r="C307">
        <v>2.8999999999999999E-9</v>
      </c>
      <c r="D307">
        <v>6E-10</v>
      </c>
      <c r="E307">
        <v>0</v>
      </c>
      <c r="F307">
        <v>3.2470859999999998E-4</v>
      </c>
    </row>
    <row r="308" spans="1:6" x14ac:dyDescent="0.25">
      <c r="A308" s="1">
        <v>41675</v>
      </c>
      <c r="B308" s="2">
        <v>0.82403935185185195</v>
      </c>
      <c r="C308">
        <v>4.2000000000000004E-9</v>
      </c>
      <c r="D308">
        <v>3.2000000000000001E-9</v>
      </c>
      <c r="E308">
        <v>0</v>
      </c>
      <c r="F308">
        <v>5.3224779999999996E-4</v>
      </c>
    </row>
    <row r="309" spans="1:6" x14ac:dyDescent="0.25">
      <c r="A309" s="1">
        <v>41675</v>
      </c>
      <c r="B309" s="2">
        <v>0.82405092592592588</v>
      </c>
      <c r="C309">
        <v>4.2000000000000004E-9</v>
      </c>
      <c r="D309">
        <v>3.2000000000000001E-9</v>
      </c>
      <c r="E309">
        <v>0</v>
      </c>
      <c r="F309">
        <v>5.3224779999999996E-4</v>
      </c>
    </row>
    <row r="310" spans="1:6" x14ac:dyDescent="0.25">
      <c r="A310" s="1">
        <v>41675</v>
      </c>
      <c r="B310" s="2">
        <v>0.82406250000000003</v>
      </c>
      <c r="C310">
        <v>3.3000000000000002E-9</v>
      </c>
      <c r="D310">
        <v>1.3999999999999999E-9</v>
      </c>
      <c r="E310">
        <v>0</v>
      </c>
      <c r="F310">
        <v>3.8138620000000001E-4</v>
      </c>
    </row>
    <row r="311" spans="1:6" x14ac:dyDescent="0.25">
      <c r="A311" s="1">
        <v>41675</v>
      </c>
      <c r="B311" s="2">
        <v>0.82407407407407407</v>
      </c>
      <c r="C311">
        <v>3.3000000000000002E-9</v>
      </c>
      <c r="D311">
        <v>1.3999999999999999E-9</v>
      </c>
      <c r="E311">
        <v>0</v>
      </c>
      <c r="F311">
        <v>3.8138620000000001E-4</v>
      </c>
    </row>
    <row r="312" spans="1:6" x14ac:dyDescent="0.25">
      <c r="A312" s="1">
        <v>41675</v>
      </c>
      <c r="B312" s="2">
        <v>0.82408564814814811</v>
      </c>
      <c r="C312">
        <v>3.3000000000000002E-9</v>
      </c>
      <c r="D312">
        <v>1.3999999999999999E-9</v>
      </c>
      <c r="E312">
        <v>0</v>
      </c>
      <c r="F312">
        <v>3.8138620000000001E-4</v>
      </c>
    </row>
    <row r="313" spans="1:6" x14ac:dyDescent="0.25">
      <c r="A313" s="1">
        <v>41675</v>
      </c>
      <c r="B313" s="2">
        <v>0.82409722222222215</v>
      </c>
      <c r="C313">
        <v>4.3999999999999997E-9</v>
      </c>
      <c r="D313">
        <v>1E-10</v>
      </c>
      <c r="E313">
        <v>0</v>
      </c>
      <c r="F313">
        <v>4.9170609999999999E-4</v>
      </c>
    </row>
    <row r="314" spans="1:6" x14ac:dyDescent="0.25">
      <c r="A314" s="1">
        <v>41675</v>
      </c>
      <c r="B314" s="2">
        <v>0.8241087962962963</v>
      </c>
      <c r="C314">
        <v>1.0000000000000001E-9</v>
      </c>
      <c r="D314">
        <v>2.1999999999999998E-9</v>
      </c>
      <c r="E314">
        <v>0</v>
      </c>
      <c r="F314">
        <v>2.0490490000000001E-4</v>
      </c>
    </row>
    <row r="315" spans="1:6" x14ac:dyDescent="0.25">
      <c r="A315" s="1">
        <v>41675</v>
      </c>
      <c r="B315" s="2">
        <v>0.82412037037037045</v>
      </c>
      <c r="C315">
        <v>1E-10</v>
      </c>
      <c r="D315">
        <v>2.7999999999999998E-9</v>
      </c>
      <c r="E315">
        <v>0</v>
      </c>
      <c r="F315">
        <v>2.2131369999999999E-4</v>
      </c>
    </row>
    <row r="316" spans="1:6" x14ac:dyDescent="0.25">
      <c r="A316" s="1">
        <v>41675</v>
      </c>
      <c r="B316" s="2">
        <v>0.82413194444444438</v>
      </c>
      <c r="C316">
        <v>2.5000000000000001E-9</v>
      </c>
      <c r="D316">
        <v>2.0000000000000001E-9</v>
      </c>
      <c r="E316">
        <v>0</v>
      </c>
      <c r="F316">
        <v>3.215534E-4</v>
      </c>
    </row>
    <row r="317" spans="1:6" x14ac:dyDescent="0.25">
      <c r="A317" s="1">
        <v>41675</v>
      </c>
      <c r="B317" s="2">
        <v>0.82414351851851853</v>
      </c>
      <c r="C317">
        <v>3.3999999999999998E-9</v>
      </c>
      <c r="D317">
        <v>3.3999999999999998E-9</v>
      </c>
      <c r="E317">
        <v>0</v>
      </c>
      <c r="F317">
        <v>4.6171800000000001E-4</v>
      </c>
    </row>
    <row r="318" spans="1:6" x14ac:dyDescent="0.25">
      <c r="A318" s="1">
        <v>41675</v>
      </c>
      <c r="B318" s="2">
        <v>0.82415509259259256</v>
      </c>
      <c r="C318">
        <v>1.3999999999999999E-9</v>
      </c>
      <c r="D318">
        <v>1.0000000000000001E-9</v>
      </c>
      <c r="E318">
        <v>0</v>
      </c>
      <c r="F318">
        <v>1.7742290000000001E-4</v>
      </c>
    </row>
    <row r="319" spans="1:6" x14ac:dyDescent="0.25">
      <c r="A319" s="1">
        <v>41675</v>
      </c>
      <c r="B319" s="2">
        <v>0.82416666666666671</v>
      </c>
      <c r="C319">
        <v>3.3999999999999998E-9</v>
      </c>
      <c r="D319">
        <v>1.5E-9</v>
      </c>
      <c r="E319">
        <v>0</v>
      </c>
      <c r="F319">
        <v>3.9073500000000002E-4</v>
      </c>
    </row>
    <row r="320" spans="1:6" x14ac:dyDescent="0.25">
      <c r="A320" s="1">
        <v>41675</v>
      </c>
      <c r="B320" s="2">
        <v>0.82417824074074064</v>
      </c>
      <c r="C320">
        <v>2.6000000000000001E-9</v>
      </c>
      <c r="D320">
        <v>2.5000000000000001E-9</v>
      </c>
      <c r="E320">
        <v>0</v>
      </c>
      <c r="F320">
        <v>3.5261420000000002E-4</v>
      </c>
    </row>
    <row r="321" spans="1:6" x14ac:dyDescent="0.25">
      <c r="A321" s="1">
        <v>41675</v>
      </c>
      <c r="B321" s="2">
        <v>0.82418981481481479</v>
      </c>
      <c r="C321">
        <v>4.2999999999999996E-9</v>
      </c>
      <c r="D321">
        <v>3E-10</v>
      </c>
      <c r="E321">
        <v>0</v>
      </c>
      <c r="F321">
        <v>4.7529080000000001E-4</v>
      </c>
    </row>
    <row r="322" spans="1:6" x14ac:dyDescent="0.25">
      <c r="A322" s="1">
        <v>41675</v>
      </c>
      <c r="B322" s="2">
        <v>0.82420138888888894</v>
      </c>
      <c r="C322">
        <v>1.2E-9</v>
      </c>
      <c r="D322">
        <v>3.1E-9</v>
      </c>
      <c r="E322">
        <v>0</v>
      </c>
      <c r="F322">
        <v>2.7329159999999998E-4</v>
      </c>
    </row>
    <row r="323" spans="1:6" x14ac:dyDescent="0.25">
      <c r="A323" s="1">
        <v>41675</v>
      </c>
      <c r="B323" s="2">
        <v>0.82421296296296298</v>
      </c>
      <c r="C323">
        <v>1.9000000000000001E-9</v>
      </c>
      <c r="D323">
        <v>4.1000000000000003E-9</v>
      </c>
      <c r="E323">
        <v>0</v>
      </c>
      <c r="F323">
        <v>3.8844200000000002E-4</v>
      </c>
    </row>
    <row r="324" spans="1:6" x14ac:dyDescent="0.25">
      <c r="A324" s="1">
        <v>41675</v>
      </c>
      <c r="B324" s="2">
        <v>0.82422453703703702</v>
      </c>
      <c r="C324">
        <v>1.6000000000000001E-9</v>
      </c>
      <c r="D324">
        <v>1.6000000000000001E-9</v>
      </c>
      <c r="E324">
        <v>0</v>
      </c>
      <c r="F324">
        <v>2.1435160000000001E-4</v>
      </c>
    </row>
    <row r="325" spans="1:6" x14ac:dyDescent="0.25">
      <c r="A325" s="1">
        <v>41675</v>
      </c>
      <c r="B325" s="2">
        <v>0.82423611111111106</v>
      </c>
      <c r="C325">
        <v>1.5E-9</v>
      </c>
      <c r="D325">
        <v>1.2E-9</v>
      </c>
      <c r="E325">
        <v>0</v>
      </c>
      <c r="F325">
        <v>1.9532339999999999E-4</v>
      </c>
    </row>
    <row r="326" spans="1:6" x14ac:dyDescent="0.25">
      <c r="A326" s="1">
        <v>41675</v>
      </c>
      <c r="B326" s="2">
        <v>0.82424768518518521</v>
      </c>
      <c r="C326">
        <v>4.5999999999999998E-9</v>
      </c>
      <c r="D326">
        <v>4.0000000000000002E-9</v>
      </c>
      <c r="E326">
        <v>0</v>
      </c>
      <c r="F326">
        <v>6.0417830000000002E-4</v>
      </c>
    </row>
    <row r="327" spans="1:6" x14ac:dyDescent="0.25">
      <c r="A327" s="1">
        <v>41675</v>
      </c>
      <c r="B327" s="2">
        <v>0.82425925925925936</v>
      </c>
      <c r="C327">
        <v>2.2999999999999999E-9</v>
      </c>
      <c r="D327">
        <v>3.2000000000000001E-9</v>
      </c>
      <c r="E327">
        <v>0</v>
      </c>
      <c r="F327">
        <v>3.54142E-4</v>
      </c>
    </row>
    <row r="328" spans="1:6" x14ac:dyDescent="0.25">
      <c r="A328" s="1">
        <v>41675</v>
      </c>
      <c r="B328" s="2">
        <v>0.82427083333333329</v>
      </c>
      <c r="C328">
        <v>8.0000000000000003E-10</v>
      </c>
      <c r="D328">
        <v>4.0000000000000001E-10</v>
      </c>
      <c r="E328">
        <v>0</v>
      </c>
      <c r="F328">
        <v>9.9541800000000003E-5</v>
      </c>
    </row>
    <row r="329" spans="1:6" x14ac:dyDescent="0.25">
      <c r="A329" s="1">
        <v>41675</v>
      </c>
      <c r="B329" s="2">
        <v>0.82428240740740744</v>
      </c>
      <c r="C329">
        <v>4.0000000000000002E-9</v>
      </c>
      <c r="D329">
        <v>2.4E-9</v>
      </c>
      <c r="E329">
        <v>0</v>
      </c>
      <c r="F329">
        <v>4.7861840000000002E-4</v>
      </c>
    </row>
    <row r="330" spans="1:6" x14ac:dyDescent="0.25">
      <c r="A330" s="1">
        <v>41675</v>
      </c>
      <c r="B330" s="2">
        <v>0.82429398148148147</v>
      </c>
      <c r="C330">
        <v>2.0000000000000001E-10</v>
      </c>
      <c r="D330">
        <v>4.4999999999999998E-9</v>
      </c>
      <c r="E330">
        <v>0</v>
      </c>
      <c r="F330">
        <v>3.513476E-4</v>
      </c>
    </row>
    <row r="331" spans="1:6" x14ac:dyDescent="0.25">
      <c r="A331" s="1">
        <v>41675</v>
      </c>
      <c r="B331" s="2">
        <v>0.82430555555555562</v>
      </c>
      <c r="C331">
        <v>2.5000000000000001E-9</v>
      </c>
      <c r="D331">
        <v>7.6000000000000002E-9</v>
      </c>
      <c r="E331">
        <v>0</v>
      </c>
      <c r="F331">
        <v>6.5557210000000002E-4</v>
      </c>
    </row>
    <row r="332" spans="1:6" x14ac:dyDescent="0.25">
      <c r="A332" s="1">
        <v>41675</v>
      </c>
      <c r="B332" s="2">
        <v>0.8243287037037037</v>
      </c>
      <c r="C332">
        <v>4.2999999999999996E-9</v>
      </c>
      <c r="D332">
        <v>3.6E-9</v>
      </c>
      <c r="E332">
        <v>0</v>
      </c>
      <c r="F332">
        <v>5.5865479999999996E-4</v>
      </c>
    </row>
    <row r="333" spans="1:6" x14ac:dyDescent="0.25">
      <c r="A333" s="1">
        <v>41675</v>
      </c>
      <c r="B333" s="2">
        <v>0.82434027777777785</v>
      </c>
      <c r="C333">
        <v>2.1999999999999998E-9</v>
      </c>
      <c r="D333">
        <v>1E-10</v>
      </c>
      <c r="E333">
        <v>0</v>
      </c>
      <c r="F333">
        <v>2.398507E-4</v>
      </c>
    </row>
    <row r="334" spans="1:6" x14ac:dyDescent="0.25">
      <c r="A334" s="1">
        <v>41675</v>
      </c>
      <c r="B334" s="2">
        <v>0.82435185185185189</v>
      </c>
      <c r="C334">
        <v>5.4000000000000004E-9</v>
      </c>
      <c r="D334">
        <v>5.4999999999999996E-9</v>
      </c>
      <c r="E334">
        <v>0</v>
      </c>
      <c r="F334">
        <v>7.3715900000000003E-4</v>
      </c>
    </row>
    <row r="335" spans="1:6" x14ac:dyDescent="0.25">
      <c r="A335" s="1">
        <v>41675</v>
      </c>
      <c r="B335" s="2">
        <v>0.82437499999999997</v>
      </c>
      <c r="C335">
        <v>1.5E-9</v>
      </c>
      <c r="D335">
        <v>2.7000000000000002E-9</v>
      </c>
      <c r="E335">
        <v>0</v>
      </c>
      <c r="F335">
        <v>2.6939040000000002E-4</v>
      </c>
    </row>
    <row r="336" spans="1:6" x14ac:dyDescent="0.25">
      <c r="A336" s="1">
        <v>41675</v>
      </c>
      <c r="B336" s="2">
        <v>0.82438657407407412</v>
      </c>
      <c r="C336">
        <v>1.6000000000000001E-9</v>
      </c>
      <c r="D336">
        <v>1E-10</v>
      </c>
      <c r="E336">
        <v>0</v>
      </c>
      <c r="F336">
        <v>1.777037E-4</v>
      </c>
    </row>
    <row r="337" spans="1:6" x14ac:dyDescent="0.25">
      <c r="A337" s="1">
        <v>41675</v>
      </c>
      <c r="B337" s="2">
        <v>0.82439814814814805</v>
      </c>
      <c r="C337">
        <v>4.6999999999999999E-9</v>
      </c>
      <c r="D337">
        <v>2.8999999999999999E-9</v>
      </c>
      <c r="E337">
        <v>0</v>
      </c>
      <c r="F337">
        <v>5.7031729999999997E-4</v>
      </c>
    </row>
    <row r="338" spans="1:6" x14ac:dyDescent="0.25">
      <c r="A338" s="1">
        <v>41675</v>
      </c>
      <c r="B338" s="2">
        <v>0.8244097222222222</v>
      </c>
      <c r="C338">
        <v>2.1999999999999998E-9</v>
      </c>
      <c r="D338">
        <v>4.2999999999999996E-9</v>
      </c>
      <c r="E338">
        <v>0</v>
      </c>
      <c r="F338">
        <v>4.1570499999999999E-4</v>
      </c>
    </row>
    <row r="339" spans="1:6" x14ac:dyDescent="0.25">
      <c r="A339" s="1">
        <v>41675</v>
      </c>
      <c r="B339" s="2">
        <v>0.82442129629629635</v>
      </c>
      <c r="C339">
        <v>8.9999999999999999E-10</v>
      </c>
      <c r="D339">
        <v>1.5E-9</v>
      </c>
      <c r="E339">
        <v>0</v>
      </c>
      <c r="F339">
        <v>1.552584E-4</v>
      </c>
    </row>
    <row r="340" spans="1:6" x14ac:dyDescent="0.25">
      <c r="A340" s="1">
        <v>41675</v>
      </c>
      <c r="B340" s="2">
        <v>0.82443287037037039</v>
      </c>
      <c r="C340">
        <v>4.0000000000000002E-9</v>
      </c>
      <c r="D340">
        <v>1.3000000000000001E-9</v>
      </c>
      <c r="E340">
        <v>0</v>
      </c>
      <c r="F340">
        <v>4.583395E-4</v>
      </c>
    </row>
    <row r="341" spans="1:6" x14ac:dyDescent="0.25">
      <c r="A341" s="1">
        <v>41675</v>
      </c>
      <c r="B341" s="2">
        <v>0.82444444444444442</v>
      </c>
      <c r="C341">
        <v>2.8999999999999999E-9</v>
      </c>
      <c r="D341">
        <v>4.1000000000000003E-9</v>
      </c>
      <c r="E341">
        <v>0</v>
      </c>
      <c r="F341">
        <v>4.5277300000000001E-4</v>
      </c>
    </row>
    <row r="342" spans="1:6" x14ac:dyDescent="0.25">
      <c r="A342" s="1">
        <v>41675</v>
      </c>
      <c r="B342" s="2">
        <v>0.82445601851851846</v>
      </c>
      <c r="C342">
        <v>2.0000000000000001E-10</v>
      </c>
      <c r="D342">
        <v>3.1E-9</v>
      </c>
      <c r="E342">
        <v>0</v>
      </c>
      <c r="F342">
        <v>2.4478660000000003E-4</v>
      </c>
    </row>
    <row r="343" spans="1:6" x14ac:dyDescent="0.25">
      <c r="A343" s="1">
        <v>41675</v>
      </c>
      <c r="B343" s="2">
        <v>0.82446759259259261</v>
      </c>
      <c r="C343">
        <v>3.3000000000000002E-9</v>
      </c>
      <c r="D343">
        <v>3E-10</v>
      </c>
      <c r="E343">
        <v>0</v>
      </c>
      <c r="F343">
        <v>3.7172190000000002E-4</v>
      </c>
    </row>
    <row r="344" spans="1:6" x14ac:dyDescent="0.25">
      <c r="A344" s="1">
        <v>41675</v>
      </c>
      <c r="B344" s="2">
        <v>0.82447916666666676</v>
      </c>
      <c r="C344">
        <v>6E-10</v>
      </c>
      <c r="D344">
        <v>1.9000000000000001E-9</v>
      </c>
      <c r="E344">
        <v>0</v>
      </c>
      <c r="F344">
        <v>1.6164479999999999E-4</v>
      </c>
    </row>
    <row r="345" spans="1:6" x14ac:dyDescent="0.25">
      <c r="A345" s="1">
        <v>41675</v>
      </c>
      <c r="B345" s="2">
        <v>0.82449074074074069</v>
      </c>
      <c r="C345">
        <v>2.4E-9</v>
      </c>
      <c r="D345">
        <v>2.2999999999999999E-9</v>
      </c>
      <c r="E345">
        <v>0</v>
      </c>
      <c r="F345">
        <v>3.2026739999999998E-4</v>
      </c>
    </row>
    <row r="346" spans="1:6" x14ac:dyDescent="0.25">
      <c r="A346" s="1">
        <v>41675</v>
      </c>
      <c r="B346" s="2">
        <v>0.82451388888888888</v>
      </c>
      <c r="C346">
        <v>2.7000000000000002E-9</v>
      </c>
      <c r="D346">
        <v>4.4999999999999998E-9</v>
      </c>
      <c r="E346">
        <v>0</v>
      </c>
      <c r="F346">
        <v>4.6016969999999999E-4</v>
      </c>
    </row>
    <row r="347" spans="1:6" x14ac:dyDescent="0.25">
      <c r="A347" s="1">
        <v>41675</v>
      </c>
      <c r="B347" s="2">
        <v>0.82452546296296303</v>
      </c>
      <c r="C347">
        <v>4.8E-9</v>
      </c>
      <c r="D347">
        <v>2.0000000000000001E-10</v>
      </c>
      <c r="E347">
        <v>0</v>
      </c>
      <c r="F347">
        <v>5.3149030000000002E-4</v>
      </c>
    </row>
    <row r="348" spans="1:6" x14ac:dyDescent="0.25">
      <c r="A348" s="1">
        <v>41675</v>
      </c>
      <c r="B348" s="2">
        <v>0.82453703703703696</v>
      </c>
      <c r="C348">
        <v>1.6000000000000001E-9</v>
      </c>
      <c r="D348">
        <v>4.8E-9</v>
      </c>
      <c r="E348">
        <v>0</v>
      </c>
      <c r="F348">
        <v>4.1354340000000002E-4</v>
      </c>
    </row>
    <row r="349" spans="1:6" x14ac:dyDescent="0.25">
      <c r="A349" s="1">
        <v>41675</v>
      </c>
      <c r="B349" s="2">
        <v>0.82454861111111111</v>
      </c>
      <c r="C349">
        <v>5.0000000000000003E-10</v>
      </c>
      <c r="D349">
        <v>2.4E-9</v>
      </c>
      <c r="E349">
        <v>0</v>
      </c>
      <c r="F349">
        <v>1.964554E-4</v>
      </c>
    </row>
    <row r="350" spans="1:6" x14ac:dyDescent="0.25">
      <c r="A350" s="1">
        <v>41675</v>
      </c>
      <c r="B350" s="2">
        <v>0.82456018518518526</v>
      </c>
      <c r="C350">
        <v>8.0000000000000003E-10</v>
      </c>
      <c r="D350">
        <v>4.8E-9</v>
      </c>
      <c r="E350">
        <v>0</v>
      </c>
      <c r="F350">
        <v>3.8890579999999999E-4</v>
      </c>
    </row>
    <row r="351" spans="1:6" x14ac:dyDescent="0.25">
      <c r="A351" s="1">
        <v>41675</v>
      </c>
      <c r="B351" s="2">
        <v>0.8245717592592593</v>
      </c>
      <c r="C351">
        <v>1.6000000000000001E-9</v>
      </c>
      <c r="D351">
        <v>2.0000000000000001E-10</v>
      </c>
      <c r="E351">
        <v>0</v>
      </c>
      <c r="F351">
        <v>1.8344929999999999E-4</v>
      </c>
    </row>
    <row r="352" spans="1:6" x14ac:dyDescent="0.25">
      <c r="A352" s="1">
        <v>41675</v>
      </c>
      <c r="B352" s="2">
        <v>0.82458333333333333</v>
      </c>
      <c r="C352">
        <v>1.9000000000000001E-9</v>
      </c>
      <c r="D352">
        <v>3.3000000000000002E-9</v>
      </c>
      <c r="E352">
        <v>0</v>
      </c>
      <c r="F352">
        <v>3.2953330000000001E-4</v>
      </c>
    </row>
    <row r="353" spans="1:6" x14ac:dyDescent="0.25">
      <c r="A353" s="1">
        <v>41675</v>
      </c>
      <c r="B353" s="2">
        <v>0.82459490740740737</v>
      </c>
      <c r="C353">
        <v>4.2999999999999996E-9</v>
      </c>
      <c r="D353">
        <v>3.4999999999999999E-9</v>
      </c>
      <c r="E353">
        <v>0</v>
      </c>
      <c r="F353">
        <v>5.5687779999999995E-4</v>
      </c>
    </row>
    <row r="354" spans="1:6" x14ac:dyDescent="0.25">
      <c r="A354" s="1">
        <v>41675</v>
      </c>
      <c r="B354" s="2">
        <v>0.82460648148148152</v>
      </c>
      <c r="C354">
        <v>2.1000000000000002E-9</v>
      </c>
      <c r="D354">
        <v>2.0000000000000001E-10</v>
      </c>
      <c r="E354">
        <v>0</v>
      </c>
      <c r="F354">
        <v>2.337025E-4</v>
      </c>
    </row>
    <row r="355" spans="1:6" x14ac:dyDescent="0.25">
      <c r="A355" s="1">
        <v>41675</v>
      </c>
      <c r="B355" s="2">
        <v>0.82461805555555545</v>
      </c>
      <c r="C355">
        <v>6.9999999999999996E-10</v>
      </c>
      <c r="D355">
        <v>3.6E-9</v>
      </c>
      <c r="E355">
        <v>0</v>
      </c>
      <c r="F355">
        <v>2.9443029999999998E-4</v>
      </c>
    </row>
    <row r="356" spans="1:6" x14ac:dyDescent="0.25">
      <c r="A356" s="1">
        <v>41675</v>
      </c>
      <c r="B356" s="2">
        <v>0.8246296296296296</v>
      </c>
      <c r="C356">
        <v>4.0000000000000002E-9</v>
      </c>
      <c r="D356">
        <v>4.0000000000000001E-10</v>
      </c>
      <c r="E356">
        <v>0</v>
      </c>
      <c r="F356">
        <v>4.4225170000000003E-4</v>
      </c>
    </row>
    <row r="357" spans="1:6" x14ac:dyDescent="0.25">
      <c r="A357" s="1">
        <v>41675</v>
      </c>
      <c r="B357" s="2">
        <v>0.82464120370370375</v>
      </c>
      <c r="C357">
        <v>2.8999999999999999E-9</v>
      </c>
      <c r="D357">
        <v>3.8000000000000001E-9</v>
      </c>
      <c r="E357">
        <v>0</v>
      </c>
      <c r="F357">
        <v>4.3903440000000001E-4</v>
      </c>
    </row>
    <row r="358" spans="1:6" x14ac:dyDescent="0.25">
      <c r="A358" s="1">
        <v>41675</v>
      </c>
      <c r="B358" s="2">
        <v>0.82465277777777779</v>
      </c>
      <c r="C358">
        <v>6E-10</v>
      </c>
      <c r="D358">
        <v>2.2999999999999999E-9</v>
      </c>
      <c r="E358">
        <v>0</v>
      </c>
      <c r="F358">
        <v>1.8955649999999999E-4</v>
      </c>
    </row>
    <row r="359" spans="1:6" x14ac:dyDescent="0.25">
      <c r="A359" s="1">
        <v>41675</v>
      </c>
      <c r="B359" s="2">
        <v>0.82466435185185183</v>
      </c>
      <c r="C359">
        <v>3.3000000000000002E-9</v>
      </c>
      <c r="D359">
        <v>3.4999999999999999E-9</v>
      </c>
      <c r="E359">
        <v>0</v>
      </c>
      <c r="F359">
        <v>4.5899839999999999E-4</v>
      </c>
    </row>
    <row r="360" spans="1:6" x14ac:dyDescent="0.25">
      <c r="A360" s="1">
        <v>41675</v>
      </c>
      <c r="B360" s="2">
        <v>0.82467592592592587</v>
      </c>
      <c r="C360">
        <v>0</v>
      </c>
      <c r="D360">
        <v>2.2999999999999999E-9</v>
      </c>
      <c r="E360">
        <v>0</v>
      </c>
      <c r="F360">
        <v>1.768025E-4</v>
      </c>
    </row>
    <row r="361" spans="1:6" x14ac:dyDescent="0.25">
      <c r="A361" s="1">
        <v>41675</v>
      </c>
      <c r="B361" s="2">
        <v>0.82469907407407417</v>
      </c>
      <c r="C361">
        <v>2.6000000000000001E-9</v>
      </c>
      <c r="D361">
        <v>8.0000000000000003E-10</v>
      </c>
      <c r="E361">
        <v>0</v>
      </c>
      <c r="F361">
        <v>2.9836940000000002E-4</v>
      </c>
    </row>
    <row r="362" spans="1:6" x14ac:dyDescent="0.25">
      <c r="A362" s="1">
        <v>41675</v>
      </c>
      <c r="B362" s="2">
        <v>0.8247106481481481</v>
      </c>
      <c r="C362">
        <v>6E-10</v>
      </c>
      <c r="D362">
        <v>4.2000000000000004E-9</v>
      </c>
      <c r="E362">
        <v>0</v>
      </c>
      <c r="F362">
        <v>3.346941E-4</v>
      </c>
    </row>
    <row r="363" spans="1:6" x14ac:dyDescent="0.25">
      <c r="A363" s="1">
        <v>41675</v>
      </c>
      <c r="B363" s="2">
        <v>0.82472222222222225</v>
      </c>
      <c r="C363">
        <v>1.29E-8</v>
      </c>
      <c r="D363">
        <v>2.2099999999999999E-8</v>
      </c>
      <c r="E363">
        <v>0</v>
      </c>
      <c r="F363">
        <v>2.2484985E-3</v>
      </c>
    </row>
    <row r="364" spans="1:6" x14ac:dyDescent="0.25">
      <c r="A364" s="1">
        <v>41675</v>
      </c>
      <c r="B364" s="2">
        <v>0.82473379629629628</v>
      </c>
      <c r="C364">
        <v>3.9000000000000002E-9</v>
      </c>
      <c r="D364">
        <v>4.0000000000000001E-10</v>
      </c>
      <c r="E364">
        <v>0</v>
      </c>
      <c r="F364">
        <v>4.3612490000000001E-4</v>
      </c>
    </row>
    <row r="365" spans="1:6" x14ac:dyDescent="0.25">
      <c r="A365" s="1">
        <v>41675</v>
      </c>
      <c r="B365" s="2">
        <v>0.82475694444444436</v>
      </c>
      <c r="C365">
        <v>1.5660999999999999E-6</v>
      </c>
      <c r="D365">
        <v>3.7533000000000001E-6</v>
      </c>
      <c r="E365">
        <v>0</v>
      </c>
      <c r="F365">
        <v>0.34139263910000001</v>
      </c>
    </row>
    <row r="366" spans="1:6" x14ac:dyDescent="0.25">
      <c r="A366" s="1">
        <v>41675</v>
      </c>
      <c r="B366" s="2">
        <v>0.82478009259259266</v>
      </c>
      <c r="C366">
        <v>4.9E-9</v>
      </c>
      <c r="D366">
        <v>1.0000000000000001E-9</v>
      </c>
      <c r="E366">
        <v>0</v>
      </c>
      <c r="F366">
        <v>5.4784430000000002E-4</v>
      </c>
    </row>
    <row r="367" spans="1:6" x14ac:dyDescent="0.25">
      <c r="A367" s="1">
        <v>41675</v>
      </c>
      <c r="B367" s="2">
        <v>0.8247916666666667</v>
      </c>
      <c r="C367">
        <v>3.1E-9</v>
      </c>
      <c r="D367">
        <v>5.0000000000000003E-10</v>
      </c>
      <c r="E367">
        <v>0</v>
      </c>
      <c r="F367">
        <v>3.5280460000000001E-4</v>
      </c>
    </row>
    <row r="368" spans="1:6" x14ac:dyDescent="0.25">
      <c r="A368" s="1">
        <v>41675</v>
      </c>
      <c r="B368" s="2">
        <v>0.82480324074074074</v>
      </c>
      <c r="C368">
        <v>8.0000000000000003E-10</v>
      </c>
      <c r="D368">
        <v>2.1999999999999998E-9</v>
      </c>
      <c r="E368">
        <v>0</v>
      </c>
      <c r="F368">
        <v>1.965878E-4</v>
      </c>
    </row>
    <row r="369" spans="1:6" x14ac:dyDescent="0.25">
      <c r="A369" s="1">
        <v>41675</v>
      </c>
      <c r="B369" s="2">
        <v>0.82481481481481478</v>
      </c>
      <c r="C369">
        <v>4.6999999999999999E-9</v>
      </c>
      <c r="D369">
        <v>4.9E-9</v>
      </c>
      <c r="E369">
        <v>0</v>
      </c>
      <c r="F369">
        <v>6.5020659999999995E-4</v>
      </c>
    </row>
    <row r="370" spans="1:6" x14ac:dyDescent="0.25">
      <c r="A370" s="1">
        <v>41675</v>
      </c>
      <c r="B370" s="2">
        <v>0.82483796296296286</v>
      </c>
      <c r="C370">
        <v>3E-9</v>
      </c>
      <c r="D370">
        <v>4.2999999999999996E-9</v>
      </c>
      <c r="E370">
        <v>0</v>
      </c>
      <c r="F370">
        <v>4.7775049999999999E-4</v>
      </c>
    </row>
    <row r="371" spans="1:6" x14ac:dyDescent="0.25">
      <c r="A371" s="1">
        <v>41675</v>
      </c>
      <c r="B371" s="2">
        <v>0.82484953703703701</v>
      </c>
      <c r="C371">
        <v>2.4E-9</v>
      </c>
      <c r="D371">
        <v>4.1000000000000003E-9</v>
      </c>
      <c r="E371">
        <v>0</v>
      </c>
      <c r="F371">
        <v>4.1283280000000002E-4</v>
      </c>
    </row>
    <row r="372" spans="1:6" x14ac:dyDescent="0.25">
      <c r="A372" s="1">
        <v>41675</v>
      </c>
      <c r="B372" s="2">
        <v>0.82486111111111116</v>
      </c>
      <c r="C372">
        <v>3E-9</v>
      </c>
      <c r="D372">
        <v>4.9E-9</v>
      </c>
      <c r="E372">
        <v>0</v>
      </c>
      <c r="F372">
        <v>5.0672019999999996E-4</v>
      </c>
    </row>
    <row r="373" spans="1:6" x14ac:dyDescent="0.25">
      <c r="A373" s="1">
        <v>41675</v>
      </c>
      <c r="B373" s="2">
        <v>0.82487268518518519</v>
      </c>
      <c r="C373">
        <v>3.3999999999999998E-9</v>
      </c>
      <c r="D373">
        <v>6.9999999999999996E-10</v>
      </c>
      <c r="E373">
        <v>0</v>
      </c>
      <c r="F373">
        <v>3.7893300000000003E-4</v>
      </c>
    </row>
    <row r="374" spans="1:6" x14ac:dyDescent="0.25">
      <c r="A374" s="1">
        <v>41675</v>
      </c>
      <c r="B374" s="2">
        <v>0.82488425925925923</v>
      </c>
      <c r="C374">
        <v>4.6999999999999999E-9</v>
      </c>
      <c r="D374">
        <v>2.0000000000000001E-10</v>
      </c>
      <c r="E374">
        <v>0</v>
      </c>
      <c r="F374">
        <v>5.2095009999999998E-4</v>
      </c>
    </row>
    <row r="375" spans="1:6" x14ac:dyDescent="0.25">
      <c r="A375" s="1">
        <v>41675</v>
      </c>
      <c r="B375" s="2">
        <v>0.82489583333333327</v>
      </c>
      <c r="C375">
        <v>4.6999999999999999E-9</v>
      </c>
      <c r="D375">
        <v>1.2E-9</v>
      </c>
      <c r="E375">
        <v>0</v>
      </c>
      <c r="F375">
        <v>5.3523000000000004E-4</v>
      </c>
    </row>
    <row r="376" spans="1:6" x14ac:dyDescent="0.25">
      <c r="A376" s="1">
        <v>41675</v>
      </c>
      <c r="B376" s="2">
        <v>0.82490740740740742</v>
      </c>
      <c r="C376">
        <v>2.7999999999999998E-9</v>
      </c>
      <c r="D376">
        <v>2.0000000000000001E-9</v>
      </c>
      <c r="E376">
        <v>0</v>
      </c>
      <c r="F376">
        <v>3.4826589999999998E-4</v>
      </c>
    </row>
    <row r="377" spans="1:6" x14ac:dyDescent="0.25">
      <c r="A377" s="1">
        <v>41675</v>
      </c>
      <c r="B377" s="2">
        <v>0.82491898148148157</v>
      </c>
      <c r="C377">
        <v>8.0000000000000003E-10</v>
      </c>
      <c r="D377">
        <v>2.8999999999999999E-9</v>
      </c>
      <c r="E377">
        <v>0</v>
      </c>
      <c r="F377">
        <v>2.4297429999999999E-4</v>
      </c>
    </row>
    <row r="378" spans="1:6" x14ac:dyDescent="0.25">
      <c r="A378" s="1">
        <v>41675</v>
      </c>
      <c r="B378" s="2">
        <v>0.8249305555555555</v>
      </c>
      <c r="C378">
        <v>1.3000000000000001E-9</v>
      </c>
      <c r="D378">
        <v>3.9000000000000002E-9</v>
      </c>
      <c r="E378">
        <v>0</v>
      </c>
      <c r="F378">
        <v>3.3809619999999998E-4</v>
      </c>
    </row>
    <row r="379" spans="1:6" x14ac:dyDescent="0.25">
      <c r="A379" s="1">
        <v>41675</v>
      </c>
      <c r="B379" s="2">
        <v>0.82494212962962965</v>
      </c>
      <c r="C379">
        <v>3.3000000000000002E-9</v>
      </c>
      <c r="D379">
        <v>1.0000000000000001E-9</v>
      </c>
      <c r="E379">
        <v>0</v>
      </c>
      <c r="F379">
        <v>3.727909E-4</v>
      </c>
    </row>
    <row r="380" spans="1:6" x14ac:dyDescent="0.25">
      <c r="A380" s="1">
        <v>41675</v>
      </c>
      <c r="B380" s="2">
        <v>0.82495370370370369</v>
      </c>
      <c r="C380">
        <v>4.8E-9</v>
      </c>
      <c r="D380">
        <v>1E-10</v>
      </c>
      <c r="E380">
        <v>0</v>
      </c>
      <c r="F380">
        <v>5.3257260000000002E-4</v>
      </c>
    </row>
    <row r="381" spans="1:6" x14ac:dyDescent="0.25">
      <c r="A381" s="1">
        <v>41675</v>
      </c>
      <c r="B381" s="2">
        <v>0.82496527777777784</v>
      </c>
      <c r="C381">
        <v>2.6000000000000001E-9</v>
      </c>
      <c r="D381">
        <v>1.0999999999999999E-9</v>
      </c>
      <c r="E381">
        <v>0</v>
      </c>
      <c r="F381">
        <v>3.0323379999999998E-4</v>
      </c>
    </row>
    <row r="382" spans="1:6" x14ac:dyDescent="0.25">
      <c r="A382" s="1">
        <v>41675</v>
      </c>
      <c r="B382" s="2">
        <v>0.82497685185185177</v>
      </c>
      <c r="C382">
        <v>4.0000000000000001E-10</v>
      </c>
      <c r="D382">
        <v>2.2999999999999999E-9</v>
      </c>
      <c r="E382">
        <v>0</v>
      </c>
      <c r="F382">
        <v>1.8685509999999999E-4</v>
      </c>
    </row>
    <row r="383" spans="1:6" x14ac:dyDescent="0.25">
      <c r="A383" s="1">
        <v>41675</v>
      </c>
      <c r="B383" s="2">
        <v>0.82498842592592592</v>
      </c>
      <c r="C383">
        <v>1.5E-9</v>
      </c>
      <c r="D383">
        <v>3.4999999999999999E-9</v>
      </c>
      <c r="E383">
        <v>0</v>
      </c>
      <c r="F383">
        <v>3.2107080000000002E-4</v>
      </c>
    </row>
    <row r="384" spans="1:6" x14ac:dyDescent="0.25">
      <c r="A384" s="1">
        <v>41675</v>
      </c>
      <c r="B384" s="2">
        <v>0.82500000000000007</v>
      </c>
      <c r="C384">
        <v>1.8E-9</v>
      </c>
      <c r="D384">
        <v>4.8E-9</v>
      </c>
      <c r="E384">
        <v>0</v>
      </c>
      <c r="F384">
        <v>4.250376E-4</v>
      </c>
    </row>
    <row r="385" spans="1:6" x14ac:dyDescent="0.25">
      <c r="A385" s="1">
        <v>41675</v>
      </c>
      <c r="B385" s="2">
        <v>0.82501157407407411</v>
      </c>
      <c r="C385">
        <v>1.6999999999999999E-9</v>
      </c>
      <c r="D385">
        <v>1.8E-9</v>
      </c>
      <c r="E385">
        <v>0</v>
      </c>
      <c r="F385">
        <v>2.390933E-4</v>
      </c>
    </row>
    <row r="386" spans="1:6" x14ac:dyDescent="0.25">
      <c r="A386" s="1">
        <v>41675</v>
      </c>
      <c r="B386" s="2">
        <v>0.82502314814814814</v>
      </c>
      <c r="C386">
        <v>3.8000000000000001E-9</v>
      </c>
      <c r="D386">
        <v>1.6000000000000001E-9</v>
      </c>
      <c r="E386">
        <v>0</v>
      </c>
      <c r="F386">
        <v>4.3725669999999998E-4</v>
      </c>
    </row>
    <row r="387" spans="1:6" x14ac:dyDescent="0.25">
      <c r="A387" s="1">
        <v>41675</v>
      </c>
      <c r="B387" s="2">
        <v>0.82503472222222218</v>
      </c>
      <c r="C387">
        <v>4.9E-9</v>
      </c>
      <c r="D387">
        <v>6.9999999999999996E-10</v>
      </c>
      <c r="E387">
        <v>0</v>
      </c>
      <c r="F387">
        <v>5.4880619999999995E-4</v>
      </c>
    </row>
    <row r="388" spans="1:6" x14ac:dyDescent="0.25">
      <c r="A388" s="1">
        <v>41675</v>
      </c>
      <c r="B388" s="2">
        <v>0.82504629629629633</v>
      </c>
      <c r="C388">
        <v>3.9000000000000002E-9</v>
      </c>
      <c r="D388">
        <v>8.0000000000000003E-10</v>
      </c>
      <c r="E388">
        <v>0</v>
      </c>
      <c r="F388">
        <v>4.3968510000000002E-4</v>
      </c>
    </row>
    <row r="389" spans="1:6" x14ac:dyDescent="0.25">
      <c r="A389" s="1">
        <v>41675</v>
      </c>
      <c r="B389" s="2">
        <v>0.82505787037037026</v>
      </c>
      <c r="C389">
        <v>1.0999999999999999E-9</v>
      </c>
      <c r="D389">
        <v>2.6000000000000001E-9</v>
      </c>
      <c r="E389">
        <v>0</v>
      </c>
      <c r="F389">
        <v>2.3423239999999999E-4</v>
      </c>
    </row>
    <row r="390" spans="1:6" x14ac:dyDescent="0.25">
      <c r="A390" s="1">
        <v>41675</v>
      </c>
      <c r="B390" s="2">
        <v>0.82506944444444441</v>
      </c>
      <c r="C390">
        <v>4.1000000000000003E-9</v>
      </c>
      <c r="D390">
        <v>6E-10</v>
      </c>
      <c r="E390">
        <v>0</v>
      </c>
      <c r="F390">
        <v>4.5588639999999999E-4</v>
      </c>
    </row>
    <row r="391" spans="1:6" x14ac:dyDescent="0.25">
      <c r="A391" s="1">
        <v>41675</v>
      </c>
      <c r="B391" s="2">
        <v>0.82508101851851856</v>
      </c>
      <c r="C391">
        <v>6.9999999999999996E-10</v>
      </c>
      <c r="D391">
        <v>1.6999999999999999E-9</v>
      </c>
      <c r="E391">
        <v>0</v>
      </c>
      <c r="F391">
        <v>1.5168159999999999E-4</v>
      </c>
    </row>
    <row r="392" spans="1:6" x14ac:dyDescent="0.25">
      <c r="A392" s="1">
        <v>41675</v>
      </c>
      <c r="B392" s="2">
        <v>0.8250925925925926</v>
      </c>
      <c r="C392">
        <v>1.6000000000000001E-9</v>
      </c>
      <c r="D392">
        <v>1.5E-9</v>
      </c>
      <c r="E392">
        <v>0</v>
      </c>
      <c r="F392">
        <v>2.134289E-4</v>
      </c>
    </row>
    <row r="393" spans="1:6" x14ac:dyDescent="0.25">
      <c r="A393" s="1">
        <v>41675</v>
      </c>
      <c r="B393" s="2">
        <v>0.82510416666666664</v>
      </c>
      <c r="C393">
        <v>2.2999999999999999E-9</v>
      </c>
      <c r="D393">
        <v>2.0000000000000001E-9</v>
      </c>
      <c r="E393">
        <v>0</v>
      </c>
      <c r="F393">
        <v>3.0095190000000002E-4</v>
      </c>
    </row>
    <row r="394" spans="1:6" x14ac:dyDescent="0.25">
      <c r="A394" s="1">
        <v>41675</v>
      </c>
      <c r="B394" s="2">
        <v>0.82511574074074068</v>
      </c>
      <c r="C394">
        <v>4.2000000000000004E-9</v>
      </c>
      <c r="D394">
        <v>1.5E-9</v>
      </c>
      <c r="E394">
        <v>0</v>
      </c>
      <c r="F394">
        <v>4.8488280000000001E-4</v>
      </c>
    </row>
    <row r="395" spans="1:6" x14ac:dyDescent="0.25">
      <c r="A395" s="1">
        <v>41675</v>
      </c>
      <c r="B395" s="2">
        <v>0.82512731481481483</v>
      </c>
      <c r="C395">
        <v>1.8E-9</v>
      </c>
      <c r="D395">
        <v>4.2999999999999996E-9</v>
      </c>
      <c r="E395">
        <v>0</v>
      </c>
      <c r="F395">
        <v>3.91684E-4</v>
      </c>
    </row>
    <row r="396" spans="1:6" x14ac:dyDescent="0.25">
      <c r="A396" s="1">
        <v>41675</v>
      </c>
      <c r="B396" s="2">
        <v>0.82513888888888898</v>
      </c>
      <c r="C396">
        <v>2.4E-9</v>
      </c>
      <c r="D396">
        <v>1.0999999999999999E-9</v>
      </c>
      <c r="E396">
        <v>0</v>
      </c>
      <c r="F396">
        <v>2.793591E-4</v>
      </c>
    </row>
    <row r="397" spans="1:6" x14ac:dyDescent="0.25">
      <c r="A397" s="1">
        <v>41675</v>
      </c>
      <c r="B397" s="2">
        <v>0.82515046296296291</v>
      </c>
      <c r="C397">
        <v>2.1000000000000002E-9</v>
      </c>
      <c r="D397">
        <v>2.6000000000000001E-9</v>
      </c>
      <c r="E397">
        <v>0</v>
      </c>
      <c r="F397">
        <v>3.1102050000000002E-4</v>
      </c>
    </row>
    <row r="398" spans="1:6" x14ac:dyDescent="0.25">
      <c r="A398" s="1">
        <v>41675</v>
      </c>
      <c r="B398" s="2">
        <v>0.82516203703703705</v>
      </c>
      <c r="C398">
        <v>2.0000000000000001E-10</v>
      </c>
      <c r="D398">
        <v>4.2000000000000004E-9</v>
      </c>
      <c r="E398">
        <v>0</v>
      </c>
      <c r="F398">
        <v>3.2988000000000001E-4</v>
      </c>
    </row>
    <row r="399" spans="1:6" x14ac:dyDescent="0.25">
      <c r="A399" s="1">
        <v>41675</v>
      </c>
      <c r="B399" s="2">
        <v>0.82517361111111109</v>
      </c>
      <c r="C399">
        <v>1.8E-9</v>
      </c>
      <c r="D399">
        <v>2.1000000000000002E-9</v>
      </c>
      <c r="E399">
        <v>0</v>
      </c>
      <c r="F399">
        <v>2.6197880000000001E-4</v>
      </c>
    </row>
    <row r="400" spans="1:6" x14ac:dyDescent="0.25">
      <c r="A400" s="1">
        <v>41675</v>
      </c>
      <c r="B400" s="2">
        <v>0.82518518518518524</v>
      </c>
      <c r="C400">
        <v>2.0000000000000001E-10</v>
      </c>
      <c r="D400">
        <v>4.2999999999999996E-9</v>
      </c>
      <c r="E400">
        <v>0</v>
      </c>
      <c r="F400">
        <v>3.3303169999999998E-4</v>
      </c>
    </row>
    <row r="401" spans="1:6" x14ac:dyDescent="0.25">
      <c r="A401" s="1">
        <v>41675</v>
      </c>
      <c r="B401" s="2">
        <v>0.82519675925925917</v>
      </c>
      <c r="C401">
        <v>1E-10</v>
      </c>
      <c r="D401">
        <v>4.0000000000000002E-9</v>
      </c>
      <c r="E401">
        <v>0</v>
      </c>
      <c r="F401">
        <v>3.0912760000000001E-4</v>
      </c>
    </row>
    <row r="402" spans="1:6" x14ac:dyDescent="0.25">
      <c r="A402" s="1">
        <v>41675</v>
      </c>
      <c r="B402" s="2">
        <v>0.82520833333333332</v>
      </c>
      <c r="C402">
        <v>1.6000000000000001E-9</v>
      </c>
      <c r="D402">
        <v>1.6999999999999999E-9</v>
      </c>
      <c r="E402">
        <v>0</v>
      </c>
      <c r="F402">
        <v>2.2173550000000001E-4</v>
      </c>
    </row>
    <row r="403" spans="1:6" x14ac:dyDescent="0.25">
      <c r="A403" s="1">
        <v>41675</v>
      </c>
      <c r="B403" s="2">
        <v>0.82521990740740747</v>
      </c>
      <c r="C403">
        <v>3.1E-9</v>
      </c>
      <c r="D403">
        <v>3.3999999999999998E-9</v>
      </c>
      <c r="E403">
        <v>0</v>
      </c>
      <c r="F403">
        <v>4.3262599999999997E-4</v>
      </c>
    </row>
    <row r="404" spans="1:6" x14ac:dyDescent="0.25">
      <c r="A404" s="1">
        <v>41675</v>
      </c>
      <c r="B404" s="2">
        <v>0.82523148148148151</v>
      </c>
      <c r="C404">
        <v>2.8999999999999999E-9</v>
      </c>
      <c r="D404">
        <v>1.2E-9</v>
      </c>
      <c r="E404">
        <v>0</v>
      </c>
      <c r="F404">
        <v>3.3872729999999998E-4</v>
      </c>
    </row>
    <row r="405" spans="1:6" x14ac:dyDescent="0.25">
      <c r="A405" s="1">
        <v>41675</v>
      </c>
      <c r="B405" s="2">
        <v>0.82524305555555555</v>
      </c>
      <c r="C405">
        <v>2.0000000000000001E-9</v>
      </c>
      <c r="D405">
        <v>1.3999999999999999E-9</v>
      </c>
      <c r="E405">
        <v>0</v>
      </c>
      <c r="F405">
        <v>2.4649669999999999E-4</v>
      </c>
    </row>
    <row r="406" spans="1:6" x14ac:dyDescent="0.25">
      <c r="A406" s="1">
        <v>41675</v>
      </c>
      <c r="B406" s="2">
        <v>0.82525462962962959</v>
      </c>
      <c r="C406">
        <v>2.7000000000000002E-9</v>
      </c>
      <c r="D406">
        <v>1.0000000000000001E-9</v>
      </c>
      <c r="E406">
        <v>0</v>
      </c>
      <c r="F406">
        <v>3.1009469999999998E-4</v>
      </c>
    </row>
    <row r="407" spans="1:6" x14ac:dyDescent="0.25">
      <c r="A407" s="1">
        <v>41675</v>
      </c>
      <c r="B407" s="2">
        <v>0.82526620370370374</v>
      </c>
      <c r="C407">
        <v>4.2999999999999996E-9</v>
      </c>
      <c r="D407">
        <v>6.9999999999999996E-10</v>
      </c>
      <c r="E407">
        <v>0</v>
      </c>
      <c r="F407">
        <v>4.8132749999999999E-4</v>
      </c>
    </row>
    <row r="408" spans="1:6" x14ac:dyDescent="0.25">
      <c r="A408" s="1">
        <v>41675</v>
      </c>
      <c r="B408" s="2">
        <v>0.82527777777777767</v>
      </c>
      <c r="C408">
        <v>3.4999999999999999E-9</v>
      </c>
      <c r="D408">
        <v>4.3999999999999997E-9</v>
      </c>
      <c r="E408">
        <v>0</v>
      </c>
      <c r="F408">
        <v>5.2535539999999995E-4</v>
      </c>
    </row>
    <row r="409" spans="1:6" x14ac:dyDescent="0.25">
      <c r="A409" s="1">
        <v>41675</v>
      </c>
      <c r="B409" s="2">
        <v>0.82528935185185182</v>
      </c>
      <c r="C409">
        <v>4.6999999999999999E-9</v>
      </c>
      <c r="D409">
        <v>2.8999999999999999E-9</v>
      </c>
      <c r="E409">
        <v>0</v>
      </c>
      <c r="F409">
        <v>5.7312189999999999E-4</v>
      </c>
    </row>
    <row r="410" spans="1:6" x14ac:dyDescent="0.25">
      <c r="A410" s="1">
        <v>41675</v>
      </c>
      <c r="B410" s="2">
        <v>0.82530092592592597</v>
      </c>
      <c r="C410">
        <v>3.7E-9</v>
      </c>
      <c r="D410">
        <v>5.0000000000000003E-10</v>
      </c>
      <c r="E410">
        <v>0</v>
      </c>
      <c r="F410">
        <v>4.0818290000000003E-4</v>
      </c>
    </row>
    <row r="411" spans="1:6" x14ac:dyDescent="0.25">
      <c r="A411" s="1">
        <v>41675</v>
      </c>
      <c r="B411" s="2">
        <v>0.8253125</v>
      </c>
      <c r="C411">
        <v>4.1000000000000003E-9</v>
      </c>
      <c r="D411">
        <v>4.0000000000000001E-10</v>
      </c>
      <c r="E411">
        <v>0</v>
      </c>
      <c r="F411">
        <v>4.581532E-4</v>
      </c>
    </row>
    <row r="412" spans="1:6" x14ac:dyDescent="0.25">
      <c r="A412" s="1">
        <v>41675</v>
      </c>
      <c r="B412" s="2">
        <v>0.82532407407407404</v>
      </c>
      <c r="C412">
        <v>3.2000000000000001E-9</v>
      </c>
      <c r="D412">
        <v>3.3999999999999998E-9</v>
      </c>
      <c r="E412">
        <v>0</v>
      </c>
      <c r="F412">
        <v>4.4460780000000002E-4</v>
      </c>
    </row>
    <row r="413" spans="1:6" x14ac:dyDescent="0.25">
      <c r="A413" s="1">
        <v>41675</v>
      </c>
      <c r="B413" s="2">
        <v>0.82533564814814808</v>
      </c>
      <c r="C413">
        <v>3.3999999999999998E-9</v>
      </c>
      <c r="D413">
        <v>4.6999999999999999E-9</v>
      </c>
      <c r="E413">
        <v>0</v>
      </c>
      <c r="F413">
        <v>5.3160589999999997E-4</v>
      </c>
    </row>
    <row r="414" spans="1:6" x14ac:dyDescent="0.25">
      <c r="A414" s="1">
        <v>41675</v>
      </c>
      <c r="B414" s="2">
        <v>0.82534722222222223</v>
      </c>
      <c r="C414">
        <v>1.3999999999999999E-9</v>
      </c>
      <c r="D414">
        <v>4.5999999999999998E-9</v>
      </c>
      <c r="E414">
        <v>0</v>
      </c>
      <c r="F414">
        <v>3.9361419999999999E-4</v>
      </c>
    </row>
    <row r="415" spans="1:6" x14ac:dyDescent="0.25">
      <c r="A415" s="1">
        <v>41675</v>
      </c>
      <c r="B415" s="2">
        <v>0.82535879629629638</v>
      </c>
      <c r="C415">
        <v>3.3999999999999998E-9</v>
      </c>
      <c r="D415">
        <v>2.1000000000000002E-9</v>
      </c>
      <c r="E415">
        <v>0</v>
      </c>
      <c r="F415">
        <v>4.0858540000000002E-4</v>
      </c>
    </row>
    <row r="416" spans="1:6" x14ac:dyDescent="0.25">
      <c r="A416" s="1">
        <v>41675</v>
      </c>
      <c r="B416" s="2">
        <v>0.82537037037037031</v>
      </c>
      <c r="C416">
        <v>1E-10</v>
      </c>
      <c r="D416">
        <v>1.2E-9</v>
      </c>
      <c r="E416">
        <v>0</v>
      </c>
      <c r="F416">
        <v>9.06772E-5</v>
      </c>
    </row>
    <row r="417" spans="1:6" x14ac:dyDescent="0.25">
      <c r="A417" s="1">
        <v>41675</v>
      </c>
      <c r="B417" s="2">
        <v>0.82538194444444446</v>
      </c>
      <c r="C417">
        <v>4.2000000000000004E-9</v>
      </c>
      <c r="D417">
        <v>3.9000000000000002E-9</v>
      </c>
      <c r="E417">
        <v>0</v>
      </c>
      <c r="F417">
        <v>5.5777680000000001E-4</v>
      </c>
    </row>
    <row r="418" spans="1:6" x14ac:dyDescent="0.25">
      <c r="A418" s="1">
        <v>41675</v>
      </c>
      <c r="B418" s="2">
        <v>0.8253935185185185</v>
      </c>
      <c r="C418">
        <v>2.1000000000000002E-9</v>
      </c>
      <c r="D418">
        <v>1.0999999999999999E-9</v>
      </c>
      <c r="E418">
        <v>0</v>
      </c>
      <c r="F418">
        <v>2.5345890000000001E-4</v>
      </c>
    </row>
    <row r="419" spans="1:6" x14ac:dyDescent="0.25">
      <c r="A419" s="1">
        <v>41675</v>
      </c>
      <c r="B419" s="2">
        <v>0.82540509259259265</v>
      </c>
      <c r="C419">
        <v>3E-10</v>
      </c>
      <c r="D419">
        <v>2.6000000000000001E-9</v>
      </c>
      <c r="E419">
        <v>0</v>
      </c>
      <c r="F419">
        <v>2.0384369999999999E-4</v>
      </c>
    </row>
    <row r="420" spans="1:6" x14ac:dyDescent="0.25">
      <c r="A420" s="1">
        <v>41675</v>
      </c>
      <c r="B420" s="2">
        <v>0.82541666666666658</v>
      </c>
      <c r="C420">
        <v>4.5999999999999998E-9</v>
      </c>
      <c r="D420">
        <v>2.7000000000000002E-9</v>
      </c>
      <c r="E420">
        <v>0</v>
      </c>
      <c r="F420">
        <v>5.5197700000000004E-4</v>
      </c>
    </row>
    <row r="421" spans="1:6" x14ac:dyDescent="0.25">
      <c r="A421" s="1">
        <v>41675</v>
      </c>
      <c r="B421" s="2">
        <v>0.82542824074074073</v>
      </c>
      <c r="C421">
        <v>4.8E-9</v>
      </c>
      <c r="D421">
        <v>3.6E-9</v>
      </c>
      <c r="E421">
        <v>0</v>
      </c>
      <c r="F421">
        <v>6.032419E-4</v>
      </c>
    </row>
    <row r="422" spans="1:6" x14ac:dyDescent="0.25">
      <c r="A422" s="1">
        <v>41675</v>
      </c>
      <c r="B422" s="2">
        <v>0.82543981481481488</v>
      </c>
      <c r="C422">
        <v>5.0000000000000003E-10</v>
      </c>
      <c r="D422">
        <v>2.0000000000000001E-9</v>
      </c>
      <c r="E422">
        <v>0</v>
      </c>
      <c r="F422">
        <v>1.6773530000000001E-4</v>
      </c>
    </row>
    <row r="423" spans="1:6" x14ac:dyDescent="0.25">
      <c r="A423" s="1">
        <v>41675</v>
      </c>
      <c r="B423" s="2">
        <v>0.82545138888888892</v>
      </c>
      <c r="C423">
        <v>4.9E-9</v>
      </c>
      <c r="D423">
        <v>4.5999999999999998E-9</v>
      </c>
      <c r="E423">
        <v>0</v>
      </c>
      <c r="F423">
        <v>6.4898090000000005E-4</v>
      </c>
    </row>
    <row r="424" spans="1:6" x14ac:dyDescent="0.25">
      <c r="A424" s="1">
        <v>41675</v>
      </c>
      <c r="B424" s="2">
        <v>0.82546296296296295</v>
      </c>
      <c r="C424">
        <v>2.6000000000000001E-9</v>
      </c>
      <c r="D424">
        <v>4.4999999999999998E-9</v>
      </c>
      <c r="E424">
        <v>0</v>
      </c>
      <c r="F424">
        <v>4.5305589999999999E-4</v>
      </c>
    </row>
    <row r="425" spans="1:6" x14ac:dyDescent="0.25">
      <c r="A425" s="1">
        <v>41675</v>
      </c>
      <c r="B425" s="2">
        <v>0.82547453703703699</v>
      </c>
      <c r="C425">
        <v>6E-10</v>
      </c>
      <c r="D425">
        <v>2.1000000000000002E-9</v>
      </c>
      <c r="E425">
        <v>0</v>
      </c>
      <c r="F425">
        <v>1.780439E-4</v>
      </c>
    </row>
    <row r="426" spans="1:6" x14ac:dyDescent="0.25">
      <c r="A426" s="1">
        <v>41675</v>
      </c>
      <c r="B426" s="2">
        <v>0.82548611111111114</v>
      </c>
      <c r="C426">
        <v>2.0000000000000001E-10</v>
      </c>
      <c r="D426">
        <v>3.3999999999999998E-9</v>
      </c>
      <c r="E426">
        <v>0</v>
      </c>
      <c r="F426">
        <v>2.6962239999999999E-4</v>
      </c>
    </row>
    <row r="427" spans="1:6" x14ac:dyDescent="0.25">
      <c r="A427" s="1">
        <v>41675</v>
      </c>
      <c r="B427" s="2">
        <v>0.82549768518518529</v>
      </c>
      <c r="C427">
        <v>2.7999999999999998E-9</v>
      </c>
      <c r="D427">
        <v>4.2999999999999996E-9</v>
      </c>
      <c r="E427">
        <v>0</v>
      </c>
      <c r="F427">
        <v>4.6005999999999998E-4</v>
      </c>
    </row>
    <row r="428" spans="1:6" x14ac:dyDescent="0.25">
      <c r="A428" s="1">
        <v>41675</v>
      </c>
      <c r="B428" s="2">
        <v>0.82550925925925922</v>
      </c>
      <c r="C428">
        <v>1.6999999999999999E-9</v>
      </c>
      <c r="D428">
        <v>2.7999999999999998E-9</v>
      </c>
      <c r="E428">
        <v>0</v>
      </c>
      <c r="F428">
        <v>2.8536860000000002E-4</v>
      </c>
    </row>
    <row r="429" spans="1:6" x14ac:dyDescent="0.25">
      <c r="A429" s="1">
        <v>41675</v>
      </c>
      <c r="B429" s="2">
        <v>0.82552083333333337</v>
      </c>
      <c r="C429">
        <v>9.3398299999999996E-5</v>
      </c>
      <c r="D429">
        <v>2.1031850000000001E-4</v>
      </c>
      <c r="E429">
        <v>0</v>
      </c>
      <c r="F429">
        <v>19.458072646600002</v>
      </c>
    </row>
    <row r="430" spans="1:6" x14ac:dyDescent="0.25">
      <c r="A430" s="1">
        <v>41675</v>
      </c>
      <c r="B430" s="2">
        <v>0.82554398148148145</v>
      </c>
      <c r="C430">
        <v>1.0999999999999999E-9</v>
      </c>
      <c r="D430">
        <v>6E-10</v>
      </c>
      <c r="E430">
        <v>0</v>
      </c>
      <c r="F430">
        <v>1.286561E-4</v>
      </c>
    </row>
    <row r="431" spans="1:6" x14ac:dyDescent="0.25">
      <c r="A431" s="1">
        <v>41675</v>
      </c>
      <c r="B431" s="2">
        <v>0.82555555555555549</v>
      </c>
      <c r="C431">
        <v>1.6999999999999999E-9</v>
      </c>
      <c r="D431">
        <v>1.8E-9</v>
      </c>
      <c r="E431">
        <v>0</v>
      </c>
      <c r="F431">
        <v>2.382877E-4</v>
      </c>
    </row>
    <row r="432" spans="1:6" x14ac:dyDescent="0.25">
      <c r="A432" s="1">
        <v>41675</v>
      </c>
      <c r="B432" s="2">
        <v>0.82556712962962964</v>
      </c>
      <c r="C432">
        <v>2.1000000000000002E-9</v>
      </c>
      <c r="D432">
        <v>4.9E-9</v>
      </c>
      <c r="E432">
        <v>0</v>
      </c>
      <c r="F432">
        <v>4.4810850000000002E-4</v>
      </c>
    </row>
    <row r="433" spans="1:6" x14ac:dyDescent="0.25">
      <c r="A433" s="1">
        <v>41675</v>
      </c>
      <c r="B433" s="2">
        <v>0.82557870370370379</v>
      </c>
      <c r="C433">
        <v>6.6644399999999995E-5</v>
      </c>
      <c r="D433">
        <v>1.5284700000000001E-4</v>
      </c>
      <c r="E433">
        <v>0</v>
      </c>
      <c r="F433">
        <v>14.068099736600001</v>
      </c>
    </row>
    <row r="434" spans="1:6" x14ac:dyDescent="0.25">
      <c r="A434" s="1">
        <v>41675</v>
      </c>
      <c r="B434" s="2">
        <v>0.82559027777777771</v>
      </c>
      <c r="C434">
        <v>9.1456699999999995E-5</v>
      </c>
      <c r="D434">
        <v>2.0943780000000001E-4</v>
      </c>
      <c r="E434">
        <v>0</v>
      </c>
      <c r="F434">
        <v>19.284803071900001</v>
      </c>
    </row>
    <row r="435" spans="1:6" x14ac:dyDescent="0.25">
      <c r="A435" s="1">
        <v>41675</v>
      </c>
      <c r="B435" s="2">
        <v>0.82560185185185186</v>
      </c>
      <c r="C435">
        <v>8.0628299999999995E-5</v>
      </c>
      <c r="D435">
        <v>1.846505E-4</v>
      </c>
      <c r="E435">
        <v>0</v>
      </c>
      <c r="F435">
        <v>17.0021370248</v>
      </c>
    </row>
    <row r="436" spans="1:6" x14ac:dyDescent="0.25">
      <c r="A436" s="1">
        <v>41675</v>
      </c>
      <c r="B436" s="2">
        <v>0.8256134259259259</v>
      </c>
      <c r="C436">
        <v>8.8490600000000003E-5</v>
      </c>
      <c r="D436">
        <v>2.026559E-4</v>
      </c>
      <c r="E436">
        <v>0</v>
      </c>
      <c r="F436">
        <v>18.6600172646</v>
      </c>
    </row>
    <row r="437" spans="1:6" x14ac:dyDescent="0.25">
      <c r="A437" s="1">
        <v>41675</v>
      </c>
      <c r="B437" s="2">
        <v>0.82563657407407398</v>
      </c>
      <c r="C437">
        <v>2.7999999999999998E-9</v>
      </c>
      <c r="D437">
        <v>3.1E-9</v>
      </c>
      <c r="E437">
        <v>0</v>
      </c>
      <c r="F437">
        <v>3.8980170000000003E-4</v>
      </c>
    </row>
    <row r="438" spans="1:6" x14ac:dyDescent="0.25">
      <c r="A438" s="1">
        <v>41675</v>
      </c>
      <c r="B438" s="2">
        <v>0.82564814814814813</v>
      </c>
      <c r="C438">
        <v>2.6000000000000001E-9</v>
      </c>
      <c r="D438">
        <v>5.0000000000000001E-9</v>
      </c>
      <c r="E438">
        <v>0</v>
      </c>
      <c r="F438">
        <v>4.8313099999999998E-4</v>
      </c>
    </row>
    <row r="439" spans="1:6" x14ac:dyDescent="0.25">
      <c r="A439" s="1">
        <v>41675</v>
      </c>
      <c r="B439" s="2">
        <v>0.82565972222222228</v>
      </c>
      <c r="C439">
        <v>4.1000000000000003E-9</v>
      </c>
      <c r="D439">
        <v>4.2000000000000004E-9</v>
      </c>
      <c r="E439">
        <v>0</v>
      </c>
      <c r="F439">
        <v>5.6483149999999997E-4</v>
      </c>
    </row>
    <row r="440" spans="1:6" x14ac:dyDescent="0.25">
      <c r="A440" s="1">
        <v>41675</v>
      </c>
      <c r="B440" s="2">
        <v>0.82567129629629632</v>
      </c>
      <c r="C440">
        <v>3E-9</v>
      </c>
      <c r="D440">
        <v>3.1E-9</v>
      </c>
      <c r="E440">
        <v>0</v>
      </c>
      <c r="F440">
        <v>4.1065140000000002E-4</v>
      </c>
    </row>
    <row r="441" spans="1:6" x14ac:dyDescent="0.25">
      <c r="A441" s="1">
        <v>41675</v>
      </c>
      <c r="B441" s="2">
        <v>0.82568287037037036</v>
      </c>
      <c r="C441">
        <v>3E-9</v>
      </c>
      <c r="D441">
        <v>2.1000000000000002E-9</v>
      </c>
      <c r="E441">
        <v>0</v>
      </c>
      <c r="F441">
        <v>3.769849E-4</v>
      </c>
    </row>
    <row r="442" spans="1:6" x14ac:dyDescent="0.25">
      <c r="A442" s="1">
        <v>41675</v>
      </c>
      <c r="B442" s="2">
        <v>0.8256944444444444</v>
      </c>
      <c r="C442">
        <v>2.1000000000000002E-9</v>
      </c>
      <c r="D442">
        <v>5.0000000000000001E-9</v>
      </c>
      <c r="E442">
        <v>0</v>
      </c>
      <c r="F442">
        <v>4.5445179999999998E-4</v>
      </c>
    </row>
    <row r="443" spans="1:6" x14ac:dyDescent="0.25">
      <c r="A443" s="1">
        <v>41675</v>
      </c>
      <c r="B443" s="2">
        <v>0.82570601851851855</v>
      </c>
      <c r="C443">
        <v>2.8999999999999999E-9</v>
      </c>
      <c r="D443">
        <v>3.2000000000000001E-9</v>
      </c>
      <c r="E443">
        <v>0</v>
      </c>
      <c r="F443">
        <v>4.0401489999999999E-4</v>
      </c>
    </row>
    <row r="444" spans="1:6" x14ac:dyDescent="0.25">
      <c r="A444" s="1">
        <v>41675</v>
      </c>
      <c r="B444" s="2">
        <v>0.8257175925925927</v>
      </c>
      <c r="C444">
        <v>8.9999999999999999E-10</v>
      </c>
      <c r="D444">
        <v>1.6000000000000001E-9</v>
      </c>
      <c r="E444">
        <v>0</v>
      </c>
      <c r="F444">
        <v>1.560399E-4</v>
      </c>
    </row>
    <row r="445" spans="1:6" x14ac:dyDescent="0.25">
      <c r="A445" s="1">
        <v>41675</v>
      </c>
      <c r="B445" s="2">
        <v>0.82572916666666663</v>
      </c>
      <c r="C445">
        <v>3E-10</v>
      </c>
      <c r="D445">
        <v>3.2000000000000001E-9</v>
      </c>
      <c r="E445">
        <v>0</v>
      </c>
      <c r="F445">
        <v>2.5090710000000001E-4</v>
      </c>
    </row>
    <row r="446" spans="1:6" x14ac:dyDescent="0.25">
      <c r="A446" s="1">
        <v>41675</v>
      </c>
      <c r="B446" s="2">
        <v>0.82574074074074078</v>
      </c>
      <c r="C446">
        <v>3.9000000000000002E-9</v>
      </c>
      <c r="D446">
        <v>4.6999999999999999E-9</v>
      </c>
      <c r="E446">
        <v>0</v>
      </c>
      <c r="F446">
        <v>5.6627489999999995E-4</v>
      </c>
    </row>
    <row r="447" spans="1:6" x14ac:dyDescent="0.25">
      <c r="A447" s="1">
        <v>41675</v>
      </c>
      <c r="B447" s="2">
        <v>0.82575231481481481</v>
      </c>
      <c r="C447">
        <v>3.4999999999999999E-9</v>
      </c>
      <c r="D447">
        <v>4.2000000000000004E-9</v>
      </c>
      <c r="E447">
        <v>0</v>
      </c>
      <c r="F447">
        <v>5.1349900000000005E-4</v>
      </c>
    </row>
    <row r="448" spans="1:6" x14ac:dyDescent="0.25">
      <c r="A448" s="1">
        <v>41675</v>
      </c>
      <c r="B448" s="2">
        <v>0.82576388888888896</v>
      </c>
      <c r="C448">
        <v>4.0000000000000002E-9</v>
      </c>
      <c r="D448">
        <v>4.4999999999999998E-9</v>
      </c>
      <c r="E448">
        <v>0</v>
      </c>
      <c r="F448">
        <v>5.6387329999999999E-4</v>
      </c>
    </row>
    <row r="449" spans="1:6" x14ac:dyDescent="0.25">
      <c r="A449" s="1">
        <v>41675</v>
      </c>
      <c r="B449" s="2">
        <v>0.82577546296296289</v>
      </c>
      <c r="C449">
        <v>4.9E-9</v>
      </c>
      <c r="D449">
        <v>2.1000000000000002E-9</v>
      </c>
      <c r="E449">
        <v>0</v>
      </c>
      <c r="F449">
        <v>5.6694479999999995E-4</v>
      </c>
    </row>
    <row r="450" spans="1:6" x14ac:dyDescent="0.25">
      <c r="A450" s="1">
        <v>41675</v>
      </c>
      <c r="B450" s="2">
        <v>0.82578703703703704</v>
      </c>
      <c r="C450">
        <v>4.0000000000000001E-10</v>
      </c>
      <c r="D450">
        <v>3.2000000000000001E-9</v>
      </c>
      <c r="E450">
        <v>0</v>
      </c>
      <c r="F450">
        <v>2.581808E-4</v>
      </c>
    </row>
    <row r="451" spans="1:6" x14ac:dyDescent="0.25">
      <c r="A451" s="1">
        <v>41675</v>
      </c>
      <c r="B451" s="2">
        <v>0.82579861111111119</v>
      </c>
      <c r="C451">
        <v>2.2999999999999999E-9</v>
      </c>
      <c r="D451">
        <v>2.2999999999999999E-9</v>
      </c>
      <c r="E451">
        <v>0</v>
      </c>
      <c r="F451">
        <v>3.112314E-4</v>
      </c>
    </row>
    <row r="452" spans="1:6" x14ac:dyDescent="0.25">
      <c r="A452" s="1">
        <v>41675</v>
      </c>
      <c r="B452" s="2">
        <v>0.82581018518518512</v>
      </c>
      <c r="C452">
        <v>1.6999999999999999E-9</v>
      </c>
      <c r="D452">
        <v>2.1999999999999998E-9</v>
      </c>
      <c r="E452">
        <v>0</v>
      </c>
      <c r="F452">
        <v>2.555201E-4</v>
      </c>
    </row>
    <row r="453" spans="1:6" x14ac:dyDescent="0.25">
      <c r="A453" s="1">
        <v>41675</v>
      </c>
      <c r="B453" s="2">
        <v>0.82582175925925927</v>
      </c>
      <c r="C453">
        <v>2.1999999999999998E-9</v>
      </c>
      <c r="D453">
        <v>4.2000000000000004E-9</v>
      </c>
      <c r="E453">
        <v>0</v>
      </c>
      <c r="F453">
        <v>4.0777430000000001E-4</v>
      </c>
    </row>
    <row r="454" spans="1:6" x14ac:dyDescent="0.25">
      <c r="A454" s="1">
        <v>41675</v>
      </c>
      <c r="B454" s="2">
        <v>0.82583333333333331</v>
      </c>
      <c r="C454">
        <v>4.6999999999999999E-9</v>
      </c>
      <c r="D454">
        <v>5.0000000000000003E-10</v>
      </c>
      <c r="E454">
        <v>0</v>
      </c>
      <c r="F454">
        <v>5.2129270000000004E-4</v>
      </c>
    </row>
    <row r="455" spans="1:6" x14ac:dyDescent="0.25">
      <c r="A455" s="1">
        <v>41675</v>
      </c>
      <c r="B455" s="2">
        <v>0.82584490740740746</v>
      </c>
      <c r="C455">
        <v>2.0000000000000001E-10</v>
      </c>
      <c r="D455">
        <v>6.9999999999999996E-10</v>
      </c>
      <c r="E455">
        <v>0</v>
      </c>
      <c r="F455">
        <v>5.7461399999999998E-5</v>
      </c>
    </row>
    <row r="456" spans="1:6" x14ac:dyDescent="0.25">
      <c r="A456" s="1">
        <v>41675</v>
      </c>
      <c r="B456" s="2">
        <v>0.82585648148148139</v>
      </c>
      <c r="C456">
        <v>1.6000000000000001E-9</v>
      </c>
      <c r="D456">
        <v>3E-10</v>
      </c>
      <c r="E456">
        <v>0</v>
      </c>
      <c r="F456">
        <v>1.8039830000000001E-4</v>
      </c>
    </row>
    <row r="457" spans="1:6" x14ac:dyDescent="0.25">
      <c r="A457" s="1">
        <v>41675</v>
      </c>
      <c r="B457" s="2">
        <v>0.82586805555555554</v>
      </c>
      <c r="C457">
        <v>0</v>
      </c>
      <c r="D457">
        <v>1.3999999999999999E-9</v>
      </c>
      <c r="E457">
        <v>0</v>
      </c>
      <c r="F457">
        <v>1.069276E-4</v>
      </c>
    </row>
    <row r="458" spans="1:6" x14ac:dyDescent="0.25">
      <c r="A458" s="1">
        <v>41675</v>
      </c>
      <c r="B458" s="2">
        <v>0.82587962962962969</v>
      </c>
      <c r="C458">
        <v>4.5999999999999998E-9</v>
      </c>
      <c r="D458">
        <v>4.2999999999999996E-9</v>
      </c>
      <c r="E458">
        <v>0</v>
      </c>
      <c r="F458">
        <v>6.075516E-4</v>
      </c>
    </row>
    <row r="459" spans="1:6" x14ac:dyDescent="0.25">
      <c r="A459" s="1">
        <v>41675</v>
      </c>
      <c r="B459" s="2">
        <v>0.82589120370370372</v>
      </c>
      <c r="C459">
        <v>1.3000000000000001E-9</v>
      </c>
      <c r="D459">
        <v>3.3000000000000002E-9</v>
      </c>
      <c r="E459">
        <v>0</v>
      </c>
      <c r="F459">
        <v>2.89976E-4</v>
      </c>
    </row>
    <row r="460" spans="1:6" x14ac:dyDescent="0.25">
      <c r="A460" s="1">
        <v>41675</v>
      </c>
      <c r="B460" s="2">
        <v>0.82590277777777776</v>
      </c>
      <c r="C460">
        <v>4.0000000000000002E-9</v>
      </c>
      <c r="D460">
        <v>4.3999999999999997E-9</v>
      </c>
      <c r="E460">
        <v>0</v>
      </c>
      <c r="F460">
        <v>5.589573E-4</v>
      </c>
    </row>
    <row r="461" spans="1:6" x14ac:dyDescent="0.25">
      <c r="A461" s="1">
        <v>41675</v>
      </c>
      <c r="B461" s="2">
        <v>0.8259143518518518</v>
      </c>
      <c r="C461">
        <v>4.8E-9</v>
      </c>
      <c r="D461">
        <v>6E-10</v>
      </c>
      <c r="E461">
        <v>0</v>
      </c>
      <c r="F461">
        <v>5.3942400000000004E-4</v>
      </c>
    </row>
    <row r="462" spans="1:6" x14ac:dyDescent="0.25">
      <c r="A462" s="1">
        <v>41675</v>
      </c>
      <c r="B462" s="2">
        <v>0.82592592592592595</v>
      </c>
      <c r="C462">
        <v>3.4999999999999999E-9</v>
      </c>
      <c r="D462">
        <v>1E-10</v>
      </c>
      <c r="E462">
        <v>0</v>
      </c>
      <c r="F462">
        <v>3.8434390000000003E-4</v>
      </c>
    </row>
    <row r="463" spans="1:6" x14ac:dyDescent="0.25">
      <c r="A463" s="1">
        <v>41675</v>
      </c>
      <c r="B463" s="2">
        <v>0.8259375000000001</v>
      </c>
      <c r="C463">
        <v>1.2E-9</v>
      </c>
      <c r="D463">
        <v>6E-10</v>
      </c>
      <c r="E463">
        <v>0</v>
      </c>
      <c r="F463">
        <v>1.4181689999999999E-4</v>
      </c>
    </row>
    <row r="464" spans="1:6" x14ac:dyDescent="0.25">
      <c r="A464" s="1">
        <v>41675</v>
      </c>
      <c r="B464" s="2">
        <v>0.82594907407407403</v>
      </c>
      <c r="C464">
        <v>2.7000000000000002E-9</v>
      </c>
      <c r="D464">
        <v>1.2E-9</v>
      </c>
      <c r="E464">
        <v>0</v>
      </c>
      <c r="F464">
        <v>3.1696129999999998E-4</v>
      </c>
    </row>
    <row r="465" spans="1:6" x14ac:dyDescent="0.25">
      <c r="A465" s="1">
        <v>41675</v>
      </c>
      <c r="B465" s="2">
        <v>0.82596064814814818</v>
      </c>
      <c r="C465">
        <v>4.8E-9</v>
      </c>
      <c r="D465">
        <v>2.7999999999999998E-9</v>
      </c>
      <c r="E465">
        <v>0</v>
      </c>
      <c r="F465">
        <v>5.7808390000000005E-4</v>
      </c>
    </row>
    <row r="466" spans="1:6" x14ac:dyDescent="0.25">
      <c r="A466" s="1">
        <v>41675</v>
      </c>
      <c r="B466" s="2">
        <v>0.82597222222222222</v>
      </c>
      <c r="C466">
        <v>3.8000000000000001E-9</v>
      </c>
      <c r="D466">
        <v>3.3000000000000002E-9</v>
      </c>
      <c r="E466">
        <v>0</v>
      </c>
      <c r="F466">
        <v>4.9643080000000002E-4</v>
      </c>
    </row>
    <row r="467" spans="1:6" x14ac:dyDescent="0.25">
      <c r="A467" s="1">
        <v>41675</v>
      </c>
      <c r="B467" s="2">
        <v>0.82598379629629637</v>
      </c>
      <c r="C467">
        <v>6.9999999999999996E-10</v>
      </c>
      <c r="D467">
        <v>5.0000000000000001E-9</v>
      </c>
      <c r="E467">
        <v>0</v>
      </c>
      <c r="F467">
        <v>3.944857E-4</v>
      </c>
    </row>
    <row r="468" spans="1:6" x14ac:dyDescent="0.25">
      <c r="A468" s="1">
        <v>41675</v>
      </c>
      <c r="B468" s="2">
        <v>0.8259953703703703</v>
      </c>
      <c r="C468">
        <v>4.0000000000000001E-10</v>
      </c>
      <c r="D468">
        <v>2.6000000000000001E-9</v>
      </c>
      <c r="E468">
        <v>0</v>
      </c>
      <c r="F468">
        <v>2.0657060000000001E-4</v>
      </c>
    </row>
    <row r="469" spans="1:6" x14ac:dyDescent="0.25">
      <c r="A469" s="1">
        <v>41675</v>
      </c>
      <c r="B469" s="2">
        <v>0.82600694444444445</v>
      </c>
      <c r="C469">
        <v>4.1000000000000003E-9</v>
      </c>
      <c r="D469">
        <v>3.9000000000000002E-9</v>
      </c>
      <c r="E469">
        <v>0</v>
      </c>
      <c r="F469">
        <v>5.5256160000000001E-4</v>
      </c>
    </row>
    <row r="470" spans="1:6" x14ac:dyDescent="0.25">
      <c r="A470" s="1">
        <v>41675</v>
      </c>
      <c r="B470" s="2">
        <v>0.8260185185185186</v>
      </c>
      <c r="C470">
        <v>3.3000000000000002E-9</v>
      </c>
      <c r="D470">
        <v>8.9999999999999999E-10</v>
      </c>
      <c r="E470">
        <v>0</v>
      </c>
      <c r="F470">
        <v>3.7533949999999999E-4</v>
      </c>
    </row>
    <row r="471" spans="1:6" x14ac:dyDescent="0.25">
      <c r="A471" s="1">
        <v>41675</v>
      </c>
      <c r="B471" s="2">
        <v>0.82603009259259252</v>
      </c>
      <c r="C471">
        <v>3E-10</v>
      </c>
      <c r="D471">
        <v>2.5000000000000001E-9</v>
      </c>
      <c r="E471">
        <v>0</v>
      </c>
      <c r="F471">
        <v>2.0194890000000001E-4</v>
      </c>
    </row>
    <row r="472" spans="1:6" x14ac:dyDescent="0.25">
      <c r="A472" s="1">
        <v>41675</v>
      </c>
      <c r="B472" s="2">
        <v>0.82604166666666667</v>
      </c>
      <c r="C472">
        <v>2.0000000000000001E-10</v>
      </c>
      <c r="D472">
        <v>3.3000000000000002E-9</v>
      </c>
      <c r="E472">
        <v>0</v>
      </c>
      <c r="F472">
        <v>2.6022699999999997E-4</v>
      </c>
    </row>
    <row r="473" spans="1:6" x14ac:dyDescent="0.25">
      <c r="A473" s="1">
        <v>41675</v>
      </c>
      <c r="B473" s="2">
        <v>0.82605324074074071</v>
      </c>
      <c r="C473">
        <v>4.1000000000000003E-9</v>
      </c>
      <c r="D473">
        <v>1.8E-9</v>
      </c>
      <c r="E473">
        <v>0</v>
      </c>
      <c r="F473">
        <v>4.8121500000000001E-4</v>
      </c>
    </row>
    <row r="474" spans="1:6" x14ac:dyDescent="0.25">
      <c r="A474" s="1">
        <v>41675</v>
      </c>
      <c r="B474" s="2">
        <v>0.82606481481481486</v>
      </c>
      <c r="C474">
        <v>1.9000000000000001E-9</v>
      </c>
      <c r="D474">
        <v>1.5E-9</v>
      </c>
      <c r="E474">
        <v>0</v>
      </c>
      <c r="F474">
        <v>2.4038259999999999E-4</v>
      </c>
    </row>
    <row r="475" spans="1:6" x14ac:dyDescent="0.25">
      <c r="A475" s="1">
        <v>41675</v>
      </c>
      <c r="B475" s="2">
        <v>0.82607638888888879</v>
      </c>
      <c r="C475">
        <v>6.9999999999999996E-10</v>
      </c>
      <c r="D475">
        <v>3.2000000000000001E-9</v>
      </c>
      <c r="E475">
        <v>0</v>
      </c>
      <c r="F475">
        <v>2.654434E-4</v>
      </c>
    </row>
    <row r="476" spans="1:6" x14ac:dyDescent="0.25">
      <c r="A476" s="1">
        <v>41675</v>
      </c>
      <c r="B476" s="2">
        <v>0.82608796296296294</v>
      </c>
      <c r="C476">
        <v>1.6999999999999999E-9</v>
      </c>
      <c r="D476">
        <v>1.6000000000000001E-9</v>
      </c>
      <c r="E476">
        <v>0</v>
      </c>
      <c r="F476">
        <v>2.2406680000000001E-4</v>
      </c>
    </row>
    <row r="477" spans="1:6" x14ac:dyDescent="0.25">
      <c r="A477" s="1">
        <v>41675</v>
      </c>
      <c r="B477" s="2">
        <v>0.82609953703703709</v>
      </c>
      <c r="C477">
        <v>3.3999999999999998E-9</v>
      </c>
      <c r="D477">
        <v>2.7999999999999998E-9</v>
      </c>
      <c r="E477">
        <v>0</v>
      </c>
      <c r="F477">
        <v>4.3822620000000002E-4</v>
      </c>
    </row>
    <row r="478" spans="1:6" x14ac:dyDescent="0.25">
      <c r="A478" s="1">
        <v>41675</v>
      </c>
      <c r="B478" s="2">
        <v>0.82611111111111113</v>
      </c>
      <c r="C478">
        <v>6.9999999999999996E-10</v>
      </c>
      <c r="D478">
        <v>4.6999999999999999E-9</v>
      </c>
      <c r="E478">
        <v>0</v>
      </c>
      <c r="F478">
        <v>3.7716950000000001E-4</v>
      </c>
    </row>
    <row r="479" spans="1:6" x14ac:dyDescent="0.25">
      <c r="A479" s="1">
        <v>41675</v>
      </c>
      <c r="B479" s="2">
        <v>0.82612268518518517</v>
      </c>
      <c r="C479">
        <v>6E-10</v>
      </c>
      <c r="D479">
        <v>1.0999999999999999E-9</v>
      </c>
      <c r="E479">
        <v>0</v>
      </c>
      <c r="F479">
        <v>1.07759E-4</v>
      </c>
    </row>
    <row r="480" spans="1:6" x14ac:dyDescent="0.25">
      <c r="A480" s="1">
        <v>41675</v>
      </c>
      <c r="B480" s="2">
        <v>0.82613425925925921</v>
      </c>
      <c r="C480">
        <v>1.0000000000000001E-9</v>
      </c>
      <c r="D480">
        <v>1.0999999999999999E-9</v>
      </c>
      <c r="E480">
        <v>0</v>
      </c>
      <c r="F480">
        <v>1.385511E-4</v>
      </c>
    </row>
    <row r="481" spans="1:6" x14ac:dyDescent="0.25">
      <c r="A481" s="1">
        <v>41675</v>
      </c>
      <c r="B481" s="2">
        <v>0.82614583333333336</v>
      </c>
      <c r="C481">
        <v>1.3999999999999999E-9</v>
      </c>
      <c r="D481">
        <v>1.6000000000000001E-9</v>
      </c>
      <c r="E481">
        <v>0</v>
      </c>
      <c r="F481">
        <v>1.98791E-4</v>
      </c>
    </row>
    <row r="482" spans="1:6" x14ac:dyDescent="0.25">
      <c r="A482" s="1">
        <v>41675</v>
      </c>
      <c r="B482" s="2">
        <v>0.82615740740740751</v>
      </c>
      <c r="C482">
        <v>2.0000000000000001E-9</v>
      </c>
      <c r="D482">
        <v>3.3999999999999998E-9</v>
      </c>
      <c r="E482">
        <v>0</v>
      </c>
      <c r="F482">
        <v>3.4757210000000002E-4</v>
      </c>
    </row>
    <row r="483" spans="1:6" x14ac:dyDescent="0.25">
      <c r="A483" s="1">
        <v>41675</v>
      </c>
      <c r="B483" s="2">
        <v>0.82616898148148143</v>
      </c>
      <c r="C483">
        <v>2.4E-9</v>
      </c>
      <c r="D483">
        <v>1.5E-9</v>
      </c>
      <c r="E483">
        <v>0</v>
      </c>
      <c r="F483">
        <v>2.8776760000000001E-4</v>
      </c>
    </row>
    <row r="484" spans="1:6" x14ac:dyDescent="0.25">
      <c r="A484" s="1">
        <v>41675</v>
      </c>
      <c r="B484" s="2">
        <v>0.82618055555555558</v>
      </c>
      <c r="C484">
        <v>4.9E-9</v>
      </c>
      <c r="D484">
        <v>1.6000000000000001E-9</v>
      </c>
      <c r="E484">
        <v>0</v>
      </c>
      <c r="F484">
        <v>5.5691919999999997E-4</v>
      </c>
    </row>
    <row r="485" spans="1:6" x14ac:dyDescent="0.25">
      <c r="A485" s="1">
        <v>41675</v>
      </c>
      <c r="B485" s="2">
        <v>0.82619212962962962</v>
      </c>
      <c r="C485">
        <v>3.3000000000000002E-9</v>
      </c>
      <c r="D485">
        <v>3E-10</v>
      </c>
      <c r="E485">
        <v>0</v>
      </c>
      <c r="F485">
        <v>3.733082E-4</v>
      </c>
    </row>
    <row r="486" spans="1:6" x14ac:dyDescent="0.25">
      <c r="A486" s="1">
        <v>41675</v>
      </c>
      <c r="B486" s="2">
        <v>0.82620370370370377</v>
      </c>
      <c r="C486">
        <v>4.1000000000000003E-9</v>
      </c>
      <c r="D486">
        <v>1.6000000000000001E-9</v>
      </c>
      <c r="E486">
        <v>0</v>
      </c>
      <c r="F486">
        <v>4.6917280000000002E-4</v>
      </c>
    </row>
    <row r="487" spans="1:6" x14ac:dyDescent="0.25">
      <c r="A487" s="1">
        <v>41675</v>
      </c>
      <c r="B487" s="2">
        <v>0.8262152777777777</v>
      </c>
      <c r="C487">
        <v>3.4999999999999999E-9</v>
      </c>
      <c r="D487">
        <v>1.9000000000000001E-9</v>
      </c>
      <c r="E487">
        <v>0</v>
      </c>
      <c r="F487">
        <v>4.2197680000000002E-4</v>
      </c>
    </row>
    <row r="488" spans="1:6" x14ac:dyDescent="0.25">
      <c r="A488" s="1">
        <v>41675</v>
      </c>
      <c r="B488" s="2">
        <v>0.82622685185185185</v>
      </c>
      <c r="C488">
        <v>3.3999999999999998E-9</v>
      </c>
      <c r="D488">
        <v>3.4999999999999999E-9</v>
      </c>
      <c r="E488">
        <v>0</v>
      </c>
      <c r="F488">
        <v>4.662604E-4</v>
      </c>
    </row>
    <row r="489" spans="1:6" x14ac:dyDescent="0.25">
      <c r="A489" s="1">
        <v>41675</v>
      </c>
      <c r="B489" s="2">
        <v>0.826238425925926</v>
      </c>
      <c r="C489">
        <v>4.2000000000000004E-9</v>
      </c>
      <c r="D489">
        <v>3.3999999999999998E-9</v>
      </c>
      <c r="E489">
        <v>0</v>
      </c>
      <c r="F489">
        <v>5.3916789999999999E-4</v>
      </c>
    </row>
    <row r="490" spans="1:6" x14ac:dyDescent="0.25">
      <c r="A490" s="1">
        <v>41675</v>
      </c>
      <c r="B490" s="2">
        <v>0.82624999999999993</v>
      </c>
      <c r="C490">
        <v>2.5000000000000001E-9</v>
      </c>
      <c r="D490">
        <v>1.3000000000000001E-9</v>
      </c>
      <c r="E490">
        <v>0</v>
      </c>
      <c r="F490">
        <v>2.9589880000000001E-4</v>
      </c>
    </row>
    <row r="491" spans="1:6" x14ac:dyDescent="0.25">
      <c r="A491" s="1">
        <v>41675</v>
      </c>
      <c r="B491" s="2">
        <v>0.82626157407407408</v>
      </c>
      <c r="C491">
        <v>1.3999999999999999E-9</v>
      </c>
      <c r="D491">
        <v>0</v>
      </c>
      <c r="E491">
        <v>0</v>
      </c>
      <c r="F491">
        <v>1.5870000000000001E-4</v>
      </c>
    </row>
    <row r="492" spans="1:6" x14ac:dyDescent="0.25">
      <c r="A492" s="1">
        <v>41675</v>
      </c>
      <c r="B492" s="2">
        <v>0.82627314814814812</v>
      </c>
      <c r="C492">
        <v>2.1000000000000002E-9</v>
      </c>
      <c r="D492">
        <v>2.7999999999999998E-9</v>
      </c>
      <c r="E492">
        <v>0</v>
      </c>
      <c r="F492">
        <v>3.2008219999999998E-4</v>
      </c>
    </row>
    <row r="493" spans="1:6" x14ac:dyDescent="0.25">
      <c r="A493" s="1">
        <v>41675</v>
      </c>
      <c r="B493" s="2">
        <v>0.82628472222222227</v>
      </c>
      <c r="C493">
        <v>2.2999999999999999E-9</v>
      </c>
      <c r="D493">
        <v>1.9000000000000001E-9</v>
      </c>
      <c r="E493">
        <v>0</v>
      </c>
      <c r="F493">
        <v>2.9345530000000002E-4</v>
      </c>
    </row>
    <row r="494" spans="1:6" x14ac:dyDescent="0.25">
      <c r="A494" s="1">
        <v>41675</v>
      </c>
      <c r="B494" s="2">
        <v>0.8262962962962962</v>
      </c>
      <c r="C494">
        <v>2.4E-9</v>
      </c>
      <c r="D494">
        <v>4.2000000000000004E-9</v>
      </c>
      <c r="E494">
        <v>0</v>
      </c>
      <c r="F494">
        <v>4.2317880000000002E-4</v>
      </c>
    </row>
    <row r="495" spans="1:6" x14ac:dyDescent="0.25">
      <c r="A495" s="1">
        <v>41675</v>
      </c>
      <c r="B495" s="2">
        <v>0.82630787037037035</v>
      </c>
      <c r="C495">
        <v>2.7999999999999998E-9</v>
      </c>
      <c r="D495">
        <v>2.6000000000000001E-9</v>
      </c>
      <c r="E495">
        <v>0</v>
      </c>
      <c r="F495">
        <v>3.7725999999999998E-4</v>
      </c>
    </row>
    <row r="496" spans="1:6" x14ac:dyDescent="0.25">
      <c r="A496" s="1">
        <v>41675</v>
      </c>
      <c r="B496" s="2">
        <v>0.8263194444444445</v>
      </c>
      <c r="C496">
        <v>2.0000000000000001E-10</v>
      </c>
      <c r="D496">
        <v>3.8000000000000001E-9</v>
      </c>
      <c r="E496">
        <v>0</v>
      </c>
      <c r="F496">
        <v>2.9430180000000002E-4</v>
      </c>
    </row>
    <row r="497" spans="1:6" x14ac:dyDescent="0.25">
      <c r="A497" s="1">
        <v>41675</v>
      </c>
      <c r="B497" s="2">
        <v>0.82633101851851853</v>
      </c>
      <c r="C497">
        <v>2.1999999999999998E-9</v>
      </c>
      <c r="D497">
        <v>3.8000000000000001E-9</v>
      </c>
      <c r="E497">
        <v>0</v>
      </c>
      <c r="F497">
        <v>3.819855E-4</v>
      </c>
    </row>
    <row r="498" spans="1:6" x14ac:dyDescent="0.25">
      <c r="A498" s="1">
        <v>41675</v>
      </c>
      <c r="B498" s="2">
        <v>0.82634259259259257</v>
      </c>
      <c r="C498">
        <v>0</v>
      </c>
      <c r="D498">
        <v>4.2999999999999996E-9</v>
      </c>
      <c r="E498">
        <v>0</v>
      </c>
      <c r="F498">
        <v>3.3428910000000002E-4</v>
      </c>
    </row>
    <row r="499" spans="1:6" x14ac:dyDescent="0.25">
      <c r="A499" s="1">
        <v>41675</v>
      </c>
      <c r="B499" s="2">
        <v>0.82635416666666661</v>
      </c>
      <c r="C499">
        <v>2.5000000000000001E-9</v>
      </c>
      <c r="D499">
        <v>2.0000000000000001E-9</v>
      </c>
      <c r="E499">
        <v>0</v>
      </c>
      <c r="F499">
        <v>3.238367E-4</v>
      </c>
    </row>
    <row r="500" spans="1:6" x14ac:dyDescent="0.25">
      <c r="A500" s="1">
        <v>41675</v>
      </c>
      <c r="B500" s="2">
        <v>0.82636574074074076</v>
      </c>
      <c r="C500">
        <v>8.9999999999999999E-10</v>
      </c>
      <c r="D500">
        <v>4.2999999999999996E-9</v>
      </c>
      <c r="E500">
        <v>0</v>
      </c>
      <c r="F500">
        <v>3.5054159999999999E-4</v>
      </c>
    </row>
    <row r="501" spans="1:6" x14ac:dyDescent="0.25">
      <c r="A501" s="1">
        <v>41675</v>
      </c>
      <c r="B501" s="2">
        <v>0.82637731481481491</v>
      </c>
      <c r="C501">
        <v>1.9000000000000001E-9</v>
      </c>
      <c r="D501">
        <v>1.9000000000000001E-9</v>
      </c>
      <c r="E501">
        <v>0</v>
      </c>
      <c r="F501">
        <v>2.613095E-4</v>
      </c>
    </row>
    <row r="502" spans="1:6" x14ac:dyDescent="0.25">
      <c r="A502" s="1">
        <v>41675</v>
      </c>
      <c r="B502" s="2">
        <v>0.82638888888888884</v>
      </c>
      <c r="C502">
        <v>2.7999999999999998E-9</v>
      </c>
      <c r="D502">
        <v>1.8E-9</v>
      </c>
      <c r="E502">
        <v>0</v>
      </c>
      <c r="F502">
        <v>3.4650049999999997E-4</v>
      </c>
    </row>
    <row r="503" spans="1:6" x14ac:dyDescent="0.25">
      <c r="A503" s="1">
        <v>41675</v>
      </c>
      <c r="B503" s="2">
        <v>0.82640046296296299</v>
      </c>
      <c r="C503">
        <v>3.8000000000000001E-9</v>
      </c>
      <c r="D503">
        <v>4.4999999999999998E-9</v>
      </c>
      <c r="E503">
        <v>0</v>
      </c>
      <c r="F503">
        <v>5.4735500000000002E-4</v>
      </c>
    </row>
    <row r="504" spans="1:6" x14ac:dyDescent="0.25">
      <c r="A504" s="1">
        <v>41675</v>
      </c>
      <c r="B504" s="2">
        <v>0.82641203703703703</v>
      </c>
      <c r="C504">
        <v>4.5999999999999998E-9</v>
      </c>
      <c r="D504">
        <v>6.9999999999999996E-10</v>
      </c>
      <c r="E504">
        <v>0</v>
      </c>
      <c r="F504">
        <v>5.1615679999999998E-4</v>
      </c>
    </row>
    <row r="505" spans="1:6" x14ac:dyDescent="0.25">
      <c r="A505" s="1">
        <v>41675</v>
      </c>
      <c r="B505" s="2">
        <v>0.82642361111111118</v>
      </c>
      <c r="C505">
        <v>4.4999999999999998E-9</v>
      </c>
      <c r="D505">
        <v>3E-9</v>
      </c>
      <c r="E505">
        <v>0</v>
      </c>
      <c r="F505">
        <v>5.4877189999999996E-4</v>
      </c>
    </row>
    <row r="506" spans="1:6" x14ac:dyDescent="0.25">
      <c r="A506" s="1">
        <v>41675</v>
      </c>
      <c r="B506" s="2">
        <v>0.82643518518518511</v>
      </c>
      <c r="C506">
        <v>6.9999999999999996E-10</v>
      </c>
      <c r="D506">
        <v>3.8000000000000001E-9</v>
      </c>
      <c r="E506">
        <v>0</v>
      </c>
      <c r="F506">
        <v>3.0925990000000002E-4</v>
      </c>
    </row>
    <row r="507" spans="1:6" x14ac:dyDescent="0.25">
      <c r="A507" s="1">
        <v>41675</v>
      </c>
      <c r="B507" s="2">
        <v>0.82644675925925926</v>
      </c>
      <c r="C507">
        <v>3E-10</v>
      </c>
      <c r="D507">
        <v>2.4E-9</v>
      </c>
      <c r="E507">
        <v>0</v>
      </c>
      <c r="F507">
        <v>1.916749E-4</v>
      </c>
    </row>
    <row r="508" spans="1:6" x14ac:dyDescent="0.25">
      <c r="A508" s="1">
        <v>41675</v>
      </c>
      <c r="B508" s="2">
        <v>0.82645833333333341</v>
      </c>
      <c r="C508">
        <v>1E-10</v>
      </c>
      <c r="D508">
        <v>1.9000000000000001E-9</v>
      </c>
      <c r="E508">
        <v>0</v>
      </c>
      <c r="F508">
        <v>1.477378E-4</v>
      </c>
    </row>
    <row r="509" spans="1:6" x14ac:dyDescent="0.25">
      <c r="A509" s="1">
        <v>41675</v>
      </c>
      <c r="B509" s="2">
        <v>0.82646990740740733</v>
      </c>
      <c r="C509">
        <v>1.2E-9</v>
      </c>
      <c r="D509">
        <v>4.3999999999999997E-9</v>
      </c>
      <c r="E509">
        <v>0</v>
      </c>
      <c r="F509">
        <v>3.6784900000000001E-4</v>
      </c>
    </row>
    <row r="510" spans="1:6" x14ac:dyDescent="0.25">
      <c r="A510" s="1">
        <v>41675</v>
      </c>
      <c r="B510" s="2">
        <v>0.82648148148148148</v>
      </c>
      <c r="C510">
        <v>4.8E-9</v>
      </c>
      <c r="D510">
        <v>5.0000000000000001E-9</v>
      </c>
      <c r="E510">
        <v>0</v>
      </c>
      <c r="F510">
        <v>6.6403939999999998E-4</v>
      </c>
    </row>
    <row r="511" spans="1:6" x14ac:dyDescent="0.25">
      <c r="A511" s="1">
        <v>41675</v>
      </c>
      <c r="B511" s="2">
        <v>0.82649305555555552</v>
      </c>
      <c r="C511">
        <v>4.2000000000000004E-9</v>
      </c>
      <c r="D511">
        <v>1.2E-9</v>
      </c>
      <c r="E511">
        <v>0</v>
      </c>
      <c r="F511">
        <v>4.7919420000000002E-4</v>
      </c>
    </row>
    <row r="512" spans="1:6" x14ac:dyDescent="0.25">
      <c r="A512" s="1">
        <v>41675</v>
      </c>
      <c r="B512" s="2">
        <v>0.82650462962962967</v>
      </c>
      <c r="C512">
        <v>2.0000000000000001E-10</v>
      </c>
      <c r="D512">
        <v>2.0000000000000001E-9</v>
      </c>
      <c r="E512">
        <v>0</v>
      </c>
      <c r="F512">
        <v>1.563731E-4</v>
      </c>
    </row>
    <row r="513" spans="1:6" x14ac:dyDescent="0.25">
      <c r="A513" s="1">
        <v>41675</v>
      </c>
      <c r="B513" s="2">
        <v>0.8265162037037036</v>
      </c>
      <c r="C513">
        <v>1.0999999999999999E-9</v>
      </c>
      <c r="D513">
        <v>4.2999999999999996E-9</v>
      </c>
      <c r="E513">
        <v>0</v>
      </c>
      <c r="F513">
        <v>3.570766E-4</v>
      </c>
    </row>
    <row r="514" spans="1:6" x14ac:dyDescent="0.25">
      <c r="A514" s="1">
        <v>41675</v>
      </c>
      <c r="B514" s="2">
        <v>0.82652777777777775</v>
      </c>
      <c r="C514">
        <v>2.1000000000000002E-9</v>
      </c>
      <c r="D514">
        <v>5.0000000000000003E-10</v>
      </c>
      <c r="E514">
        <v>0</v>
      </c>
      <c r="F514">
        <v>2.331632E-4</v>
      </c>
    </row>
    <row r="515" spans="1:6" x14ac:dyDescent="0.25">
      <c r="A515" s="1">
        <v>41675</v>
      </c>
      <c r="B515" s="2">
        <v>0.8265393518518519</v>
      </c>
      <c r="C515">
        <v>6E-10</v>
      </c>
      <c r="D515">
        <v>3E-10</v>
      </c>
      <c r="E515">
        <v>0</v>
      </c>
      <c r="F515">
        <v>7.2499500000000006E-5</v>
      </c>
    </row>
    <row r="516" spans="1:6" x14ac:dyDescent="0.25">
      <c r="A516" s="1">
        <v>41675</v>
      </c>
      <c r="B516" s="2">
        <v>0.82655092592592594</v>
      </c>
      <c r="C516">
        <v>3E-10</v>
      </c>
      <c r="D516">
        <v>3.3999999999999998E-9</v>
      </c>
      <c r="E516">
        <v>0</v>
      </c>
      <c r="F516">
        <v>2.6768389999999999E-4</v>
      </c>
    </row>
    <row r="517" spans="1:6" x14ac:dyDescent="0.25">
      <c r="A517" s="1">
        <v>41675</v>
      </c>
      <c r="B517" s="2">
        <v>0.82656249999999998</v>
      </c>
      <c r="C517">
        <v>1.3000000000000001E-9</v>
      </c>
      <c r="D517">
        <v>2.8999999999999999E-9</v>
      </c>
      <c r="E517">
        <v>0</v>
      </c>
      <c r="F517">
        <v>2.655127E-4</v>
      </c>
    </row>
    <row r="518" spans="1:6" x14ac:dyDescent="0.25">
      <c r="A518" s="1">
        <v>41675</v>
      </c>
      <c r="B518" s="2">
        <v>0.82657407407407402</v>
      </c>
      <c r="C518">
        <v>2.1999999999999998E-9</v>
      </c>
      <c r="D518">
        <v>8.9999999999999999E-10</v>
      </c>
      <c r="E518">
        <v>0</v>
      </c>
      <c r="F518">
        <v>2.5540870000000001E-4</v>
      </c>
    </row>
    <row r="519" spans="1:6" x14ac:dyDescent="0.25">
      <c r="A519" s="1">
        <v>41675</v>
      </c>
      <c r="B519" s="2">
        <v>0.82658564814814817</v>
      </c>
      <c r="C519">
        <v>8.9999999999999999E-10</v>
      </c>
      <c r="D519">
        <v>8.9999999999999999E-10</v>
      </c>
      <c r="E519">
        <v>0</v>
      </c>
      <c r="F519">
        <v>1.2541900000000001E-4</v>
      </c>
    </row>
    <row r="520" spans="1:6" x14ac:dyDescent="0.25">
      <c r="A520" s="1">
        <v>41675</v>
      </c>
      <c r="B520" s="2">
        <v>0.82659722222222232</v>
      </c>
      <c r="C520">
        <v>0</v>
      </c>
      <c r="D520">
        <v>1.6999999999999999E-9</v>
      </c>
      <c r="E520">
        <v>0</v>
      </c>
      <c r="F520">
        <v>1.3671740000000001E-4</v>
      </c>
    </row>
    <row r="521" spans="1:6" x14ac:dyDescent="0.25">
      <c r="A521" s="1">
        <v>41675</v>
      </c>
      <c r="B521" s="2">
        <v>0.82660879629629624</v>
      </c>
      <c r="C521">
        <v>3.2000000000000001E-9</v>
      </c>
      <c r="D521">
        <v>6E-10</v>
      </c>
      <c r="E521">
        <v>0</v>
      </c>
      <c r="F521">
        <v>3.5458810000000001E-4</v>
      </c>
    </row>
    <row r="522" spans="1:6" x14ac:dyDescent="0.25">
      <c r="A522" s="1">
        <v>41675</v>
      </c>
      <c r="B522" s="2">
        <v>0.82662037037037039</v>
      </c>
      <c r="C522">
        <v>2.0000000000000001E-9</v>
      </c>
      <c r="D522">
        <v>6E-10</v>
      </c>
      <c r="E522">
        <v>0</v>
      </c>
      <c r="F522">
        <v>2.2497660000000001E-4</v>
      </c>
    </row>
    <row r="523" spans="1:6" x14ac:dyDescent="0.25">
      <c r="A523" s="1">
        <v>41675</v>
      </c>
      <c r="B523" s="2">
        <v>0.82663194444444443</v>
      </c>
      <c r="C523">
        <v>1.3000000000000001E-9</v>
      </c>
      <c r="D523">
        <v>4.4999999999999998E-9</v>
      </c>
      <c r="E523">
        <v>0</v>
      </c>
      <c r="F523">
        <v>3.8167160000000003E-4</v>
      </c>
    </row>
    <row r="524" spans="1:6" x14ac:dyDescent="0.25">
      <c r="A524" s="1">
        <v>41675</v>
      </c>
      <c r="B524" s="2">
        <v>0.82664351851851858</v>
      </c>
      <c r="C524">
        <v>1.6000000000000001E-9</v>
      </c>
      <c r="D524">
        <v>1.0999999999999999E-9</v>
      </c>
      <c r="E524">
        <v>0</v>
      </c>
      <c r="F524">
        <v>2.031588E-4</v>
      </c>
    </row>
    <row r="525" spans="1:6" x14ac:dyDescent="0.25">
      <c r="A525" s="1">
        <v>41675</v>
      </c>
      <c r="B525" s="2">
        <v>0.82665509259259251</v>
      </c>
      <c r="C525">
        <v>4.4999999999999998E-9</v>
      </c>
      <c r="D525">
        <v>3.2000000000000001E-9</v>
      </c>
      <c r="E525">
        <v>0</v>
      </c>
      <c r="F525">
        <v>5.6635710000000001E-4</v>
      </c>
    </row>
    <row r="526" spans="1:6" x14ac:dyDescent="0.25">
      <c r="A526" s="1">
        <v>41675</v>
      </c>
      <c r="B526" s="2">
        <v>0.82666666666666666</v>
      </c>
      <c r="C526">
        <v>3.1E-9</v>
      </c>
      <c r="D526">
        <v>3.6E-9</v>
      </c>
      <c r="E526">
        <v>0</v>
      </c>
      <c r="F526">
        <v>4.4754199999999999E-4</v>
      </c>
    </row>
    <row r="527" spans="1:6" x14ac:dyDescent="0.25">
      <c r="A527" s="1">
        <v>41675</v>
      </c>
      <c r="B527" s="2">
        <v>0.82667824074074081</v>
      </c>
      <c r="C527">
        <v>1.0999999999999999E-9</v>
      </c>
      <c r="D527">
        <v>1.9000000000000001E-9</v>
      </c>
      <c r="E527">
        <v>0</v>
      </c>
      <c r="F527">
        <v>1.9393850000000001E-4</v>
      </c>
    </row>
    <row r="528" spans="1:6" x14ac:dyDescent="0.25">
      <c r="A528" s="1">
        <v>41675</v>
      </c>
      <c r="B528" s="2">
        <v>0.82668981481481474</v>
      </c>
      <c r="C528">
        <v>1.2E-9</v>
      </c>
      <c r="D528">
        <v>2.2999999999999999E-9</v>
      </c>
      <c r="E528">
        <v>0</v>
      </c>
      <c r="F528">
        <v>2.2514599999999999E-4</v>
      </c>
    </row>
    <row r="529" spans="1:6" x14ac:dyDescent="0.25">
      <c r="A529" s="1">
        <v>41675</v>
      </c>
      <c r="B529" s="2">
        <v>0.82670138888888889</v>
      </c>
      <c r="C529">
        <v>2.7000000000000002E-9</v>
      </c>
      <c r="D529">
        <v>4.6999999999999999E-9</v>
      </c>
      <c r="E529">
        <v>0</v>
      </c>
      <c r="F529">
        <v>4.7324450000000001E-4</v>
      </c>
    </row>
    <row r="530" spans="1:6" x14ac:dyDescent="0.25">
      <c r="A530" s="1">
        <v>41675</v>
      </c>
      <c r="B530" s="2">
        <v>0.82671296296296293</v>
      </c>
      <c r="C530">
        <v>1.5E-9</v>
      </c>
      <c r="D530">
        <v>2.4E-9</v>
      </c>
      <c r="E530">
        <v>0</v>
      </c>
      <c r="F530">
        <v>2.498348E-4</v>
      </c>
    </row>
    <row r="531" spans="1:6" x14ac:dyDescent="0.25">
      <c r="A531" s="1">
        <v>41675</v>
      </c>
      <c r="B531" s="2">
        <v>0.82672453703703708</v>
      </c>
      <c r="C531">
        <v>3.3999999999999998E-9</v>
      </c>
      <c r="D531">
        <v>4.2999999999999996E-9</v>
      </c>
      <c r="E531">
        <v>0</v>
      </c>
      <c r="F531">
        <v>5.0462860000000001E-4</v>
      </c>
    </row>
    <row r="532" spans="1:6" x14ac:dyDescent="0.25">
      <c r="A532" s="1">
        <v>41675</v>
      </c>
      <c r="B532" s="2">
        <v>0.82673611111111101</v>
      </c>
      <c r="C532">
        <v>2.1999999999999998E-9</v>
      </c>
      <c r="D532">
        <v>1.5E-9</v>
      </c>
      <c r="E532">
        <v>0</v>
      </c>
      <c r="F532">
        <v>2.7420230000000002E-4</v>
      </c>
    </row>
    <row r="533" spans="1:6" x14ac:dyDescent="0.25">
      <c r="A533" s="1">
        <v>41675</v>
      </c>
      <c r="B533" s="2">
        <v>0.82674768518518515</v>
      </c>
      <c r="C533">
        <v>1.0999999999999999E-9</v>
      </c>
      <c r="D533">
        <v>0</v>
      </c>
      <c r="E533">
        <v>0</v>
      </c>
      <c r="F533">
        <v>1.207241E-4</v>
      </c>
    </row>
    <row r="534" spans="1:6" x14ac:dyDescent="0.25">
      <c r="A534" s="1">
        <v>41675</v>
      </c>
      <c r="B534" s="2">
        <v>0.8267592592592593</v>
      </c>
      <c r="C534">
        <v>2.7000000000000002E-9</v>
      </c>
      <c r="D534">
        <v>1.3000000000000001E-9</v>
      </c>
      <c r="E534">
        <v>0</v>
      </c>
      <c r="F534">
        <v>3.1236319999999998E-4</v>
      </c>
    </row>
    <row r="535" spans="1:6" x14ac:dyDescent="0.25">
      <c r="A535" s="1">
        <v>41675</v>
      </c>
      <c r="B535" s="2">
        <v>0.82677083333333334</v>
      </c>
      <c r="C535">
        <v>2.2999999999999999E-9</v>
      </c>
      <c r="D535">
        <v>1.8E-9</v>
      </c>
      <c r="E535">
        <v>0</v>
      </c>
      <c r="F535">
        <v>2.8842959999999997E-4</v>
      </c>
    </row>
    <row r="536" spans="1:6" x14ac:dyDescent="0.25">
      <c r="A536" s="1">
        <v>41675</v>
      </c>
      <c r="B536" s="2">
        <v>0.82678240740740738</v>
      </c>
      <c r="C536">
        <v>1.0999999999999999E-9</v>
      </c>
      <c r="D536">
        <v>2.5000000000000001E-9</v>
      </c>
      <c r="E536">
        <v>0</v>
      </c>
      <c r="F536">
        <v>2.2842979999999999E-4</v>
      </c>
    </row>
    <row r="537" spans="1:6" x14ac:dyDescent="0.25">
      <c r="A537" s="1">
        <v>41675</v>
      </c>
      <c r="B537" s="2">
        <v>0.82679398148148142</v>
      </c>
      <c r="C537">
        <v>3.7E-9</v>
      </c>
      <c r="D537">
        <v>4.2000000000000004E-9</v>
      </c>
      <c r="E537">
        <v>0</v>
      </c>
      <c r="F537">
        <v>5.2381759999999998E-4</v>
      </c>
    </row>
    <row r="538" spans="1:6" x14ac:dyDescent="0.25">
      <c r="A538" s="1">
        <v>41675</v>
      </c>
      <c r="B538" s="2">
        <v>0.82680555555555557</v>
      </c>
      <c r="C538">
        <v>2.0000000000000001E-10</v>
      </c>
      <c r="D538">
        <v>4.1000000000000003E-9</v>
      </c>
      <c r="E538">
        <v>0</v>
      </c>
      <c r="F538">
        <v>3.1932439999999998E-4</v>
      </c>
    </row>
    <row r="539" spans="1:6" x14ac:dyDescent="0.25">
      <c r="A539" s="1">
        <v>41675</v>
      </c>
      <c r="B539" s="2">
        <v>0.82681712962962972</v>
      </c>
      <c r="C539">
        <v>3.3999999999999998E-9</v>
      </c>
      <c r="D539">
        <v>4.2999999999999996E-9</v>
      </c>
      <c r="E539">
        <v>0</v>
      </c>
      <c r="F539">
        <v>5.0781239999999998E-4</v>
      </c>
    </row>
    <row r="540" spans="1:6" x14ac:dyDescent="0.25">
      <c r="A540" s="1">
        <v>41675</v>
      </c>
      <c r="B540" s="2">
        <v>0.82682870370370365</v>
      </c>
      <c r="C540">
        <v>1.9000000000000001E-9</v>
      </c>
      <c r="D540">
        <v>2.7999999999999998E-9</v>
      </c>
      <c r="E540">
        <v>0</v>
      </c>
      <c r="F540">
        <v>3.0922859999999998E-4</v>
      </c>
    </row>
    <row r="541" spans="1:6" x14ac:dyDescent="0.25">
      <c r="A541" s="1">
        <v>41675</v>
      </c>
      <c r="B541" s="2">
        <v>0.8268402777777778</v>
      </c>
      <c r="C541">
        <v>3.7E-9</v>
      </c>
      <c r="D541">
        <v>6.9999999999999996E-10</v>
      </c>
      <c r="E541">
        <v>0</v>
      </c>
      <c r="F541">
        <v>4.2005990000000001E-4</v>
      </c>
    </row>
    <row r="542" spans="1:6" x14ac:dyDescent="0.25">
      <c r="A542" s="1">
        <v>41675</v>
      </c>
      <c r="B542" s="2">
        <v>0.82685185185185184</v>
      </c>
      <c r="C542">
        <v>3.7E-9</v>
      </c>
      <c r="D542">
        <v>2.7000000000000002E-9</v>
      </c>
      <c r="E542">
        <v>0</v>
      </c>
      <c r="F542">
        <v>4.6444100000000001E-4</v>
      </c>
    </row>
    <row r="543" spans="1:6" x14ac:dyDescent="0.25">
      <c r="A543" s="1">
        <v>41675</v>
      </c>
      <c r="B543" s="2">
        <v>0.82686342592592599</v>
      </c>
      <c r="C543">
        <v>4.6999999999999999E-9</v>
      </c>
      <c r="D543">
        <v>2.7999999999999998E-9</v>
      </c>
      <c r="E543">
        <v>0</v>
      </c>
      <c r="F543">
        <v>5.6124430000000002E-4</v>
      </c>
    </row>
    <row r="544" spans="1:6" x14ac:dyDescent="0.25">
      <c r="A544" s="1">
        <v>41675</v>
      </c>
      <c r="B544" s="2">
        <v>0.82687499999999992</v>
      </c>
      <c r="C544">
        <v>4.5999999999999998E-9</v>
      </c>
      <c r="D544">
        <v>2.1999999999999998E-9</v>
      </c>
      <c r="E544">
        <v>0</v>
      </c>
      <c r="F544">
        <v>5.3964309999999995E-4</v>
      </c>
    </row>
    <row r="545" spans="1:6" x14ac:dyDescent="0.25">
      <c r="A545" s="1">
        <v>41675</v>
      </c>
      <c r="B545" s="2">
        <v>0.82688657407407407</v>
      </c>
      <c r="C545">
        <v>4.8E-9</v>
      </c>
      <c r="D545">
        <v>3E-10</v>
      </c>
      <c r="E545">
        <v>0</v>
      </c>
      <c r="F545">
        <v>5.3883100000000003E-4</v>
      </c>
    </row>
    <row r="546" spans="1:6" x14ac:dyDescent="0.25">
      <c r="A546" s="1">
        <v>41675</v>
      </c>
      <c r="B546" s="2">
        <v>0.82689814814814822</v>
      </c>
      <c r="C546">
        <v>5.0000000000000001E-9</v>
      </c>
      <c r="D546">
        <v>1.3000000000000001E-9</v>
      </c>
      <c r="E546">
        <v>0</v>
      </c>
      <c r="F546">
        <v>5.6552320000000003E-4</v>
      </c>
    </row>
    <row r="547" spans="1:6" x14ac:dyDescent="0.25">
      <c r="A547" s="1">
        <v>41675</v>
      </c>
      <c r="B547" s="2">
        <v>0.82690972222222225</v>
      </c>
      <c r="C547">
        <v>8.9999999999999999E-10</v>
      </c>
      <c r="D547">
        <v>1.3999999999999999E-9</v>
      </c>
      <c r="E547">
        <v>0</v>
      </c>
      <c r="F547">
        <v>1.50832E-4</v>
      </c>
    </row>
    <row r="548" spans="1:6" x14ac:dyDescent="0.25">
      <c r="A548" s="1">
        <v>41675</v>
      </c>
      <c r="B548" s="2">
        <v>0.82692129629629629</v>
      </c>
      <c r="C548">
        <v>1.3999999999999999E-9</v>
      </c>
      <c r="D548">
        <v>2.4E-9</v>
      </c>
      <c r="E548">
        <v>0</v>
      </c>
      <c r="F548">
        <v>2.4129619999999999E-4</v>
      </c>
    </row>
    <row r="549" spans="1:6" x14ac:dyDescent="0.25">
      <c r="A549" s="1">
        <v>41675</v>
      </c>
      <c r="B549" s="2">
        <v>0.82693287037037033</v>
      </c>
      <c r="C549">
        <v>8.9999999999999999E-10</v>
      </c>
      <c r="D549">
        <v>2.6000000000000001E-9</v>
      </c>
      <c r="E549">
        <v>0</v>
      </c>
      <c r="F549">
        <v>2.2294679999999999E-4</v>
      </c>
    </row>
    <row r="550" spans="1:6" x14ac:dyDescent="0.25">
      <c r="A550" s="1">
        <v>41675</v>
      </c>
      <c r="B550" s="2">
        <v>0.82694444444444448</v>
      </c>
      <c r="C550">
        <v>1.3000000000000001E-9</v>
      </c>
      <c r="D550">
        <v>3.9000000000000002E-9</v>
      </c>
      <c r="E550">
        <v>0</v>
      </c>
      <c r="F550">
        <v>3.3566789999999998E-4</v>
      </c>
    </row>
    <row r="551" spans="1:6" x14ac:dyDescent="0.25">
      <c r="A551" s="1">
        <v>41675</v>
      </c>
      <c r="B551" s="2">
        <v>0.82695601851851863</v>
      </c>
      <c r="C551">
        <v>3.8000000000000001E-9</v>
      </c>
      <c r="D551">
        <v>4.6999999999999999E-9</v>
      </c>
      <c r="E551">
        <v>0</v>
      </c>
      <c r="F551">
        <v>5.6457559999999998E-4</v>
      </c>
    </row>
    <row r="552" spans="1:6" x14ac:dyDescent="0.25">
      <c r="A552" s="1">
        <v>41675</v>
      </c>
      <c r="B552" s="2">
        <v>0.82696759259259256</v>
      </c>
      <c r="C552">
        <v>2.2999999999999999E-9</v>
      </c>
      <c r="D552">
        <v>1.0000000000000001E-9</v>
      </c>
      <c r="E552">
        <v>0</v>
      </c>
      <c r="F552">
        <v>2.625444E-4</v>
      </c>
    </row>
    <row r="553" spans="1:6" x14ac:dyDescent="0.25">
      <c r="A553" s="1">
        <v>41675</v>
      </c>
      <c r="B553" s="2">
        <v>0.82697916666666671</v>
      </c>
      <c r="C553">
        <v>2.6000000000000001E-9</v>
      </c>
      <c r="D553">
        <v>1.0000000000000001E-9</v>
      </c>
      <c r="E553">
        <v>0</v>
      </c>
      <c r="F553">
        <v>2.9920039999999998E-4</v>
      </c>
    </row>
    <row r="554" spans="1:6" x14ac:dyDescent="0.25">
      <c r="A554" s="1">
        <v>41675</v>
      </c>
      <c r="B554" s="2">
        <v>0.82699074074074075</v>
      </c>
      <c r="C554">
        <v>3.2000000000000001E-9</v>
      </c>
      <c r="D554">
        <v>6E-10</v>
      </c>
      <c r="E554">
        <v>0</v>
      </c>
      <c r="F554">
        <v>3.5607210000000001E-4</v>
      </c>
    </row>
    <row r="555" spans="1:6" x14ac:dyDescent="0.25">
      <c r="A555" s="1">
        <v>41675</v>
      </c>
      <c r="B555" s="2">
        <v>0.82700231481481479</v>
      </c>
      <c r="C555">
        <v>3.4999999999999999E-9</v>
      </c>
      <c r="D555">
        <v>0</v>
      </c>
      <c r="E555">
        <v>0</v>
      </c>
      <c r="F555">
        <v>3.9315980000000002E-4</v>
      </c>
    </row>
    <row r="556" spans="1:6" x14ac:dyDescent="0.25">
      <c r="A556" s="1">
        <v>41675</v>
      </c>
      <c r="B556" s="2">
        <v>0.82701388888888883</v>
      </c>
      <c r="C556">
        <v>4.1000000000000003E-9</v>
      </c>
      <c r="D556">
        <v>5.0000000000000003E-10</v>
      </c>
      <c r="E556">
        <v>0</v>
      </c>
      <c r="F556">
        <v>4.6004020000000001E-4</v>
      </c>
    </row>
    <row r="557" spans="1:6" x14ac:dyDescent="0.25">
      <c r="A557" s="1">
        <v>41675</v>
      </c>
      <c r="B557" s="2">
        <v>0.82702546296296298</v>
      </c>
      <c r="C557">
        <v>3.2000000000000001E-9</v>
      </c>
      <c r="D557">
        <v>1.6000000000000001E-9</v>
      </c>
      <c r="E557">
        <v>0</v>
      </c>
      <c r="F557">
        <v>3.7939370000000003E-4</v>
      </c>
    </row>
    <row r="558" spans="1:6" x14ac:dyDescent="0.25">
      <c r="A558" s="1">
        <v>41675</v>
      </c>
      <c r="B558" s="2">
        <v>0.82703703703703713</v>
      </c>
      <c r="C558">
        <v>2.7999999999999998E-9</v>
      </c>
      <c r="D558">
        <v>1.3000000000000001E-9</v>
      </c>
      <c r="E558">
        <v>0</v>
      </c>
      <c r="F558">
        <v>3.3276980000000001E-4</v>
      </c>
    </row>
    <row r="559" spans="1:6" x14ac:dyDescent="0.25">
      <c r="A559" s="1">
        <v>41675</v>
      </c>
      <c r="B559" s="2">
        <v>0.82704861111111105</v>
      </c>
      <c r="C559">
        <v>2.2999999999999999E-9</v>
      </c>
      <c r="D559">
        <v>1.0000000000000001E-9</v>
      </c>
      <c r="E559">
        <v>0</v>
      </c>
      <c r="F559">
        <v>2.6301789999999997E-4</v>
      </c>
    </row>
    <row r="560" spans="1:6" x14ac:dyDescent="0.25">
      <c r="A560" s="1">
        <v>41675</v>
      </c>
      <c r="B560" s="2">
        <v>0.8270601851851852</v>
      </c>
      <c r="C560">
        <v>2.0000000000000001E-9</v>
      </c>
      <c r="D560">
        <v>4.9E-9</v>
      </c>
      <c r="E560">
        <v>0</v>
      </c>
      <c r="F560">
        <v>4.4444869999999998E-4</v>
      </c>
    </row>
    <row r="561" spans="1:6" x14ac:dyDescent="0.25">
      <c r="A561" s="1">
        <v>41675</v>
      </c>
      <c r="B561" s="2">
        <v>0.82707175925925924</v>
      </c>
      <c r="C561">
        <v>2.2999999999999999E-9</v>
      </c>
      <c r="D561">
        <v>4.6999999999999999E-9</v>
      </c>
      <c r="E561">
        <v>0</v>
      </c>
      <c r="F561">
        <v>4.5043109999999998E-4</v>
      </c>
    </row>
    <row r="562" spans="1:6" x14ac:dyDescent="0.25">
      <c r="A562" s="1">
        <v>41675</v>
      </c>
      <c r="B562" s="2">
        <v>0.82708333333333339</v>
      </c>
      <c r="C562">
        <v>1.0000000000000001E-9</v>
      </c>
      <c r="D562">
        <v>4.5999999999999998E-9</v>
      </c>
      <c r="E562">
        <v>0</v>
      </c>
      <c r="F562">
        <v>3.7833099999999998E-4</v>
      </c>
    </row>
    <row r="563" spans="1:6" x14ac:dyDescent="0.25">
      <c r="A563" s="1">
        <v>41675</v>
      </c>
      <c r="B563" s="2">
        <v>0.82709490740740732</v>
      </c>
      <c r="C563">
        <v>1.9000000000000001E-9</v>
      </c>
      <c r="D563">
        <v>1E-10</v>
      </c>
      <c r="E563">
        <v>0</v>
      </c>
      <c r="F563">
        <v>2.1300630000000001E-4</v>
      </c>
    </row>
    <row r="564" spans="1:6" x14ac:dyDescent="0.25">
      <c r="A564" s="1">
        <v>41675</v>
      </c>
      <c r="B564" s="2">
        <v>0.82710648148148147</v>
      </c>
      <c r="C564">
        <v>2.8999999999999999E-9</v>
      </c>
      <c r="D564">
        <v>4.8E-9</v>
      </c>
      <c r="E564">
        <v>0</v>
      </c>
      <c r="F564">
        <v>4.9487800000000003E-4</v>
      </c>
    </row>
    <row r="565" spans="1:6" x14ac:dyDescent="0.25">
      <c r="A565" s="1">
        <v>41675</v>
      </c>
      <c r="B565" s="2">
        <v>0.82711805555555562</v>
      </c>
      <c r="C565">
        <v>4.3999999999999997E-9</v>
      </c>
      <c r="D565">
        <v>3.2000000000000001E-9</v>
      </c>
      <c r="E565">
        <v>0</v>
      </c>
      <c r="F565">
        <v>5.4526889999999999E-4</v>
      </c>
    </row>
    <row r="566" spans="1:6" x14ac:dyDescent="0.25">
      <c r="A566" s="1">
        <v>41675</v>
      </c>
      <c r="B566" s="2">
        <v>0.82712962962962966</v>
      </c>
      <c r="C566">
        <v>2.4E-9</v>
      </c>
      <c r="D566">
        <v>1.3000000000000001E-9</v>
      </c>
      <c r="E566">
        <v>0</v>
      </c>
      <c r="F566">
        <v>2.8915430000000001E-4</v>
      </c>
    </row>
    <row r="567" spans="1:6" x14ac:dyDescent="0.25">
      <c r="A567" s="1">
        <v>41675</v>
      </c>
      <c r="B567" s="2">
        <v>0.8271412037037037</v>
      </c>
      <c r="C567">
        <v>2.0000000000000001E-10</v>
      </c>
      <c r="D567">
        <v>1.6000000000000001E-9</v>
      </c>
      <c r="E567">
        <v>0</v>
      </c>
      <c r="F567">
        <v>1.2958819999999999E-4</v>
      </c>
    </row>
    <row r="568" spans="1:6" x14ac:dyDescent="0.25">
      <c r="A568" s="1">
        <v>41675</v>
      </c>
      <c r="B568" s="2">
        <v>0.82715277777777774</v>
      </c>
      <c r="C568">
        <v>1.3999999999999999E-9</v>
      </c>
      <c r="D568">
        <v>2.7999999999999998E-9</v>
      </c>
      <c r="E568">
        <v>0</v>
      </c>
      <c r="F568">
        <v>2.6794960000000001E-4</v>
      </c>
    </row>
    <row r="569" spans="1:6" x14ac:dyDescent="0.25">
      <c r="A569" s="1">
        <v>41675</v>
      </c>
      <c r="B569" s="2">
        <v>0.82716435185185189</v>
      </c>
      <c r="C569">
        <v>2.5000000000000001E-9</v>
      </c>
      <c r="D569">
        <v>6.9999999999999996E-10</v>
      </c>
      <c r="E569">
        <v>0</v>
      </c>
      <c r="F569">
        <v>2.8601430000000001E-4</v>
      </c>
    </row>
    <row r="570" spans="1:6" x14ac:dyDescent="0.25">
      <c r="A570" s="1">
        <v>41675</v>
      </c>
      <c r="B570" s="2">
        <v>0.82717592592592604</v>
      </c>
      <c r="C570">
        <v>2.8999999999999999E-9</v>
      </c>
      <c r="D570">
        <v>1.3999999999999999E-9</v>
      </c>
      <c r="E570">
        <v>0</v>
      </c>
      <c r="F570">
        <v>3.3778189999999998E-4</v>
      </c>
    </row>
    <row r="571" spans="1:6" x14ac:dyDescent="0.25">
      <c r="A571" s="1">
        <v>41675</v>
      </c>
      <c r="B571" s="2">
        <v>0.82718749999999996</v>
      </c>
      <c r="C571">
        <v>2.0000000000000001E-9</v>
      </c>
      <c r="D571">
        <v>3.1E-9</v>
      </c>
      <c r="E571">
        <v>0</v>
      </c>
      <c r="F571">
        <v>3.2737769999999997E-4</v>
      </c>
    </row>
    <row r="572" spans="1:6" x14ac:dyDescent="0.25">
      <c r="A572" s="1">
        <v>41675</v>
      </c>
      <c r="B572" s="2">
        <v>0.82719907407407411</v>
      </c>
      <c r="C572">
        <v>2.0000000000000001E-9</v>
      </c>
      <c r="D572">
        <v>3.9000000000000002E-9</v>
      </c>
      <c r="E572">
        <v>0</v>
      </c>
      <c r="F572">
        <v>3.8195010000000002E-4</v>
      </c>
    </row>
    <row r="573" spans="1:6" x14ac:dyDescent="0.25">
      <c r="A573" s="1">
        <v>41675</v>
      </c>
      <c r="B573" s="2">
        <v>0.82721064814814815</v>
      </c>
      <c r="C573">
        <v>4.0000000000000001E-10</v>
      </c>
      <c r="D573">
        <v>3.7E-9</v>
      </c>
      <c r="E573">
        <v>0</v>
      </c>
      <c r="F573">
        <v>2.9461230000000003E-4</v>
      </c>
    </row>
    <row r="574" spans="1:6" x14ac:dyDescent="0.25">
      <c r="A574" s="1">
        <v>41675</v>
      </c>
      <c r="B574" s="2">
        <v>0.82722222222222219</v>
      </c>
      <c r="C574">
        <v>6E-10</v>
      </c>
      <c r="D574">
        <v>2.0000000000000001E-10</v>
      </c>
      <c r="E574">
        <v>0</v>
      </c>
      <c r="F574">
        <v>6.3579999999999998E-5</v>
      </c>
    </row>
    <row r="575" spans="1:6" x14ac:dyDescent="0.25">
      <c r="A575" s="1">
        <v>41675</v>
      </c>
      <c r="B575" s="2">
        <v>0.82723379629629623</v>
      </c>
      <c r="C575">
        <v>3.6E-9</v>
      </c>
      <c r="D575">
        <v>3.7E-9</v>
      </c>
      <c r="E575">
        <v>0</v>
      </c>
      <c r="F575">
        <v>4.9205159999999996E-4</v>
      </c>
    </row>
    <row r="576" spans="1:6" x14ac:dyDescent="0.25">
      <c r="A576" s="1">
        <v>41675</v>
      </c>
      <c r="B576" s="2">
        <v>0.82724537037037038</v>
      </c>
      <c r="C576">
        <v>8.0000000000000003E-10</v>
      </c>
      <c r="D576">
        <v>1.8E-9</v>
      </c>
      <c r="E576">
        <v>0</v>
      </c>
      <c r="F576">
        <v>1.647605E-4</v>
      </c>
    </row>
    <row r="577" spans="1:6" x14ac:dyDescent="0.25">
      <c r="A577" s="1">
        <v>41675</v>
      </c>
      <c r="B577" s="2">
        <v>0.82725694444444453</v>
      </c>
      <c r="C577">
        <v>1E-10</v>
      </c>
      <c r="D577">
        <v>3.3000000000000002E-9</v>
      </c>
      <c r="E577">
        <v>0</v>
      </c>
      <c r="F577">
        <v>2.5716399999999999E-4</v>
      </c>
    </row>
    <row r="578" spans="1:6" x14ac:dyDescent="0.25">
      <c r="A578" s="1">
        <v>41675</v>
      </c>
      <c r="B578" s="2">
        <v>0.82726851851851846</v>
      </c>
      <c r="C578">
        <v>1.5E-9</v>
      </c>
      <c r="D578">
        <v>3.9000000000000002E-9</v>
      </c>
      <c r="E578">
        <v>0</v>
      </c>
      <c r="F578">
        <v>3.4606509999999998E-4</v>
      </c>
    </row>
    <row r="579" spans="1:6" x14ac:dyDescent="0.25">
      <c r="A579" s="1">
        <v>41675</v>
      </c>
      <c r="B579" s="2">
        <v>0.82728009259259261</v>
      </c>
      <c r="C579">
        <v>3.1E-9</v>
      </c>
      <c r="D579">
        <v>3E-10</v>
      </c>
      <c r="E579">
        <v>0</v>
      </c>
      <c r="F579">
        <v>3.445794E-4</v>
      </c>
    </row>
    <row r="580" spans="1:6" x14ac:dyDescent="0.25">
      <c r="A580" s="1">
        <v>41675</v>
      </c>
      <c r="B580" s="2">
        <v>0.82729166666666665</v>
      </c>
      <c r="C580">
        <v>2.5000000000000001E-9</v>
      </c>
      <c r="D580">
        <v>5.0000000000000001E-9</v>
      </c>
      <c r="E580">
        <v>0</v>
      </c>
      <c r="F580">
        <v>4.7550849999999998E-4</v>
      </c>
    </row>
    <row r="581" spans="1:6" x14ac:dyDescent="0.25">
      <c r="A581" s="1">
        <v>41675</v>
      </c>
      <c r="B581" s="2">
        <v>0.8273032407407408</v>
      </c>
      <c r="C581">
        <v>0</v>
      </c>
      <c r="D581">
        <v>3.3000000000000002E-9</v>
      </c>
      <c r="E581">
        <v>0</v>
      </c>
      <c r="F581">
        <v>2.608442E-4</v>
      </c>
    </row>
    <row r="582" spans="1:6" x14ac:dyDescent="0.25">
      <c r="A582" s="1">
        <v>41675</v>
      </c>
      <c r="B582" s="2">
        <v>0.82731481481481473</v>
      </c>
      <c r="C582">
        <v>5.0000000000000003E-10</v>
      </c>
      <c r="D582">
        <v>3E-10</v>
      </c>
      <c r="E582">
        <v>0</v>
      </c>
      <c r="F582">
        <v>5.9269699999999999E-5</v>
      </c>
    </row>
    <row r="583" spans="1:6" x14ac:dyDescent="0.25">
      <c r="A583" s="1">
        <v>41675</v>
      </c>
      <c r="B583" s="2">
        <v>0.82732638888888888</v>
      </c>
      <c r="C583">
        <v>3.3000000000000002E-9</v>
      </c>
      <c r="D583">
        <v>2.6000000000000001E-9</v>
      </c>
      <c r="E583">
        <v>0</v>
      </c>
      <c r="F583">
        <v>4.2420400000000002E-4</v>
      </c>
    </row>
    <row r="584" spans="1:6" x14ac:dyDescent="0.25">
      <c r="A584" s="1">
        <v>41675</v>
      </c>
      <c r="B584" s="2">
        <v>0.82733796296296302</v>
      </c>
      <c r="C584">
        <v>3.2000000000000001E-9</v>
      </c>
      <c r="D584">
        <v>2.7999999999999998E-9</v>
      </c>
      <c r="E584">
        <v>0</v>
      </c>
      <c r="F584">
        <v>4.1702779999999999E-4</v>
      </c>
    </row>
    <row r="585" spans="1:6" x14ac:dyDescent="0.25">
      <c r="A585" s="1">
        <v>41675</v>
      </c>
      <c r="B585" s="2">
        <v>0.82734953703703706</v>
      </c>
      <c r="C585">
        <v>1.9000000000000001E-9</v>
      </c>
      <c r="D585">
        <v>1.6999999999999999E-9</v>
      </c>
      <c r="E585">
        <v>0</v>
      </c>
      <c r="F585">
        <v>2.4633499999999998E-4</v>
      </c>
    </row>
    <row r="586" spans="1:6" x14ac:dyDescent="0.25">
      <c r="A586" s="1">
        <v>41675</v>
      </c>
      <c r="B586" s="2">
        <v>0.8273611111111111</v>
      </c>
      <c r="C586">
        <v>2.1999999999999998E-9</v>
      </c>
      <c r="D586">
        <v>3.1E-9</v>
      </c>
      <c r="E586">
        <v>0</v>
      </c>
      <c r="F586">
        <v>3.3966889999999998E-4</v>
      </c>
    </row>
    <row r="587" spans="1:6" x14ac:dyDescent="0.25">
      <c r="A587" s="1">
        <v>41675</v>
      </c>
      <c r="B587" s="2">
        <v>0.82737268518518514</v>
      </c>
      <c r="C587">
        <v>5.0000000000000003E-10</v>
      </c>
      <c r="D587">
        <v>1.2E-9</v>
      </c>
      <c r="E587">
        <v>0</v>
      </c>
      <c r="F587">
        <v>1.099571E-4</v>
      </c>
    </row>
    <row r="588" spans="1:6" x14ac:dyDescent="0.25">
      <c r="A588" s="1">
        <v>41675</v>
      </c>
      <c r="B588" s="2">
        <v>0.82738425925925929</v>
      </c>
      <c r="C588">
        <v>2.0000000000000001E-10</v>
      </c>
      <c r="D588">
        <v>1.6000000000000001E-9</v>
      </c>
      <c r="E588">
        <v>0</v>
      </c>
      <c r="F588">
        <v>1.245183E-4</v>
      </c>
    </row>
    <row r="589" spans="1:6" x14ac:dyDescent="0.25">
      <c r="A589" s="1">
        <v>41675</v>
      </c>
      <c r="B589" s="2">
        <v>0.82739583333333344</v>
      </c>
      <c r="C589">
        <v>1.3000000000000001E-9</v>
      </c>
      <c r="D589">
        <v>2.2999999999999999E-9</v>
      </c>
      <c r="E589">
        <v>0</v>
      </c>
      <c r="F589">
        <v>2.3555399999999999E-4</v>
      </c>
    </row>
    <row r="590" spans="1:6" x14ac:dyDescent="0.25">
      <c r="A590" s="1">
        <v>41675</v>
      </c>
      <c r="B590" s="2">
        <v>0.82740740740740737</v>
      </c>
      <c r="C590">
        <v>2.7999999999999998E-9</v>
      </c>
      <c r="D590">
        <v>3.7E-9</v>
      </c>
      <c r="E590">
        <v>0</v>
      </c>
      <c r="F590">
        <v>4.2672670000000002E-4</v>
      </c>
    </row>
    <row r="591" spans="1:6" x14ac:dyDescent="0.25">
      <c r="A591" s="1">
        <v>41675</v>
      </c>
      <c r="B591" s="2">
        <v>0.82741898148148152</v>
      </c>
      <c r="C591">
        <v>2.1999999999999998E-9</v>
      </c>
      <c r="D591">
        <v>3.1E-9</v>
      </c>
      <c r="E591">
        <v>0</v>
      </c>
      <c r="F591">
        <v>3.4557149999999998E-4</v>
      </c>
    </row>
    <row r="592" spans="1:6" x14ac:dyDescent="0.25">
      <c r="A592" s="1">
        <v>41675</v>
      </c>
      <c r="B592" s="2">
        <v>0.82743055555555556</v>
      </c>
      <c r="C592">
        <v>2.0000000000000001E-9</v>
      </c>
      <c r="D592">
        <v>1.3999999999999999E-9</v>
      </c>
      <c r="E592">
        <v>0</v>
      </c>
      <c r="F592">
        <v>2.4847729999999998E-4</v>
      </c>
    </row>
    <row r="593" spans="1:6" x14ac:dyDescent="0.25">
      <c r="A593" s="1">
        <v>41675</v>
      </c>
      <c r="B593" s="2">
        <v>0.8274421296296296</v>
      </c>
      <c r="C593">
        <v>6E-10</v>
      </c>
      <c r="D593">
        <v>4.5999999999999998E-9</v>
      </c>
      <c r="E593">
        <v>0</v>
      </c>
      <c r="F593">
        <v>3.6888719999999999E-4</v>
      </c>
    </row>
    <row r="594" spans="1:6" x14ac:dyDescent="0.25">
      <c r="A594" s="1">
        <v>41675</v>
      </c>
      <c r="B594" s="2">
        <v>0.82745370370370364</v>
      </c>
      <c r="C594">
        <v>4.9E-9</v>
      </c>
      <c r="D594">
        <v>0</v>
      </c>
      <c r="E594">
        <v>0</v>
      </c>
      <c r="F594">
        <v>5.4340560000000005E-4</v>
      </c>
    </row>
    <row r="595" spans="1:6" x14ac:dyDescent="0.25">
      <c r="A595" s="1">
        <v>41675</v>
      </c>
      <c r="B595" s="2">
        <v>0.82746527777777779</v>
      </c>
      <c r="C595">
        <v>2.2999999999999999E-9</v>
      </c>
      <c r="D595">
        <v>4.9E-9</v>
      </c>
      <c r="E595">
        <v>0</v>
      </c>
      <c r="F595">
        <v>4.5883749999999998E-4</v>
      </c>
    </row>
    <row r="596" spans="1:6" x14ac:dyDescent="0.25">
      <c r="A596" s="1">
        <v>41675</v>
      </c>
      <c r="B596" s="2">
        <v>0.82747685185185194</v>
      </c>
      <c r="C596">
        <v>3.3000000000000002E-9</v>
      </c>
      <c r="D596">
        <v>2.0000000000000001E-10</v>
      </c>
      <c r="E596">
        <v>0</v>
      </c>
      <c r="F596">
        <v>3.685265E-4</v>
      </c>
    </row>
    <row r="597" spans="1:6" x14ac:dyDescent="0.25">
      <c r="A597" s="1">
        <v>41675</v>
      </c>
      <c r="B597" s="2">
        <v>0.82748842592592586</v>
      </c>
      <c r="C597">
        <v>1.5E-9</v>
      </c>
      <c r="D597">
        <v>6.9999999999999996E-10</v>
      </c>
      <c r="E597">
        <v>0</v>
      </c>
      <c r="F597">
        <v>1.8081959999999999E-4</v>
      </c>
    </row>
    <row r="598" spans="1:6" x14ac:dyDescent="0.25">
      <c r="A598" s="1">
        <v>41675</v>
      </c>
      <c r="B598" s="2">
        <v>0.82750000000000001</v>
      </c>
      <c r="C598">
        <v>2.6000000000000001E-9</v>
      </c>
      <c r="D598">
        <v>2.0000000000000001E-10</v>
      </c>
      <c r="E598">
        <v>0</v>
      </c>
      <c r="F598">
        <v>2.9434920000000002E-4</v>
      </c>
    </row>
    <row r="599" spans="1:6" x14ac:dyDescent="0.25">
      <c r="A599" s="1">
        <v>41675</v>
      </c>
      <c r="B599" s="2">
        <v>0.82751157407407405</v>
      </c>
      <c r="C599">
        <v>8.9999999999999999E-10</v>
      </c>
      <c r="D599">
        <v>3E-10</v>
      </c>
      <c r="E599">
        <v>0</v>
      </c>
      <c r="F599">
        <v>1.054112E-4</v>
      </c>
    </row>
    <row r="600" spans="1:6" x14ac:dyDescent="0.25">
      <c r="A600" s="1">
        <v>41675</v>
      </c>
      <c r="B600" s="2">
        <v>0.8275231481481482</v>
      </c>
      <c r="C600">
        <v>1.2E-9</v>
      </c>
      <c r="D600">
        <v>6E-10</v>
      </c>
      <c r="E600">
        <v>0</v>
      </c>
      <c r="F600">
        <v>1.403229E-4</v>
      </c>
    </row>
    <row r="601" spans="1:6" x14ac:dyDescent="0.25">
      <c r="A601" s="1">
        <v>41675</v>
      </c>
      <c r="B601" s="2">
        <v>0.82753472222222213</v>
      </c>
      <c r="C601">
        <v>4.9E-9</v>
      </c>
      <c r="D601">
        <v>4.0000000000000002E-9</v>
      </c>
      <c r="E601">
        <v>0</v>
      </c>
      <c r="F601">
        <v>6.2972609999999997E-4</v>
      </c>
    </row>
    <row r="602" spans="1:6" x14ac:dyDescent="0.25">
      <c r="A602" s="1">
        <v>41675</v>
      </c>
      <c r="B602" s="2">
        <v>0.82754629629629628</v>
      </c>
      <c r="C602">
        <v>1.5E-9</v>
      </c>
      <c r="D602">
        <v>6.9999999999999996E-10</v>
      </c>
      <c r="E602">
        <v>0</v>
      </c>
      <c r="F602">
        <v>1.7481579999999999E-4</v>
      </c>
    </row>
    <row r="603" spans="1:6" x14ac:dyDescent="0.25">
      <c r="A603" s="1">
        <v>41675</v>
      </c>
      <c r="B603" s="2">
        <v>0.82755787037037043</v>
      </c>
      <c r="C603">
        <v>2.6000000000000001E-9</v>
      </c>
      <c r="D603">
        <v>4.0000000000000001E-10</v>
      </c>
      <c r="E603">
        <v>0</v>
      </c>
      <c r="F603">
        <v>2.9189800000000002E-4</v>
      </c>
    </row>
    <row r="604" spans="1:6" x14ac:dyDescent="0.25">
      <c r="A604" s="1">
        <v>41675</v>
      </c>
      <c r="B604" s="2">
        <v>0.82756944444444447</v>
      </c>
      <c r="C604">
        <v>3.3000000000000002E-9</v>
      </c>
      <c r="D604">
        <v>4.0000000000000001E-10</v>
      </c>
      <c r="E604">
        <v>0</v>
      </c>
      <c r="F604">
        <v>3.7128839999999997E-4</v>
      </c>
    </row>
    <row r="605" spans="1:6" x14ac:dyDescent="0.25">
      <c r="A605" s="1">
        <v>41675</v>
      </c>
      <c r="B605" s="2">
        <v>0.82758101851851851</v>
      </c>
      <c r="C605">
        <v>2.5000000000000001E-9</v>
      </c>
      <c r="D605">
        <v>0</v>
      </c>
      <c r="E605">
        <v>0</v>
      </c>
      <c r="F605">
        <v>2.8341869999999998E-4</v>
      </c>
    </row>
    <row r="606" spans="1:6" x14ac:dyDescent="0.25">
      <c r="A606" s="1">
        <v>41675</v>
      </c>
      <c r="B606" s="2">
        <v>0.82759259259259255</v>
      </c>
      <c r="C606">
        <v>3.3000000000000002E-9</v>
      </c>
      <c r="D606">
        <v>3.3999999999999998E-9</v>
      </c>
      <c r="E606">
        <v>0</v>
      </c>
      <c r="F606">
        <v>4.5217519999999999E-4</v>
      </c>
    </row>
    <row r="607" spans="1:6" x14ac:dyDescent="0.25">
      <c r="A607" s="1">
        <v>41675</v>
      </c>
      <c r="B607" s="2">
        <v>0.8276041666666667</v>
      </c>
      <c r="C607">
        <v>2.2999999999999999E-9</v>
      </c>
      <c r="D607">
        <v>3.2000000000000001E-9</v>
      </c>
      <c r="E607">
        <v>0</v>
      </c>
      <c r="F607">
        <v>3.5928689999999998E-4</v>
      </c>
    </row>
    <row r="608" spans="1:6" x14ac:dyDescent="0.25">
      <c r="A608" s="1">
        <v>41675</v>
      </c>
      <c r="B608" s="2">
        <v>0.82761574074074085</v>
      </c>
      <c r="C608">
        <v>2.4E-9</v>
      </c>
      <c r="D608">
        <v>1.6000000000000001E-9</v>
      </c>
      <c r="E608">
        <v>0</v>
      </c>
      <c r="F608">
        <v>2.93684E-4</v>
      </c>
    </row>
    <row r="609" spans="1:6" x14ac:dyDescent="0.25">
      <c r="A609" s="1">
        <v>41675</v>
      </c>
      <c r="B609" s="2">
        <v>0.82762731481481477</v>
      </c>
      <c r="C609">
        <v>2.8999999999999999E-9</v>
      </c>
      <c r="D609">
        <v>2.5000000000000001E-9</v>
      </c>
      <c r="E609">
        <v>0</v>
      </c>
      <c r="F609">
        <v>3.789601E-4</v>
      </c>
    </row>
    <row r="610" spans="1:6" x14ac:dyDescent="0.25">
      <c r="A610" s="1">
        <v>41675</v>
      </c>
      <c r="B610" s="2">
        <v>0.82763888888888892</v>
      </c>
      <c r="C610">
        <v>4.0000000000000001E-10</v>
      </c>
      <c r="D610">
        <v>1.6000000000000001E-9</v>
      </c>
      <c r="E610">
        <v>0</v>
      </c>
      <c r="F610">
        <v>1.3596060000000001E-4</v>
      </c>
    </row>
    <row r="611" spans="1:6" x14ac:dyDescent="0.25">
      <c r="A611" s="1">
        <v>41675</v>
      </c>
      <c r="B611" s="2">
        <v>0.82765046296296296</v>
      </c>
      <c r="C611">
        <v>3.6E-9</v>
      </c>
      <c r="D611">
        <v>2.0000000000000001E-9</v>
      </c>
      <c r="E611">
        <v>0</v>
      </c>
      <c r="F611">
        <v>4.3124119999999997E-4</v>
      </c>
    </row>
    <row r="612" spans="1:6" x14ac:dyDescent="0.25">
      <c r="A612" s="1">
        <v>41675</v>
      </c>
      <c r="B612" s="2">
        <v>0.82768518518518519</v>
      </c>
      <c r="C612">
        <v>1.3000000000000001E-9</v>
      </c>
      <c r="D612">
        <v>3E-9</v>
      </c>
      <c r="E612">
        <v>0</v>
      </c>
      <c r="F612">
        <v>2.7743789999999999E-4</v>
      </c>
    </row>
    <row r="613" spans="1:6" x14ac:dyDescent="0.25">
      <c r="A613" s="1">
        <v>41675</v>
      </c>
      <c r="B613" s="2">
        <v>0.82769675925925934</v>
      </c>
      <c r="C613">
        <v>1.9000000000000001E-9</v>
      </c>
      <c r="D613">
        <v>4.0000000000000001E-10</v>
      </c>
      <c r="E613">
        <v>0</v>
      </c>
      <c r="F613">
        <v>2.0888889999999999E-4</v>
      </c>
    </row>
    <row r="614" spans="1:6" x14ac:dyDescent="0.25">
      <c r="A614" s="1">
        <v>41675</v>
      </c>
      <c r="B614" s="2">
        <v>0.82770833333333327</v>
      </c>
      <c r="C614">
        <v>4.2000000000000004E-9</v>
      </c>
      <c r="D614">
        <v>8.0000000000000003E-10</v>
      </c>
      <c r="E614">
        <v>0</v>
      </c>
      <c r="F614">
        <v>4.6942339999999998E-4</v>
      </c>
    </row>
    <row r="615" spans="1:6" x14ac:dyDescent="0.25">
      <c r="A615" s="1">
        <v>41675</v>
      </c>
      <c r="B615" s="2">
        <v>0.82771990740740742</v>
      </c>
      <c r="C615">
        <v>3.2000000000000001E-9</v>
      </c>
      <c r="D615">
        <v>2.7000000000000002E-9</v>
      </c>
      <c r="E615">
        <v>0</v>
      </c>
      <c r="F615">
        <v>4.1161799999999999E-4</v>
      </c>
    </row>
    <row r="616" spans="1:6" x14ac:dyDescent="0.25">
      <c r="A616" s="1">
        <v>41675</v>
      </c>
      <c r="B616" s="2">
        <v>0.82773148148148146</v>
      </c>
      <c r="C616">
        <v>1.8E-9</v>
      </c>
      <c r="D616">
        <v>1.2E-9</v>
      </c>
      <c r="E616">
        <v>0</v>
      </c>
      <c r="F616">
        <v>2.225599E-4</v>
      </c>
    </row>
    <row r="617" spans="1:6" x14ac:dyDescent="0.25">
      <c r="A617" s="1">
        <v>41675</v>
      </c>
      <c r="B617" s="2">
        <v>0.82774305555555561</v>
      </c>
      <c r="C617">
        <v>4.9E-9</v>
      </c>
      <c r="D617">
        <v>3.6E-9</v>
      </c>
      <c r="E617">
        <v>0</v>
      </c>
      <c r="F617">
        <v>6.0963860000000001E-4</v>
      </c>
    </row>
    <row r="618" spans="1:6" x14ac:dyDescent="0.25">
      <c r="A618" s="1">
        <v>41675</v>
      </c>
      <c r="B618" s="2">
        <v>0.82775462962962953</v>
      </c>
      <c r="C618">
        <v>2.6000000000000001E-9</v>
      </c>
      <c r="D618">
        <v>3.8000000000000001E-9</v>
      </c>
      <c r="E618">
        <v>0</v>
      </c>
      <c r="F618">
        <v>4.176486E-4</v>
      </c>
    </row>
    <row r="619" spans="1:6" x14ac:dyDescent="0.25">
      <c r="A619" s="1">
        <v>41675</v>
      </c>
      <c r="B619" s="2">
        <v>0.82776620370370368</v>
      </c>
      <c r="C619">
        <v>4.1000000000000003E-9</v>
      </c>
      <c r="D619">
        <v>4.4999999999999998E-9</v>
      </c>
      <c r="E619">
        <v>0</v>
      </c>
      <c r="F619">
        <v>5.7320639999999996E-4</v>
      </c>
    </row>
    <row r="620" spans="1:6" x14ac:dyDescent="0.25">
      <c r="A620" s="1">
        <v>41675</v>
      </c>
      <c r="B620" s="2">
        <v>0.82777777777777783</v>
      </c>
      <c r="C620">
        <v>1.0999999999999999E-9</v>
      </c>
      <c r="D620">
        <v>4.3999999999999997E-9</v>
      </c>
      <c r="E620">
        <v>0</v>
      </c>
      <c r="F620">
        <v>3.6395230000000001E-4</v>
      </c>
    </row>
    <row r="621" spans="1:6" x14ac:dyDescent="0.25">
      <c r="A621" s="1">
        <v>41675</v>
      </c>
      <c r="B621" s="2">
        <v>0.82778935185185187</v>
      </c>
      <c r="C621">
        <v>4.0000000000000002E-9</v>
      </c>
      <c r="D621">
        <v>3.4999999999999999E-9</v>
      </c>
      <c r="E621">
        <v>0</v>
      </c>
      <c r="F621">
        <v>5.2033009999999998E-4</v>
      </c>
    </row>
    <row r="622" spans="1:6" x14ac:dyDescent="0.25">
      <c r="A622" s="1">
        <v>41675</v>
      </c>
      <c r="B622" s="2">
        <v>0.82780092592592591</v>
      </c>
      <c r="C622">
        <v>4.0000000000000001E-10</v>
      </c>
      <c r="D622">
        <v>4.3999999999999997E-9</v>
      </c>
      <c r="E622">
        <v>0</v>
      </c>
      <c r="F622">
        <v>3.4843109999999999E-4</v>
      </c>
    </row>
    <row r="623" spans="1:6" x14ac:dyDescent="0.25">
      <c r="A623" s="1">
        <v>41675</v>
      </c>
      <c r="B623" s="2">
        <v>0.82781249999999995</v>
      </c>
      <c r="C623">
        <v>1.0999999999999999E-9</v>
      </c>
      <c r="D623">
        <v>2.0000000000000001E-9</v>
      </c>
      <c r="E623">
        <v>0</v>
      </c>
      <c r="F623">
        <v>2.0048749999999999E-4</v>
      </c>
    </row>
    <row r="624" spans="1:6" x14ac:dyDescent="0.25">
      <c r="A624" s="1">
        <v>41675</v>
      </c>
      <c r="B624" s="2">
        <v>0.8278240740740741</v>
      </c>
      <c r="C624">
        <v>6E-10</v>
      </c>
      <c r="D624">
        <v>2.0000000000000001E-10</v>
      </c>
      <c r="E624">
        <v>0</v>
      </c>
      <c r="F624">
        <v>7.0338400000000004E-5</v>
      </c>
    </row>
    <row r="625" spans="1:6" x14ac:dyDescent="0.25">
      <c r="A625" s="1">
        <v>41675</v>
      </c>
      <c r="B625" s="2">
        <v>0.82783564814814825</v>
      </c>
      <c r="C625">
        <v>2.7999999999999998E-9</v>
      </c>
      <c r="D625">
        <v>4.9E-9</v>
      </c>
      <c r="E625">
        <v>0</v>
      </c>
      <c r="F625">
        <v>4.9437229999999997E-4</v>
      </c>
    </row>
    <row r="626" spans="1:6" x14ac:dyDescent="0.25">
      <c r="A626" s="1">
        <v>41675</v>
      </c>
      <c r="B626" s="2">
        <v>0.82784722222222218</v>
      </c>
      <c r="C626">
        <v>3E-9</v>
      </c>
      <c r="D626">
        <v>4.2999999999999996E-9</v>
      </c>
      <c r="E626">
        <v>0</v>
      </c>
      <c r="F626">
        <v>4.7070759999999999E-4</v>
      </c>
    </row>
    <row r="627" spans="1:6" x14ac:dyDescent="0.25">
      <c r="A627" s="1">
        <v>41675</v>
      </c>
      <c r="B627" s="2">
        <v>0.82785879629629633</v>
      </c>
      <c r="C627">
        <v>4.9E-9</v>
      </c>
      <c r="D627">
        <v>4.8E-9</v>
      </c>
      <c r="E627">
        <v>0</v>
      </c>
      <c r="F627">
        <v>6.5945390000000004E-4</v>
      </c>
    </row>
    <row r="628" spans="1:6" x14ac:dyDescent="0.25">
      <c r="A628" s="1">
        <v>41675</v>
      </c>
      <c r="B628" s="2">
        <v>0.82787037037037037</v>
      </c>
      <c r="C628">
        <v>1.5E-9</v>
      </c>
      <c r="D628">
        <v>3.2000000000000001E-9</v>
      </c>
      <c r="E628">
        <v>0</v>
      </c>
      <c r="F628">
        <v>3.0116650000000002E-4</v>
      </c>
    </row>
    <row r="629" spans="1:6" x14ac:dyDescent="0.25">
      <c r="A629" s="1">
        <v>41675</v>
      </c>
      <c r="B629" s="2">
        <v>0.82788194444444441</v>
      </c>
      <c r="C629">
        <v>4.5999999999999998E-9</v>
      </c>
      <c r="D629">
        <v>1.6999999999999999E-9</v>
      </c>
      <c r="E629">
        <v>0</v>
      </c>
      <c r="F629">
        <v>5.3070090000000003E-4</v>
      </c>
    </row>
    <row r="630" spans="1:6" x14ac:dyDescent="0.25">
      <c r="A630" s="1">
        <v>41675</v>
      </c>
      <c r="B630" s="2">
        <v>0.82789351851851845</v>
      </c>
      <c r="C630">
        <v>1.0000000000000001E-9</v>
      </c>
      <c r="D630">
        <v>8.0000000000000003E-10</v>
      </c>
      <c r="E630">
        <v>0</v>
      </c>
      <c r="F630">
        <v>1.2721379999999999E-4</v>
      </c>
    </row>
    <row r="631" spans="1:6" x14ac:dyDescent="0.25">
      <c r="A631" s="1">
        <v>41675</v>
      </c>
      <c r="B631" s="2">
        <v>0.8279050925925926</v>
      </c>
      <c r="C631">
        <v>3.8000000000000001E-9</v>
      </c>
      <c r="D631">
        <v>1.2E-9</v>
      </c>
      <c r="E631">
        <v>0</v>
      </c>
      <c r="F631">
        <v>4.367676E-4</v>
      </c>
    </row>
    <row r="632" spans="1:6" x14ac:dyDescent="0.25">
      <c r="A632" s="1">
        <v>41675</v>
      </c>
      <c r="B632" s="2">
        <v>0.82791666666666675</v>
      </c>
      <c r="C632">
        <v>3.3999999999999998E-9</v>
      </c>
      <c r="D632">
        <v>1.5E-9</v>
      </c>
      <c r="E632">
        <v>0</v>
      </c>
      <c r="F632">
        <v>4.0115069999999999E-4</v>
      </c>
    </row>
    <row r="633" spans="1:6" x14ac:dyDescent="0.25">
      <c r="A633" s="1">
        <v>41675</v>
      </c>
      <c r="B633" s="2">
        <v>0.82792824074074067</v>
      </c>
      <c r="C633">
        <v>1.6999999999999999E-9</v>
      </c>
      <c r="D633">
        <v>1.8E-9</v>
      </c>
      <c r="E633">
        <v>0</v>
      </c>
      <c r="F633">
        <v>2.3830419999999999E-4</v>
      </c>
    </row>
    <row r="634" spans="1:6" x14ac:dyDescent="0.25">
      <c r="A634" s="1">
        <v>41675</v>
      </c>
      <c r="B634" s="2">
        <v>0.82793981481481482</v>
      </c>
      <c r="C634">
        <v>2.8999999999999999E-9</v>
      </c>
      <c r="D634">
        <v>2.6000000000000001E-9</v>
      </c>
      <c r="E634">
        <v>0</v>
      </c>
      <c r="F634">
        <v>3.8179769999999999E-4</v>
      </c>
    </row>
    <row r="635" spans="1:6" x14ac:dyDescent="0.25">
      <c r="A635" s="1">
        <v>41675</v>
      </c>
      <c r="B635" s="2">
        <v>0.82795138888888886</v>
      </c>
      <c r="C635">
        <v>2.6000000000000001E-9</v>
      </c>
      <c r="D635">
        <v>2.1999999999999998E-9</v>
      </c>
      <c r="E635">
        <v>0</v>
      </c>
      <c r="F635">
        <v>3.327979E-4</v>
      </c>
    </row>
    <row r="636" spans="1:6" x14ac:dyDescent="0.25">
      <c r="A636" s="1">
        <v>41675</v>
      </c>
      <c r="B636" s="2">
        <v>0.82796296296296301</v>
      </c>
      <c r="C636">
        <v>4.1000000000000003E-9</v>
      </c>
      <c r="D636">
        <v>3.8000000000000001E-9</v>
      </c>
      <c r="E636">
        <v>0</v>
      </c>
      <c r="F636">
        <v>5.4885329999999996E-4</v>
      </c>
    </row>
    <row r="637" spans="1:6" x14ac:dyDescent="0.25">
      <c r="A637" s="1">
        <v>41675</v>
      </c>
      <c r="B637" s="2">
        <v>0.82797453703703694</v>
      </c>
      <c r="C637">
        <v>1.6999999999999999E-9</v>
      </c>
      <c r="D637">
        <v>2.0000000000000001E-10</v>
      </c>
      <c r="E637">
        <v>0</v>
      </c>
      <c r="F637">
        <v>1.902377E-4</v>
      </c>
    </row>
    <row r="638" spans="1:6" x14ac:dyDescent="0.25">
      <c r="A638" s="1">
        <v>41675</v>
      </c>
      <c r="B638" s="2">
        <v>0.82798611111111109</v>
      </c>
      <c r="C638">
        <v>4.0000000000000001E-10</v>
      </c>
      <c r="D638">
        <v>1.6999999999999999E-9</v>
      </c>
      <c r="E638">
        <v>0</v>
      </c>
      <c r="F638">
        <v>1.401335E-4</v>
      </c>
    </row>
    <row r="639" spans="1:6" x14ac:dyDescent="0.25">
      <c r="A639" s="1">
        <v>41675</v>
      </c>
      <c r="B639" s="2">
        <v>0.82799768518518524</v>
      </c>
      <c r="C639">
        <v>4.4999999999999998E-9</v>
      </c>
      <c r="D639">
        <v>4.9E-9</v>
      </c>
      <c r="E639">
        <v>0</v>
      </c>
      <c r="F639">
        <v>6.2559590000000004E-4</v>
      </c>
    </row>
    <row r="640" spans="1:6" x14ac:dyDescent="0.25">
      <c r="A640" s="1">
        <v>41675</v>
      </c>
      <c r="B640" s="2">
        <v>0.82800925925925928</v>
      </c>
      <c r="C640">
        <v>6.9999999999999996E-10</v>
      </c>
      <c r="D640">
        <v>2.0000000000000001E-9</v>
      </c>
      <c r="E640">
        <v>0</v>
      </c>
      <c r="F640">
        <v>1.790211E-4</v>
      </c>
    </row>
    <row r="641" spans="1:6" x14ac:dyDescent="0.25">
      <c r="A641" s="1">
        <v>41675</v>
      </c>
      <c r="B641" s="2">
        <v>0.82802083333333332</v>
      </c>
      <c r="C641">
        <v>6.9999999999999996E-10</v>
      </c>
      <c r="D641">
        <v>2.0000000000000001E-9</v>
      </c>
      <c r="E641">
        <v>0</v>
      </c>
      <c r="F641">
        <v>1.790211E-4</v>
      </c>
    </row>
    <row r="642" spans="1:6" x14ac:dyDescent="0.25">
      <c r="A642" s="1">
        <v>41675</v>
      </c>
      <c r="B642" s="2">
        <v>0.82803240740740736</v>
      </c>
      <c r="C642">
        <v>6.9999999999999996E-10</v>
      </c>
      <c r="D642">
        <v>2.0000000000000001E-9</v>
      </c>
      <c r="E642">
        <v>0</v>
      </c>
      <c r="F642">
        <v>1.790211E-4</v>
      </c>
    </row>
    <row r="643" spans="1:6" x14ac:dyDescent="0.25">
      <c r="A643" s="1">
        <v>41675</v>
      </c>
      <c r="B643" s="2">
        <v>0.82804398148148151</v>
      </c>
      <c r="C643">
        <v>6.9999999999999996E-10</v>
      </c>
      <c r="D643">
        <v>2.0000000000000001E-9</v>
      </c>
      <c r="E643">
        <v>0</v>
      </c>
      <c r="F643">
        <v>1.790211E-4</v>
      </c>
    </row>
    <row r="644" spans="1:6" x14ac:dyDescent="0.25">
      <c r="A644" s="1">
        <v>41675</v>
      </c>
      <c r="B644" s="2">
        <v>0.82805555555555566</v>
      </c>
      <c r="C644">
        <v>5.0000000000000003E-10</v>
      </c>
      <c r="D644">
        <v>3.4999999999999999E-9</v>
      </c>
      <c r="E644">
        <v>0</v>
      </c>
      <c r="F644">
        <v>2.7649039999999998E-4</v>
      </c>
    </row>
    <row r="645" spans="1:6" x14ac:dyDescent="0.25">
      <c r="A645" s="1">
        <v>41675</v>
      </c>
      <c r="B645" s="2">
        <v>0.82806712962962958</v>
      </c>
      <c r="C645">
        <v>3.6E-9</v>
      </c>
      <c r="D645">
        <v>4.0000000000000002E-9</v>
      </c>
      <c r="E645">
        <v>0</v>
      </c>
      <c r="F645">
        <v>5.0457189999999997E-4</v>
      </c>
    </row>
    <row r="646" spans="1:6" x14ac:dyDescent="0.25">
      <c r="A646" s="1">
        <v>41675</v>
      </c>
      <c r="B646" s="2">
        <v>0.82807870370370373</v>
      </c>
      <c r="C646">
        <v>6.9999999999999996E-10</v>
      </c>
      <c r="D646">
        <v>2.0000000000000001E-9</v>
      </c>
      <c r="E646">
        <v>0</v>
      </c>
      <c r="F646">
        <v>1.790211E-4</v>
      </c>
    </row>
    <row r="647" spans="1:6" x14ac:dyDescent="0.25">
      <c r="A647" s="1">
        <v>41675</v>
      </c>
      <c r="B647" s="2">
        <v>0.82809027777777777</v>
      </c>
      <c r="C647">
        <v>6.9999999999999996E-10</v>
      </c>
      <c r="D647">
        <v>2.0000000000000001E-9</v>
      </c>
      <c r="E647">
        <v>0</v>
      </c>
      <c r="F647">
        <v>1.790211E-4</v>
      </c>
    </row>
    <row r="648" spans="1:6" x14ac:dyDescent="0.25">
      <c r="A648" s="1">
        <v>41675</v>
      </c>
      <c r="B648" s="2">
        <v>0.82810185185185192</v>
      </c>
      <c r="C648">
        <v>6.9999999999999996E-10</v>
      </c>
      <c r="D648">
        <v>2.0000000000000001E-9</v>
      </c>
      <c r="E648">
        <v>0</v>
      </c>
      <c r="F648">
        <v>1.790211E-4</v>
      </c>
    </row>
    <row r="649" spans="1:6" x14ac:dyDescent="0.25">
      <c r="A649" s="1">
        <v>41675</v>
      </c>
      <c r="B649" s="2">
        <v>0.82811342592592585</v>
      </c>
      <c r="C649">
        <v>6.9999999999999996E-10</v>
      </c>
      <c r="D649">
        <v>2.0000000000000001E-9</v>
      </c>
      <c r="E649">
        <v>0</v>
      </c>
      <c r="F649">
        <v>1.790211E-4</v>
      </c>
    </row>
    <row r="650" spans="1:6" x14ac:dyDescent="0.25">
      <c r="A650" s="1">
        <v>41675</v>
      </c>
      <c r="B650" s="2">
        <v>0.828125</v>
      </c>
      <c r="C650">
        <v>6.9999999999999996E-10</v>
      </c>
      <c r="D650">
        <v>2.0000000000000001E-9</v>
      </c>
      <c r="E650">
        <v>0</v>
      </c>
      <c r="F650">
        <v>1.790211E-4</v>
      </c>
    </row>
    <row r="651" spans="1:6" x14ac:dyDescent="0.25">
      <c r="A651" s="1">
        <v>41675</v>
      </c>
      <c r="B651" s="2">
        <v>0.82813657407407415</v>
      </c>
      <c r="C651">
        <v>4.4999999999999998E-9</v>
      </c>
      <c r="D651">
        <v>3.7E-9</v>
      </c>
      <c r="E651">
        <v>0</v>
      </c>
      <c r="F651">
        <v>5.7801330000000004E-4</v>
      </c>
    </row>
    <row r="652" spans="1:6" x14ac:dyDescent="0.25">
      <c r="A652" s="1">
        <v>41675</v>
      </c>
      <c r="B652" s="2">
        <v>0.82814814814814808</v>
      </c>
      <c r="C652">
        <v>2.0000000000000001E-10</v>
      </c>
      <c r="D652">
        <v>2.0000000000000001E-10</v>
      </c>
      <c r="E652">
        <v>0</v>
      </c>
      <c r="F652">
        <v>3.2410899999999998E-5</v>
      </c>
    </row>
    <row r="653" spans="1:6" x14ac:dyDescent="0.25">
      <c r="A653" s="1">
        <v>41675</v>
      </c>
      <c r="B653" s="2">
        <v>0.82815972222222223</v>
      </c>
      <c r="C653">
        <v>2.1999999999999998E-9</v>
      </c>
      <c r="D653">
        <v>2.0000000000000001E-9</v>
      </c>
      <c r="E653">
        <v>0</v>
      </c>
      <c r="F653">
        <v>2.8783200000000002E-4</v>
      </c>
    </row>
    <row r="654" spans="1:6" x14ac:dyDescent="0.25">
      <c r="A654" s="1">
        <v>41675</v>
      </c>
      <c r="B654" s="2">
        <v>0.82817129629629627</v>
      </c>
      <c r="C654">
        <v>3.9000000000000002E-9</v>
      </c>
      <c r="D654">
        <v>0</v>
      </c>
      <c r="E654">
        <v>0</v>
      </c>
      <c r="F654">
        <v>4.392078E-4</v>
      </c>
    </row>
    <row r="655" spans="1:6" x14ac:dyDescent="0.25">
      <c r="A655" s="1">
        <v>41675</v>
      </c>
      <c r="B655" s="2">
        <v>0.82818287037037042</v>
      </c>
      <c r="C655">
        <v>1.0999999999999999E-9</v>
      </c>
      <c r="D655">
        <v>1.5E-9</v>
      </c>
      <c r="E655">
        <v>0</v>
      </c>
      <c r="F655">
        <v>1.6462789999999999E-4</v>
      </c>
    </row>
    <row r="656" spans="1:6" x14ac:dyDescent="0.25">
      <c r="A656" s="1">
        <v>41675</v>
      </c>
      <c r="B656" s="2">
        <v>0.82819444444444434</v>
      </c>
      <c r="C656">
        <v>5.0000000000000001E-9</v>
      </c>
      <c r="D656">
        <v>3.8000000000000001E-9</v>
      </c>
      <c r="E656">
        <v>0</v>
      </c>
      <c r="F656">
        <v>6.2966650000000003E-4</v>
      </c>
    </row>
    <row r="657" spans="1:6" x14ac:dyDescent="0.25">
      <c r="A657" s="1">
        <v>41675</v>
      </c>
      <c r="B657" s="2">
        <v>0.82820601851851849</v>
      </c>
      <c r="C657">
        <v>2.0000000000000001E-9</v>
      </c>
      <c r="D657">
        <v>1.0999999999999999E-9</v>
      </c>
      <c r="E657">
        <v>0</v>
      </c>
      <c r="F657">
        <v>2.3339939999999999E-4</v>
      </c>
    </row>
    <row r="658" spans="1:6" x14ac:dyDescent="0.25">
      <c r="A658" s="1">
        <v>41675</v>
      </c>
      <c r="B658" s="2">
        <v>0.82821759259259264</v>
      </c>
      <c r="C658">
        <v>8.0000000000000003E-10</v>
      </c>
      <c r="D658">
        <v>8.9999999999999999E-10</v>
      </c>
      <c r="E658">
        <v>0</v>
      </c>
      <c r="F658">
        <v>1.119533E-4</v>
      </c>
    </row>
    <row r="659" spans="1:6" x14ac:dyDescent="0.25">
      <c r="A659" s="1">
        <v>41675</v>
      </c>
      <c r="B659" s="2">
        <v>0.82822916666666668</v>
      </c>
      <c r="C659">
        <v>3.3999999999999998E-9</v>
      </c>
      <c r="D659">
        <v>1.5E-9</v>
      </c>
      <c r="E659">
        <v>0</v>
      </c>
      <c r="F659">
        <v>3.99245E-4</v>
      </c>
    </row>
    <row r="660" spans="1:6" x14ac:dyDescent="0.25">
      <c r="A660" s="1">
        <v>41675</v>
      </c>
      <c r="B660" s="2">
        <v>0.82824074074074072</v>
      </c>
      <c r="C660">
        <v>4.0000000000000001E-10</v>
      </c>
      <c r="D660">
        <v>5.0000000000000003E-10</v>
      </c>
      <c r="E660">
        <v>0</v>
      </c>
      <c r="F660">
        <v>5.7823299999999999E-5</v>
      </c>
    </row>
    <row r="661" spans="1:6" x14ac:dyDescent="0.25">
      <c r="A661" s="1">
        <v>41675</v>
      </c>
      <c r="B661" s="2">
        <v>0.82825231481481476</v>
      </c>
      <c r="C661">
        <v>4.3999999999999997E-9</v>
      </c>
      <c r="D661">
        <v>1.9000000000000001E-9</v>
      </c>
      <c r="E661">
        <v>0</v>
      </c>
      <c r="F661">
        <v>5.1070789999999998E-4</v>
      </c>
    </row>
    <row r="662" spans="1:6" x14ac:dyDescent="0.25">
      <c r="A662" s="1">
        <v>41675</v>
      </c>
      <c r="B662" s="2">
        <v>0.82826388888888891</v>
      </c>
      <c r="C662">
        <v>6.9999999999999996E-10</v>
      </c>
      <c r="D662">
        <v>2.1000000000000002E-9</v>
      </c>
      <c r="E662">
        <v>0</v>
      </c>
      <c r="F662">
        <v>1.8115279999999999E-4</v>
      </c>
    </row>
    <row r="663" spans="1:6" x14ac:dyDescent="0.25">
      <c r="A663" s="1">
        <v>41675</v>
      </c>
      <c r="B663" s="2">
        <v>0.82827546296296306</v>
      </c>
      <c r="C663">
        <v>3.4999999999999999E-9</v>
      </c>
      <c r="D663">
        <v>4.6999999999999999E-9</v>
      </c>
      <c r="E663">
        <v>0</v>
      </c>
      <c r="F663">
        <v>5.3150249999999995E-4</v>
      </c>
    </row>
    <row r="664" spans="1:6" x14ac:dyDescent="0.25">
      <c r="A664" s="1">
        <v>41675</v>
      </c>
      <c r="B664" s="2">
        <v>0.82828703703703699</v>
      </c>
      <c r="C664">
        <v>2.7000000000000002E-9</v>
      </c>
      <c r="D664">
        <v>6.9999999999999996E-10</v>
      </c>
      <c r="E664">
        <v>0</v>
      </c>
      <c r="F664">
        <v>3.0399890000000002E-4</v>
      </c>
    </row>
    <row r="665" spans="1:6" x14ac:dyDescent="0.25">
      <c r="A665" s="1">
        <v>41675</v>
      </c>
      <c r="B665" s="2">
        <v>0.82829861111111114</v>
      </c>
      <c r="C665">
        <v>2.1999999999999998E-9</v>
      </c>
      <c r="D665">
        <v>3.1E-9</v>
      </c>
      <c r="E665">
        <v>0</v>
      </c>
      <c r="F665">
        <v>3.4506400000000002E-4</v>
      </c>
    </row>
    <row r="666" spans="1:6" x14ac:dyDescent="0.25">
      <c r="A666" s="1">
        <v>41675</v>
      </c>
      <c r="B666" s="2">
        <v>0.82831018518518518</v>
      </c>
      <c r="C666">
        <v>2.0000000000000001E-9</v>
      </c>
      <c r="D666">
        <v>4.3999999999999997E-9</v>
      </c>
      <c r="E666">
        <v>0</v>
      </c>
      <c r="F666">
        <v>4.106852E-4</v>
      </c>
    </row>
    <row r="667" spans="1:6" x14ac:dyDescent="0.25">
      <c r="A667" s="1">
        <v>41675</v>
      </c>
      <c r="B667" s="2">
        <v>0.82832175925925933</v>
      </c>
      <c r="C667">
        <v>2.2999999999999999E-9</v>
      </c>
      <c r="D667">
        <v>4.5999999999999998E-9</v>
      </c>
      <c r="E667">
        <v>0</v>
      </c>
      <c r="F667">
        <v>4.4146240000000002E-4</v>
      </c>
    </row>
    <row r="668" spans="1:6" x14ac:dyDescent="0.25">
      <c r="A668" s="1">
        <v>41675</v>
      </c>
      <c r="B668" s="2">
        <v>0.82833333333333325</v>
      </c>
      <c r="C668">
        <v>2.7000000000000002E-9</v>
      </c>
      <c r="D668">
        <v>3.3999999999999998E-9</v>
      </c>
      <c r="E668">
        <v>0</v>
      </c>
      <c r="F668">
        <v>4.0280680000000002E-4</v>
      </c>
    </row>
    <row r="669" spans="1:6" x14ac:dyDescent="0.25">
      <c r="A669" s="1">
        <v>41675</v>
      </c>
      <c r="B669" s="2">
        <v>0.8283449074074074</v>
      </c>
      <c r="C669">
        <v>3E-9</v>
      </c>
      <c r="D669">
        <v>2.7999999999999998E-9</v>
      </c>
      <c r="E669">
        <v>0</v>
      </c>
      <c r="F669">
        <v>4.004751E-4</v>
      </c>
    </row>
    <row r="670" spans="1:6" x14ac:dyDescent="0.25">
      <c r="A670" s="1">
        <v>41675</v>
      </c>
      <c r="B670" s="2">
        <v>0.82835648148148155</v>
      </c>
      <c r="C670">
        <v>1.3000000000000001E-9</v>
      </c>
      <c r="D670">
        <v>1.9000000000000001E-9</v>
      </c>
      <c r="E670">
        <v>0</v>
      </c>
      <c r="F670">
        <v>2.0775899999999999E-4</v>
      </c>
    </row>
    <row r="671" spans="1:6" x14ac:dyDescent="0.25">
      <c r="A671" s="1">
        <v>41675</v>
      </c>
      <c r="B671" s="2">
        <v>0.82836805555555559</v>
      </c>
      <c r="C671">
        <v>3.9000000000000002E-9</v>
      </c>
      <c r="D671">
        <v>4.6999999999999999E-9</v>
      </c>
      <c r="E671">
        <v>0</v>
      </c>
      <c r="F671">
        <v>5.6326569999999999E-4</v>
      </c>
    </row>
    <row r="672" spans="1:6" x14ac:dyDescent="0.25">
      <c r="A672" s="1">
        <v>41675</v>
      </c>
      <c r="B672" s="2">
        <v>0.82837962962962963</v>
      </c>
      <c r="C672">
        <v>4.0000000000000001E-10</v>
      </c>
      <c r="D672">
        <v>4.2000000000000004E-9</v>
      </c>
      <c r="E672">
        <v>0</v>
      </c>
      <c r="F672">
        <v>3.3126109999999999E-4</v>
      </c>
    </row>
    <row r="673" spans="1:6" x14ac:dyDescent="0.25">
      <c r="A673" s="1">
        <v>41675</v>
      </c>
      <c r="B673" s="2">
        <v>0.82839120370370367</v>
      </c>
      <c r="C673">
        <v>1.6000000000000001E-9</v>
      </c>
      <c r="D673">
        <v>2.0000000000000001E-9</v>
      </c>
      <c r="E673">
        <v>0</v>
      </c>
      <c r="F673">
        <v>2.3916820000000001E-4</v>
      </c>
    </row>
    <row r="674" spans="1:6" x14ac:dyDescent="0.25">
      <c r="A674" s="1">
        <v>41675</v>
      </c>
      <c r="B674" s="2">
        <v>0.82840277777777782</v>
      </c>
      <c r="C674">
        <v>4.9E-9</v>
      </c>
      <c r="D674">
        <v>4.5999999999999998E-9</v>
      </c>
      <c r="E674">
        <v>0</v>
      </c>
      <c r="F674">
        <v>6.5115750000000003E-4</v>
      </c>
    </row>
    <row r="675" spans="1:6" x14ac:dyDescent="0.25">
      <c r="A675" s="1">
        <v>41675</v>
      </c>
      <c r="B675" s="2">
        <v>0.82841435185185175</v>
      </c>
      <c r="C675">
        <v>4.0000000000000002E-9</v>
      </c>
      <c r="D675">
        <v>6.9999999999999996E-10</v>
      </c>
      <c r="E675">
        <v>0</v>
      </c>
      <c r="F675">
        <v>4.531308E-4</v>
      </c>
    </row>
    <row r="676" spans="1:6" x14ac:dyDescent="0.25">
      <c r="A676" s="1">
        <v>41675</v>
      </c>
      <c r="B676" s="2">
        <v>0.8284259259259259</v>
      </c>
      <c r="C676">
        <v>3.3000000000000002E-9</v>
      </c>
      <c r="D676">
        <v>1.6999999999999999E-9</v>
      </c>
      <c r="E676">
        <v>0</v>
      </c>
      <c r="F676">
        <v>3.9083679999999998E-4</v>
      </c>
    </row>
    <row r="677" spans="1:6" x14ac:dyDescent="0.25">
      <c r="A677" s="1">
        <v>41675</v>
      </c>
      <c r="B677" s="2">
        <v>0.82843750000000005</v>
      </c>
      <c r="C677">
        <v>3E-9</v>
      </c>
      <c r="D677">
        <v>3.2000000000000001E-9</v>
      </c>
      <c r="E677">
        <v>0</v>
      </c>
      <c r="F677">
        <v>4.1890029999999998E-4</v>
      </c>
    </row>
    <row r="678" spans="1:6" x14ac:dyDescent="0.25">
      <c r="A678" s="1">
        <v>41675</v>
      </c>
      <c r="B678" s="2">
        <v>0.82844907407407409</v>
      </c>
      <c r="C678">
        <v>1.0999999999999999E-9</v>
      </c>
      <c r="D678">
        <v>3E-9</v>
      </c>
      <c r="E678">
        <v>0</v>
      </c>
      <c r="F678">
        <v>2.6750230000000002E-4</v>
      </c>
    </row>
    <row r="679" spans="1:6" x14ac:dyDescent="0.25">
      <c r="A679" s="1">
        <v>41675</v>
      </c>
      <c r="B679" s="2">
        <v>0.82846064814814813</v>
      </c>
      <c r="C679">
        <v>1.2E-9</v>
      </c>
      <c r="D679">
        <v>1.9000000000000001E-9</v>
      </c>
      <c r="E679">
        <v>0</v>
      </c>
      <c r="F679">
        <v>1.971594E-4</v>
      </c>
    </row>
    <row r="680" spans="1:6" x14ac:dyDescent="0.25">
      <c r="A680" s="1">
        <v>41675</v>
      </c>
      <c r="B680" s="2">
        <v>0.82847222222222217</v>
      </c>
      <c r="C680">
        <v>4.9E-9</v>
      </c>
      <c r="D680">
        <v>3E-10</v>
      </c>
      <c r="E680">
        <v>0</v>
      </c>
      <c r="F680">
        <v>5.4250960000000003E-4</v>
      </c>
    </row>
    <row r="681" spans="1:6" x14ac:dyDescent="0.25">
      <c r="A681" s="1">
        <v>41675</v>
      </c>
      <c r="B681" s="2">
        <v>0.82848379629629632</v>
      </c>
      <c r="C681">
        <v>2.4E-9</v>
      </c>
      <c r="D681">
        <v>4.4999999999999998E-9</v>
      </c>
      <c r="E681">
        <v>0</v>
      </c>
      <c r="F681">
        <v>4.3931900000000003E-4</v>
      </c>
    </row>
    <row r="682" spans="1:6" x14ac:dyDescent="0.25">
      <c r="A682" s="1">
        <v>41675</v>
      </c>
      <c r="B682" s="2">
        <v>0.82849537037037047</v>
      </c>
      <c r="C682">
        <v>8.0000000000000003E-10</v>
      </c>
      <c r="D682">
        <v>3.3999999999999998E-9</v>
      </c>
      <c r="E682">
        <v>0</v>
      </c>
      <c r="F682">
        <v>2.8057409999999999E-4</v>
      </c>
    </row>
    <row r="683" spans="1:6" x14ac:dyDescent="0.25">
      <c r="A683" s="1">
        <v>41675</v>
      </c>
      <c r="B683" s="2">
        <v>0.82850694444444439</v>
      </c>
      <c r="C683">
        <v>6E-10</v>
      </c>
      <c r="D683">
        <v>1.3999999999999999E-9</v>
      </c>
      <c r="E683">
        <v>0</v>
      </c>
      <c r="F683">
        <v>1.2714099999999999E-4</v>
      </c>
    </row>
    <row r="684" spans="1:6" x14ac:dyDescent="0.25">
      <c r="A684" s="1">
        <v>41675</v>
      </c>
      <c r="B684" s="2">
        <v>0.82851851851851854</v>
      </c>
      <c r="C684">
        <v>1.8E-9</v>
      </c>
      <c r="D684">
        <v>1.0999999999999999E-9</v>
      </c>
      <c r="E684">
        <v>0</v>
      </c>
      <c r="F684">
        <v>2.137594E-4</v>
      </c>
    </row>
    <row r="685" spans="1:6" x14ac:dyDescent="0.25">
      <c r="A685" s="1">
        <v>41675</v>
      </c>
      <c r="B685" s="2">
        <v>0.82853009259259258</v>
      </c>
      <c r="C685">
        <v>1.6999999999999999E-9</v>
      </c>
      <c r="D685">
        <v>3.8000000000000001E-9</v>
      </c>
      <c r="E685">
        <v>0</v>
      </c>
      <c r="F685">
        <v>3.4940029999999998E-4</v>
      </c>
    </row>
    <row r="686" spans="1:6" x14ac:dyDescent="0.25">
      <c r="A686" s="1">
        <v>41675</v>
      </c>
      <c r="B686" s="2">
        <v>0.82854166666666673</v>
      </c>
      <c r="C686">
        <v>2.7000000000000002E-9</v>
      </c>
      <c r="D686">
        <v>2.0000000000000001E-9</v>
      </c>
      <c r="E686">
        <v>0</v>
      </c>
      <c r="F686">
        <v>3.3966509999999999E-4</v>
      </c>
    </row>
    <row r="687" spans="1:6" x14ac:dyDescent="0.25">
      <c r="A687" s="1">
        <v>41675</v>
      </c>
      <c r="B687" s="2">
        <v>0.82855324074074066</v>
      </c>
      <c r="C687">
        <v>2.5000000000000001E-9</v>
      </c>
      <c r="D687">
        <v>4.5999999999999998E-9</v>
      </c>
      <c r="E687">
        <v>0</v>
      </c>
      <c r="F687">
        <v>4.5221200000000001E-4</v>
      </c>
    </row>
    <row r="688" spans="1:6" x14ac:dyDescent="0.25">
      <c r="A688" s="1">
        <v>41675</v>
      </c>
      <c r="B688" s="2">
        <v>0.82856481481481481</v>
      </c>
      <c r="C688">
        <v>4.2999999999999996E-9</v>
      </c>
      <c r="D688">
        <v>3.6E-9</v>
      </c>
      <c r="E688">
        <v>0</v>
      </c>
      <c r="F688">
        <v>5.5291949999999998E-4</v>
      </c>
    </row>
    <row r="689" spans="1:6" x14ac:dyDescent="0.25">
      <c r="A689" s="1">
        <v>41675</v>
      </c>
      <c r="B689" s="2">
        <v>0.82857638888888896</v>
      </c>
      <c r="C689">
        <v>2.7000000000000002E-9</v>
      </c>
      <c r="D689">
        <v>4.0000000000000001E-10</v>
      </c>
      <c r="E689">
        <v>0</v>
      </c>
      <c r="F689">
        <v>2.972424E-4</v>
      </c>
    </row>
    <row r="690" spans="1:6" x14ac:dyDescent="0.25">
      <c r="A690" s="1">
        <v>41675</v>
      </c>
      <c r="B690" s="2">
        <v>0.828587962962963</v>
      </c>
      <c r="C690">
        <v>1.9000000000000001E-9</v>
      </c>
      <c r="D690">
        <v>5.0000000000000003E-10</v>
      </c>
      <c r="E690">
        <v>0</v>
      </c>
      <c r="F690">
        <v>2.1083730000000001E-4</v>
      </c>
    </row>
    <row r="691" spans="1:6" x14ac:dyDescent="0.25">
      <c r="A691" s="1">
        <v>41675</v>
      </c>
      <c r="B691" s="2">
        <v>0.82859953703703704</v>
      </c>
      <c r="C691">
        <v>3.3999999999999998E-9</v>
      </c>
      <c r="D691">
        <v>2.0000000000000001E-9</v>
      </c>
      <c r="E691">
        <v>0</v>
      </c>
      <c r="F691">
        <v>4.1201589999999999E-4</v>
      </c>
    </row>
    <row r="692" spans="1:6" x14ac:dyDescent="0.25">
      <c r="A692" s="1">
        <v>41675</v>
      </c>
      <c r="B692" s="2">
        <v>0.82861111111111108</v>
      </c>
      <c r="C692">
        <v>2.1000000000000002E-9</v>
      </c>
      <c r="D692">
        <v>1.2E-9</v>
      </c>
      <c r="E692">
        <v>0</v>
      </c>
      <c r="F692">
        <v>2.4834059999999999E-4</v>
      </c>
    </row>
    <row r="693" spans="1:6" x14ac:dyDescent="0.25">
      <c r="A693" s="1">
        <v>41675</v>
      </c>
      <c r="B693" s="2">
        <v>0.82862268518518523</v>
      </c>
      <c r="C693">
        <v>4.5999999999999998E-9</v>
      </c>
      <c r="D693">
        <v>0</v>
      </c>
      <c r="E693">
        <v>0</v>
      </c>
      <c r="F693">
        <v>5.1735530000000004E-4</v>
      </c>
    </row>
    <row r="694" spans="1:6" x14ac:dyDescent="0.25">
      <c r="A694" s="1">
        <v>41675</v>
      </c>
      <c r="B694" s="2">
        <v>0.82863425925925915</v>
      </c>
      <c r="C694">
        <v>4.4999999999999998E-9</v>
      </c>
      <c r="D694">
        <v>3.9000000000000002E-9</v>
      </c>
      <c r="E694">
        <v>0</v>
      </c>
      <c r="F694">
        <v>5.8555670000000001E-4</v>
      </c>
    </row>
    <row r="695" spans="1:6" x14ac:dyDescent="0.25">
      <c r="A695" s="1">
        <v>41675</v>
      </c>
      <c r="B695" s="2">
        <v>0.8286458333333333</v>
      </c>
      <c r="C695">
        <v>1.3999999999999999E-9</v>
      </c>
      <c r="D695">
        <v>3.3999999999999998E-9</v>
      </c>
      <c r="E695">
        <v>0</v>
      </c>
      <c r="F695">
        <v>3.0973239999999998E-4</v>
      </c>
    </row>
    <row r="696" spans="1:6" x14ac:dyDescent="0.25">
      <c r="A696" s="1">
        <v>41675</v>
      </c>
      <c r="B696" s="2">
        <v>0.82865740740740745</v>
      </c>
      <c r="C696">
        <v>1E-10</v>
      </c>
      <c r="D696">
        <v>6.9999999999999996E-10</v>
      </c>
      <c r="E696">
        <v>0</v>
      </c>
      <c r="F696">
        <v>5.3167500000000002E-5</v>
      </c>
    </row>
    <row r="697" spans="1:6" x14ac:dyDescent="0.25">
      <c r="A697" s="1">
        <v>41675</v>
      </c>
      <c r="B697" s="2">
        <v>0.82866898148148149</v>
      </c>
      <c r="C697">
        <v>3.6E-9</v>
      </c>
      <c r="D697">
        <v>1.9000000000000001E-9</v>
      </c>
      <c r="E697">
        <v>0</v>
      </c>
      <c r="F697">
        <v>4.2570329999999998E-4</v>
      </c>
    </row>
    <row r="698" spans="1:6" x14ac:dyDescent="0.25">
      <c r="A698" s="1">
        <v>41675</v>
      </c>
      <c r="B698" s="2">
        <v>0.82868055555555553</v>
      </c>
      <c r="C698">
        <v>3.4999999999999999E-9</v>
      </c>
      <c r="D698">
        <v>1.3000000000000001E-9</v>
      </c>
      <c r="E698">
        <v>0</v>
      </c>
      <c r="F698">
        <v>4.0831690000000002E-4</v>
      </c>
    </row>
    <row r="699" spans="1:6" x14ac:dyDescent="0.25">
      <c r="A699" s="1">
        <v>41675</v>
      </c>
      <c r="B699" s="2">
        <v>0.82869212962962957</v>
      </c>
      <c r="C699">
        <v>2.7518399999999999E-4</v>
      </c>
      <c r="D699">
        <v>2.1368529999999999E-4</v>
      </c>
      <c r="E699">
        <v>0</v>
      </c>
      <c r="F699">
        <v>34.892298623599999</v>
      </c>
    </row>
    <row r="700" spans="1:6" x14ac:dyDescent="0.25">
      <c r="A700" s="1">
        <v>41675</v>
      </c>
      <c r="B700" s="2">
        <v>0.82871527777777787</v>
      </c>
      <c r="C700">
        <v>2.2999999999999999E-9</v>
      </c>
      <c r="D700">
        <v>1.9000000000000001E-9</v>
      </c>
      <c r="E700">
        <v>0</v>
      </c>
      <c r="F700">
        <v>2.9816020000000002E-4</v>
      </c>
    </row>
    <row r="701" spans="1:6" x14ac:dyDescent="0.25">
      <c r="A701" s="1">
        <v>41675</v>
      </c>
      <c r="B701" s="2">
        <v>0.8287268518518518</v>
      </c>
      <c r="C701">
        <v>2.1999999999999998E-9</v>
      </c>
      <c r="D701">
        <v>2.5000000000000001E-9</v>
      </c>
      <c r="E701">
        <v>0</v>
      </c>
      <c r="F701">
        <v>3.11353E-4</v>
      </c>
    </row>
    <row r="702" spans="1:6" x14ac:dyDescent="0.25">
      <c r="A702" s="1">
        <v>41675</v>
      </c>
      <c r="B702" s="2">
        <v>0.82873842592592595</v>
      </c>
      <c r="C702">
        <v>1.3999999999999999E-9</v>
      </c>
      <c r="D702">
        <v>6E-10</v>
      </c>
      <c r="E702">
        <v>0</v>
      </c>
      <c r="F702">
        <v>1.632719E-4</v>
      </c>
    </row>
    <row r="703" spans="1:6" x14ac:dyDescent="0.25">
      <c r="A703" s="1">
        <v>41675</v>
      </c>
      <c r="B703" s="2">
        <v>0.82874999999999999</v>
      </c>
      <c r="C703">
        <v>4.5999999999999998E-9</v>
      </c>
      <c r="D703">
        <v>4.2000000000000004E-9</v>
      </c>
      <c r="E703">
        <v>0</v>
      </c>
      <c r="F703">
        <v>6.1078269999999995E-4</v>
      </c>
    </row>
    <row r="704" spans="1:6" x14ac:dyDescent="0.25">
      <c r="A704" s="1">
        <v>41675</v>
      </c>
      <c r="B704" s="2">
        <v>0.82876157407407414</v>
      </c>
      <c r="C704">
        <v>4.5999999999999998E-9</v>
      </c>
      <c r="D704">
        <v>1.5E-9</v>
      </c>
      <c r="E704">
        <v>0</v>
      </c>
      <c r="F704">
        <v>5.2735290000000001E-4</v>
      </c>
    </row>
    <row r="705" spans="1:6" x14ac:dyDescent="0.25">
      <c r="A705" s="1">
        <v>41675</v>
      </c>
      <c r="B705" s="2">
        <v>0.82877314814814806</v>
      </c>
      <c r="C705">
        <v>2.1999999999999998E-9</v>
      </c>
      <c r="D705">
        <v>4.5999999999999998E-9</v>
      </c>
      <c r="E705">
        <v>0</v>
      </c>
      <c r="F705">
        <v>4.3319190000000002E-4</v>
      </c>
    </row>
    <row r="706" spans="1:6" x14ac:dyDescent="0.25">
      <c r="A706" s="1">
        <v>41675</v>
      </c>
      <c r="B706" s="2">
        <v>0.82879629629629636</v>
      </c>
      <c r="C706">
        <v>3E-10</v>
      </c>
      <c r="D706">
        <v>2.7000000000000002E-9</v>
      </c>
      <c r="E706">
        <v>0</v>
      </c>
      <c r="F706">
        <v>2.1404320000000001E-4</v>
      </c>
    </row>
    <row r="707" spans="1:6" x14ac:dyDescent="0.25">
      <c r="A707" s="1">
        <v>41675</v>
      </c>
      <c r="B707" s="2">
        <v>0.8288078703703704</v>
      </c>
      <c r="C707">
        <v>4.5999999999999998E-9</v>
      </c>
      <c r="D707">
        <v>2.0000000000000001E-9</v>
      </c>
      <c r="E707">
        <v>0</v>
      </c>
      <c r="F707">
        <v>5.3085190000000003E-4</v>
      </c>
    </row>
    <row r="708" spans="1:6" x14ac:dyDescent="0.25">
      <c r="A708" s="1">
        <v>41675</v>
      </c>
      <c r="B708" s="2">
        <v>0.82881944444444444</v>
      </c>
      <c r="C708">
        <v>3.4999999999999999E-9</v>
      </c>
      <c r="D708">
        <v>3.3000000000000002E-9</v>
      </c>
      <c r="E708">
        <v>0</v>
      </c>
      <c r="F708">
        <v>4.6984190000000001E-4</v>
      </c>
    </row>
    <row r="709" spans="1:6" x14ac:dyDescent="0.25">
      <c r="A709" s="1">
        <v>41675</v>
      </c>
      <c r="B709" s="2">
        <v>0.82883101851851848</v>
      </c>
      <c r="C709">
        <v>4.6999999999999999E-9</v>
      </c>
      <c r="D709">
        <v>1.3000000000000001E-9</v>
      </c>
      <c r="E709">
        <v>0</v>
      </c>
      <c r="F709">
        <v>5.2805620000000001E-4</v>
      </c>
    </row>
    <row r="710" spans="1:6" x14ac:dyDescent="0.25">
      <c r="A710" s="1">
        <v>41675</v>
      </c>
      <c r="B710" s="2">
        <v>0.82884259259259263</v>
      </c>
      <c r="C710">
        <v>4.9E-9</v>
      </c>
      <c r="D710">
        <v>5.0000000000000003E-10</v>
      </c>
      <c r="E710">
        <v>0</v>
      </c>
      <c r="F710">
        <v>5.4674970000000004E-4</v>
      </c>
    </row>
    <row r="711" spans="1:6" x14ac:dyDescent="0.25">
      <c r="A711" s="1">
        <v>41675</v>
      </c>
      <c r="B711" s="2">
        <v>0.82885416666666656</v>
      </c>
      <c r="C711">
        <v>1.2E-9</v>
      </c>
      <c r="D711">
        <v>5.0000000000000003E-10</v>
      </c>
      <c r="E711">
        <v>0</v>
      </c>
      <c r="F711">
        <v>1.3352899999999999E-4</v>
      </c>
    </row>
    <row r="712" spans="1:6" x14ac:dyDescent="0.25">
      <c r="A712" s="1">
        <v>41675</v>
      </c>
      <c r="B712" s="2">
        <v>0.82886574074074071</v>
      </c>
      <c r="C712">
        <v>2.2999999999999999E-9</v>
      </c>
      <c r="D712">
        <v>2.2999999999999999E-9</v>
      </c>
      <c r="E712">
        <v>0</v>
      </c>
      <c r="F712">
        <v>3.1457339999999999E-4</v>
      </c>
    </row>
    <row r="713" spans="1:6" x14ac:dyDescent="0.25">
      <c r="A713" s="1">
        <v>41675</v>
      </c>
      <c r="B713" s="2">
        <v>0.82887731481481486</v>
      </c>
      <c r="C713">
        <v>2.8999999999999999E-9</v>
      </c>
      <c r="D713">
        <v>4.5999999999999998E-9</v>
      </c>
      <c r="E713">
        <v>0</v>
      </c>
      <c r="F713">
        <v>4.803683E-4</v>
      </c>
    </row>
    <row r="714" spans="1:6" x14ac:dyDescent="0.25">
      <c r="A714" s="1">
        <v>41675</v>
      </c>
      <c r="B714" s="2">
        <v>0.8288888888888889</v>
      </c>
      <c r="C714">
        <v>4.1000000000000003E-9</v>
      </c>
      <c r="D714">
        <v>1.8E-9</v>
      </c>
      <c r="E714">
        <v>0</v>
      </c>
      <c r="F714">
        <v>4.7661170000000002E-4</v>
      </c>
    </row>
    <row r="715" spans="1:6" x14ac:dyDescent="0.25">
      <c r="A715" s="1">
        <v>41675</v>
      </c>
      <c r="B715" s="2">
        <v>0.82890046296296294</v>
      </c>
      <c r="C715">
        <v>5.0000000000000003E-10</v>
      </c>
      <c r="D715">
        <v>3E-10</v>
      </c>
      <c r="E715">
        <v>0</v>
      </c>
      <c r="F715">
        <v>5.7032800000000001E-5</v>
      </c>
    </row>
    <row r="716" spans="1:6" x14ac:dyDescent="0.25">
      <c r="A716" s="1">
        <v>41675</v>
      </c>
      <c r="B716" s="2">
        <v>0.82891203703703698</v>
      </c>
      <c r="C716">
        <v>1.3000000000000001E-9</v>
      </c>
      <c r="D716">
        <v>4.9E-9</v>
      </c>
      <c r="E716">
        <v>0</v>
      </c>
      <c r="F716">
        <v>4.10775E-4</v>
      </c>
    </row>
    <row r="717" spans="1:6" x14ac:dyDescent="0.25">
      <c r="A717" s="1">
        <v>41675</v>
      </c>
      <c r="B717" s="2">
        <v>0.82892361111111112</v>
      </c>
      <c r="C717">
        <v>3.4999999999999999E-9</v>
      </c>
      <c r="D717">
        <v>3.9000000000000002E-9</v>
      </c>
      <c r="E717">
        <v>0</v>
      </c>
      <c r="F717">
        <v>4.9546119999999995E-4</v>
      </c>
    </row>
    <row r="718" spans="1:6" x14ac:dyDescent="0.25">
      <c r="A718" s="1">
        <v>41675</v>
      </c>
      <c r="B718" s="2">
        <v>0.82893518518518527</v>
      </c>
      <c r="C718">
        <v>3.4999999999999999E-9</v>
      </c>
      <c r="D718">
        <v>3E-10</v>
      </c>
      <c r="E718">
        <v>0</v>
      </c>
      <c r="F718">
        <v>3.8484800000000003E-4</v>
      </c>
    </row>
    <row r="719" spans="1:6" x14ac:dyDescent="0.25">
      <c r="A719" s="1">
        <v>41675</v>
      </c>
      <c r="B719" s="2">
        <v>0.8289467592592592</v>
      </c>
      <c r="C719">
        <v>2.13193E-4</v>
      </c>
      <c r="D719">
        <v>1.886139E-4</v>
      </c>
      <c r="E719">
        <v>0</v>
      </c>
      <c r="F719">
        <v>27.939540346699999</v>
      </c>
    </row>
    <row r="720" spans="1:6" x14ac:dyDescent="0.25">
      <c r="A720" s="1">
        <v>41675</v>
      </c>
      <c r="B720" s="2">
        <v>0.82896990740740739</v>
      </c>
      <c r="C720">
        <v>2.2133339999999999E-4</v>
      </c>
      <c r="D720">
        <v>2.1411410000000001E-4</v>
      </c>
      <c r="E720">
        <v>0</v>
      </c>
      <c r="F720">
        <v>29.7859123492</v>
      </c>
    </row>
    <row r="721" spans="1:6" x14ac:dyDescent="0.25">
      <c r="A721" s="1">
        <v>41675</v>
      </c>
      <c r="B721" s="2">
        <v>0.82898148148148154</v>
      </c>
      <c r="C721">
        <v>2.1013769999999999E-4</v>
      </c>
      <c r="D721">
        <v>2.2522579999999999E-4</v>
      </c>
      <c r="E721">
        <v>0</v>
      </c>
      <c r="F721">
        <v>29.277421093699999</v>
      </c>
    </row>
    <row r="722" spans="1:6" x14ac:dyDescent="0.25">
      <c r="A722" s="1">
        <v>41675</v>
      </c>
      <c r="B722" s="2">
        <v>0.82899305555555547</v>
      </c>
      <c r="C722">
        <v>1.8984779999999999E-4</v>
      </c>
      <c r="D722">
        <v>2.2630719999999999E-4</v>
      </c>
      <c r="E722">
        <v>0</v>
      </c>
      <c r="F722">
        <v>27.560464999600001</v>
      </c>
    </row>
    <row r="723" spans="1:6" x14ac:dyDescent="0.25">
      <c r="A723" s="1">
        <v>41675</v>
      </c>
      <c r="B723" s="2">
        <v>0.82900462962962962</v>
      </c>
      <c r="C723">
        <v>1.781552E-4</v>
      </c>
      <c r="D723">
        <v>2.2764970000000001E-4</v>
      </c>
      <c r="E723">
        <v>0</v>
      </c>
      <c r="F723">
        <v>26.6454312539</v>
      </c>
    </row>
    <row r="724" spans="1:6" x14ac:dyDescent="0.25">
      <c r="A724" s="1">
        <v>41675</v>
      </c>
      <c r="B724" s="2">
        <v>0.82901620370370377</v>
      </c>
      <c r="C724">
        <v>1.795655E-4</v>
      </c>
      <c r="D724">
        <v>2.4863290000000002E-4</v>
      </c>
      <c r="E724">
        <v>0</v>
      </c>
      <c r="F724">
        <v>27.8800054851</v>
      </c>
    </row>
    <row r="725" spans="1:6" x14ac:dyDescent="0.25">
      <c r="A725" s="1">
        <v>41675</v>
      </c>
      <c r="B725" s="2">
        <v>0.82902777777777781</v>
      </c>
      <c r="C725">
        <v>2.7999999999999998E-9</v>
      </c>
      <c r="D725">
        <v>0</v>
      </c>
      <c r="E725">
        <v>0</v>
      </c>
      <c r="F725">
        <v>3.1095990000000001E-4</v>
      </c>
    </row>
    <row r="726" spans="1:6" x14ac:dyDescent="0.25">
      <c r="A726" s="1">
        <v>41675</v>
      </c>
      <c r="B726" s="2">
        <v>0.82905092592592589</v>
      </c>
      <c r="C726">
        <v>4.0000000000000002E-9</v>
      </c>
      <c r="D726">
        <v>1.0999999999999999E-9</v>
      </c>
      <c r="E726">
        <v>0</v>
      </c>
      <c r="F726">
        <v>4.5473719999999999E-4</v>
      </c>
    </row>
    <row r="727" spans="1:6" x14ac:dyDescent="0.25">
      <c r="A727" s="1">
        <v>41675</v>
      </c>
      <c r="B727" s="2">
        <v>0.82908564814814811</v>
      </c>
      <c r="C727">
        <v>3.9000000000000002E-9</v>
      </c>
      <c r="D727">
        <v>4.9E-9</v>
      </c>
      <c r="E727">
        <v>0</v>
      </c>
      <c r="F727">
        <v>5.8397479999999996E-4</v>
      </c>
    </row>
    <row r="728" spans="1:6" x14ac:dyDescent="0.25">
      <c r="A728" s="1">
        <v>41675</v>
      </c>
      <c r="B728" s="2">
        <v>0.82909722222222226</v>
      </c>
      <c r="C728">
        <v>1.5818000000000001E-4</v>
      </c>
      <c r="D728">
        <v>3.1934360000000002E-4</v>
      </c>
      <c r="E728">
        <v>0</v>
      </c>
      <c r="F728">
        <v>30.547791434600001</v>
      </c>
    </row>
    <row r="729" spans="1:6" x14ac:dyDescent="0.25">
      <c r="A729" s="1">
        <v>41675</v>
      </c>
      <c r="B729" s="2">
        <v>0.82912037037037034</v>
      </c>
      <c r="C729">
        <v>3E-10</v>
      </c>
      <c r="D729">
        <v>2.0000000000000001E-10</v>
      </c>
      <c r="E729">
        <v>0</v>
      </c>
      <c r="F729">
        <v>3.9997999999999999E-5</v>
      </c>
    </row>
    <row r="730" spans="1:6" x14ac:dyDescent="0.25">
      <c r="A730" s="1">
        <v>41675</v>
      </c>
      <c r="B730" s="2">
        <v>0.82913194444444438</v>
      </c>
      <c r="C730">
        <v>3.7E-9</v>
      </c>
      <c r="D730">
        <v>6E-10</v>
      </c>
      <c r="E730">
        <v>0</v>
      </c>
      <c r="F730">
        <v>4.1057300000000001E-4</v>
      </c>
    </row>
    <row r="731" spans="1:6" x14ac:dyDescent="0.25">
      <c r="A731" s="1">
        <v>41675</v>
      </c>
      <c r="B731" s="2">
        <v>0.82914351851851853</v>
      </c>
      <c r="C731">
        <v>4.6999999999999999E-9</v>
      </c>
      <c r="D731">
        <v>4.9E-9</v>
      </c>
      <c r="E731">
        <v>0</v>
      </c>
      <c r="F731">
        <v>6.5041480000000004E-4</v>
      </c>
    </row>
    <row r="732" spans="1:6" x14ac:dyDescent="0.25">
      <c r="A732" s="1">
        <v>41675</v>
      </c>
      <c r="B732" s="2">
        <v>0.82915509259259268</v>
      </c>
      <c r="C732">
        <v>3.6E-9</v>
      </c>
      <c r="D732">
        <v>4.9E-9</v>
      </c>
      <c r="E732">
        <v>0</v>
      </c>
      <c r="F732">
        <v>5.5793249999999998E-4</v>
      </c>
    </row>
    <row r="733" spans="1:6" x14ac:dyDescent="0.25">
      <c r="A733" s="1">
        <v>41675</v>
      </c>
      <c r="B733" s="2">
        <v>0.82916666666666661</v>
      </c>
      <c r="C733">
        <v>2.7000000000000002E-9</v>
      </c>
      <c r="D733">
        <v>5.0000000000000003E-10</v>
      </c>
      <c r="E733">
        <v>0</v>
      </c>
      <c r="F733">
        <v>3.080313E-4</v>
      </c>
    </row>
    <row r="734" spans="1:6" x14ac:dyDescent="0.25">
      <c r="A734" s="1">
        <v>41675</v>
      </c>
      <c r="B734" s="2">
        <v>0.82917824074074076</v>
      </c>
      <c r="C734">
        <v>3.4999999999999999E-9</v>
      </c>
      <c r="D734">
        <v>1E-10</v>
      </c>
      <c r="E734">
        <v>0</v>
      </c>
      <c r="F734">
        <v>3.8618430000000002E-4</v>
      </c>
    </row>
    <row r="735" spans="1:6" x14ac:dyDescent="0.25">
      <c r="A735" s="1">
        <v>41675</v>
      </c>
      <c r="B735" s="2">
        <v>0.8291898148148148</v>
      </c>
      <c r="C735">
        <v>2.2999999999999999E-9</v>
      </c>
      <c r="D735">
        <v>2.6000000000000001E-9</v>
      </c>
      <c r="E735">
        <v>0</v>
      </c>
      <c r="F735">
        <v>3.3169180000000001E-4</v>
      </c>
    </row>
    <row r="736" spans="1:6" x14ac:dyDescent="0.25">
      <c r="A736" s="1">
        <v>41675</v>
      </c>
      <c r="B736" s="2">
        <v>0.82920138888888895</v>
      </c>
      <c r="C736">
        <v>3.9000000000000002E-9</v>
      </c>
      <c r="D736">
        <v>1.9000000000000001E-9</v>
      </c>
      <c r="E736">
        <v>0</v>
      </c>
      <c r="F736">
        <v>4.6299790000000002E-4</v>
      </c>
    </row>
    <row r="737" spans="1:6" x14ac:dyDescent="0.25">
      <c r="A737" s="1">
        <v>41675</v>
      </c>
      <c r="B737" s="2">
        <v>0.82921296296296287</v>
      </c>
      <c r="C737">
        <v>2.4E-9</v>
      </c>
      <c r="D737">
        <v>2.5000000000000001E-9</v>
      </c>
      <c r="E737">
        <v>0</v>
      </c>
      <c r="F737">
        <v>3.2984209999999998E-4</v>
      </c>
    </row>
    <row r="738" spans="1:6" x14ac:dyDescent="0.25">
      <c r="A738" s="1">
        <v>41675</v>
      </c>
      <c r="B738" s="2">
        <v>0.82922453703703702</v>
      </c>
      <c r="C738">
        <v>1.8E-9</v>
      </c>
      <c r="D738">
        <v>6E-10</v>
      </c>
      <c r="E738">
        <v>0</v>
      </c>
      <c r="F738">
        <v>2.0517849999999999E-4</v>
      </c>
    </row>
    <row r="739" spans="1:6" x14ac:dyDescent="0.25">
      <c r="A739" s="1">
        <v>41675</v>
      </c>
      <c r="B739" s="2">
        <v>0.82923611111111117</v>
      </c>
      <c r="C739">
        <v>1.4286100000000001E-4</v>
      </c>
      <c r="D739">
        <v>3.1668670000000002E-4</v>
      </c>
      <c r="E739">
        <v>0</v>
      </c>
      <c r="F739">
        <v>29.4220066066</v>
      </c>
    </row>
    <row r="740" spans="1:6" x14ac:dyDescent="0.25">
      <c r="A740" s="1">
        <v>41675</v>
      </c>
      <c r="B740" s="2">
        <v>0.82924768518518521</v>
      </c>
      <c r="C740">
        <v>1.329538E-4</v>
      </c>
      <c r="D740">
        <v>3.0927759999999999E-4</v>
      </c>
      <c r="E740">
        <v>0</v>
      </c>
      <c r="F740">
        <v>28.345266689199999</v>
      </c>
    </row>
    <row r="741" spans="1:6" x14ac:dyDescent="0.25">
      <c r="A741" s="1">
        <v>41675</v>
      </c>
      <c r="B741" s="2">
        <v>0.82925925925925925</v>
      </c>
      <c r="C741">
        <v>1.6999999999999999E-9</v>
      </c>
      <c r="D741">
        <v>4.8E-9</v>
      </c>
      <c r="E741">
        <v>0</v>
      </c>
      <c r="F741">
        <v>4.1952899999999997E-4</v>
      </c>
    </row>
    <row r="742" spans="1:6" x14ac:dyDescent="0.25">
      <c r="A742" s="1">
        <v>41675</v>
      </c>
      <c r="B742" s="2">
        <v>0.82928240740740744</v>
      </c>
      <c r="C742">
        <v>1.2325629999999999E-4</v>
      </c>
      <c r="D742">
        <v>3.2872439999999999E-4</v>
      </c>
      <c r="E742">
        <v>0</v>
      </c>
      <c r="F742">
        <v>29.128308425499998</v>
      </c>
    </row>
    <row r="743" spans="1:6" x14ac:dyDescent="0.25">
      <c r="A743" s="1">
        <v>41675</v>
      </c>
      <c r="B743" s="2">
        <v>0.82929398148148137</v>
      </c>
      <c r="C743">
        <v>1.3417769999999999E-4</v>
      </c>
      <c r="D743">
        <v>3.4523300000000002E-4</v>
      </c>
      <c r="E743">
        <v>5</v>
      </c>
      <c r="F743">
        <v>30.842690487199999</v>
      </c>
    </row>
    <row r="744" spans="1:6" x14ac:dyDescent="0.25">
      <c r="A744" s="1">
        <v>41675</v>
      </c>
      <c r="B744" s="2">
        <v>0.82930555555555552</v>
      </c>
      <c r="C744">
        <v>1.1906259999999999E-4</v>
      </c>
      <c r="D744">
        <v>3.4276830000000002E-4</v>
      </c>
      <c r="E744">
        <v>0</v>
      </c>
      <c r="F744">
        <v>29.891040068700001</v>
      </c>
    </row>
    <row r="745" spans="1:6" x14ac:dyDescent="0.25">
      <c r="A745" s="1">
        <v>41675</v>
      </c>
      <c r="B745" s="2">
        <v>0.82932870370370371</v>
      </c>
      <c r="C745">
        <v>1.3035769999999999E-4</v>
      </c>
      <c r="D745">
        <v>3.5202269999999998E-4</v>
      </c>
      <c r="E745">
        <v>0</v>
      </c>
      <c r="F745">
        <v>31.107266986900001</v>
      </c>
    </row>
    <row r="746" spans="1:6" x14ac:dyDescent="0.25">
      <c r="A746" s="1">
        <v>41675</v>
      </c>
      <c r="B746" s="2">
        <v>0.82934027777777775</v>
      </c>
      <c r="C746">
        <v>1.2376330000000001E-4</v>
      </c>
      <c r="D746">
        <v>3.4257830000000001E-4</v>
      </c>
      <c r="E746">
        <v>0</v>
      </c>
      <c r="F746">
        <v>30.113352390799999</v>
      </c>
    </row>
    <row r="747" spans="1:6" x14ac:dyDescent="0.25">
      <c r="A747" s="1">
        <v>41675</v>
      </c>
      <c r="B747" s="2">
        <v>0.82936342592592593</v>
      </c>
      <c r="C747">
        <v>2.0000000000000001E-10</v>
      </c>
      <c r="D747">
        <v>1.8E-9</v>
      </c>
      <c r="E747">
        <v>0</v>
      </c>
      <c r="F747">
        <v>1.4521360000000001E-4</v>
      </c>
    </row>
    <row r="748" spans="1:6" x14ac:dyDescent="0.25">
      <c r="A748" s="1">
        <v>41675</v>
      </c>
      <c r="B748" s="2">
        <v>0.82937500000000008</v>
      </c>
      <c r="C748">
        <v>4.0000000000000002E-9</v>
      </c>
      <c r="D748">
        <v>4.1000000000000003E-9</v>
      </c>
      <c r="E748">
        <v>0</v>
      </c>
      <c r="F748">
        <v>5.4601490000000003E-4</v>
      </c>
    </row>
    <row r="749" spans="1:6" x14ac:dyDescent="0.25">
      <c r="A749" s="1">
        <v>41675</v>
      </c>
      <c r="B749" s="2">
        <v>0.82938657407407401</v>
      </c>
      <c r="C749">
        <v>3.1E-9</v>
      </c>
      <c r="D749">
        <v>1.6000000000000001E-9</v>
      </c>
      <c r="E749">
        <v>0</v>
      </c>
      <c r="F749">
        <v>3.6676599999999998E-4</v>
      </c>
    </row>
    <row r="750" spans="1:6" x14ac:dyDescent="0.25">
      <c r="A750" s="1">
        <v>41675</v>
      </c>
      <c r="B750" s="2">
        <v>0.82939814814814816</v>
      </c>
      <c r="C750">
        <v>1.2E-9</v>
      </c>
      <c r="D750">
        <v>4.3999999999999997E-9</v>
      </c>
      <c r="E750">
        <v>0</v>
      </c>
      <c r="F750">
        <v>3.7060579999999998E-4</v>
      </c>
    </row>
    <row r="751" spans="1:6" x14ac:dyDescent="0.25">
      <c r="A751" s="1">
        <v>41675</v>
      </c>
      <c r="B751" s="2">
        <v>0.8294097222222222</v>
      </c>
      <c r="C751">
        <v>1.3000000000000001E-9</v>
      </c>
      <c r="D751">
        <v>1.0000000000000001E-9</v>
      </c>
      <c r="E751">
        <v>0</v>
      </c>
      <c r="F751">
        <v>1.61638E-4</v>
      </c>
    </row>
    <row r="752" spans="1:6" x14ac:dyDescent="0.25">
      <c r="A752" s="1">
        <v>41675</v>
      </c>
      <c r="B752" s="2">
        <v>0.82942129629629635</v>
      </c>
      <c r="C752">
        <v>3E-9</v>
      </c>
      <c r="D752">
        <v>6.9999999999999996E-10</v>
      </c>
      <c r="E752">
        <v>0</v>
      </c>
      <c r="F752">
        <v>3.3740160000000002E-4</v>
      </c>
    </row>
    <row r="753" spans="1:6" x14ac:dyDescent="0.25">
      <c r="A753" s="1">
        <v>41675</v>
      </c>
      <c r="B753" s="2">
        <v>0.82943287037037028</v>
      </c>
      <c r="C753">
        <v>2.4E-9</v>
      </c>
      <c r="D753">
        <v>3.6E-9</v>
      </c>
      <c r="E753">
        <v>0</v>
      </c>
      <c r="F753">
        <v>3.8590929999999997E-4</v>
      </c>
    </row>
    <row r="754" spans="1:6" x14ac:dyDescent="0.25">
      <c r="A754" s="1">
        <v>41675</v>
      </c>
      <c r="B754" s="2">
        <v>0.82944444444444443</v>
      </c>
      <c r="C754">
        <v>2.4E-9</v>
      </c>
      <c r="D754">
        <v>1.0000000000000001E-9</v>
      </c>
      <c r="E754">
        <v>0</v>
      </c>
      <c r="F754">
        <v>2.8079389999999997E-4</v>
      </c>
    </row>
    <row r="755" spans="1:6" x14ac:dyDescent="0.25">
      <c r="A755" s="1">
        <v>41675</v>
      </c>
      <c r="B755" s="2">
        <v>0.82945601851851858</v>
      </c>
      <c r="C755">
        <v>2.2999999999999999E-9</v>
      </c>
      <c r="D755">
        <v>4.2999999999999996E-9</v>
      </c>
      <c r="E755">
        <v>0</v>
      </c>
      <c r="F755">
        <v>4.2064290000000002E-4</v>
      </c>
    </row>
    <row r="756" spans="1:6" x14ac:dyDescent="0.25">
      <c r="A756" s="1">
        <v>41675</v>
      </c>
      <c r="B756" s="2">
        <v>0.82946759259259262</v>
      </c>
      <c r="C756">
        <v>3.1E-9</v>
      </c>
      <c r="D756">
        <v>3.6E-9</v>
      </c>
      <c r="E756">
        <v>0</v>
      </c>
      <c r="F756">
        <v>4.4818899999999999E-4</v>
      </c>
    </row>
    <row r="757" spans="1:6" x14ac:dyDescent="0.25">
      <c r="A757" s="1">
        <v>41675</v>
      </c>
      <c r="B757" s="2">
        <v>0.82947916666666666</v>
      </c>
      <c r="C757">
        <v>3.4999999999999999E-9</v>
      </c>
      <c r="D757">
        <v>1.0000000000000001E-9</v>
      </c>
      <c r="E757">
        <v>0</v>
      </c>
      <c r="F757">
        <v>3.9612510000000003E-4</v>
      </c>
    </row>
    <row r="758" spans="1:6" x14ac:dyDescent="0.25">
      <c r="A758" s="1">
        <v>41675</v>
      </c>
      <c r="B758" s="2">
        <v>0.8294907407407407</v>
      </c>
      <c r="C758">
        <v>1.5E-9</v>
      </c>
      <c r="D758">
        <v>4.6999999999999999E-9</v>
      </c>
      <c r="E758">
        <v>0</v>
      </c>
      <c r="F758">
        <v>4.0109420000000002E-4</v>
      </c>
    </row>
    <row r="759" spans="1:6" x14ac:dyDescent="0.25">
      <c r="A759" s="1">
        <v>41675</v>
      </c>
      <c r="B759" s="2">
        <v>0.82950231481481485</v>
      </c>
      <c r="C759">
        <v>9.4403500000000005E-5</v>
      </c>
      <c r="D759">
        <v>3.6263579999999999E-4</v>
      </c>
      <c r="E759">
        <v>0</v>
      </c>
      <c r="F759">
        <v>30.2293062239</v>
      </c>
    </row>
    <row r="760" spans="1:6" x14ac:dyDescent="0.25">
      <c r="A760" s="1">
        <v>41675</v>
      </c>
      <c r="B760" s="2">
        <v>0.82952546296296292</v>
      </c>
      <c r="C760">
        <v>9.1275999999999998E-5</v>
      </c>
      <c r="D760">
        <v>3.5322259999999997E-4</v>
      </c>
      <c r="E760">
        <v>0</v>
      </c>
      <c r="F760">
        <v>29.418418977999998</v>
      </c>
    </row>
    <row r="761" spans="1:6" x14ac:dyDescent="0.25">
      <c r="A761" s="1">
        <v>41675</v>
      </c>
      <c r="B761" s="2">
        <v>0.82953703703703707</v>
      </c>
      <c r="C761">
        <v>9.7788999999999995E-5</v>
      </c>
      <c r="D761">
        <v>3.6771139999999998E-4</v>
      </c>
      <c r="E761">
        <v>0</v>
      </c>
      <c r="F761">
        <v>30.732915116499999</v>
      </c>
    </row>
    <row r="762" spans="1:6" x14ac:dyDescent="0.25">
      <c r="A762" s="1">
        <v>41675</v>
      </c>
      <c r="B762" s="2">
        <v>0.82954861111111111</v>
      </c>
      <c r="C762">
        <v>8.5299199999999998E-5</v>
      </c>
      <c r="D762">
        <v>3.7658240000000001E-4</v>
      </c>
      <c r="E762">
        <v>0</v>
      </c>
      <c r="F762">
        <v>30.9274558193</v>
      </c>
    </row>
    <row r="763" spans="1:6" x14ac:dyDescent="0.25">
      <c r="A763" s="1">
        <v>41675</v>
      </c>
      <c r="B763" s="2">
        <v>0.82956018518518526</v>
      </c>
      <c r="C763">
        <v>8.0324899999999994E-5</v>
      </c>
      <c r="D763">
        <v>3.6697269999999999E-4</v>
      </c>
      <c r="E763">
        <v>0</v>
      </c>
      <c r="F763">
        <v>30.044043479199999</v>
      </c>
    </row>
    <row r="764" spans="1:6" x14ac:dyDescent="0.25">
      <c r="A764" s="1">
        <v>41675</v>
      </c>
      <c r="B764" s="2">
        <v>0.82957175925925919</v>
      </c>
      <c r="C764">
        <v>8.2347800000000005E-5</v>
      </c>
      <c r="D764">
        <v>3.777974E-4</v>
      </c>
      <c r="E764">
        <v>0</v>
      </c>
      <c r="F764">
        <v>30.918769663700001</v>
      </c>
    </row>
    <row r="765" spans="1:6" x14ac:dyDescent="0.25">
      <c r="A765" s="1">
        <v>41675</v>
      </c>
      <c r="B765" s="2">
        <v>0.82958333333333334</v>
      </c>
      <c r="C765">
        <v>8.2316800000000004E-5</v>
      </c>
      <c r="D765">
        <v>3.5724120000000002E-4</v>
      </c>
      <c r="E765">
        <v>0</v>
      </c>
      <c r="F765">
        <v>29.387082159599998</v>
      </c>
    </row>
    <row r="766" spans="1:6" x14ac:dyDescent="0.25">
      <c r="A766" s="1">
        <v>41675</v>
      </c>
      <c r="B766" s="2">
        <v>0.82960648148148142</v>
      </c>
      <c r="C766">
        <v>2.0000000000000001E-9</v>
      </c>
      <c r="D766">
        <v>1E-10</v>
      </c>
      <c r="E766">
        <v>0</v>
      </c>
      <c r="F766">
        <v>2.2530099999999999E-4</v>
      </c>
    </row>
    <row r="767" spans="1:6" x14ac:dyDescent="0.25">
      <c r="A767" s="1">
        <v>41675</v>
      </c>
      <c r="B767" s="2">
        <v>0.82961805555555557</v>
      </c>
      <c r="C767">
        <v>5.0000000000000003E-10</v>
      </c>
      <c r="D767">
        <v>4.1000000000000003E-9</v>
      </c>
      <c r="E767">
        <v>0</v>
      </c>
      <c r="F767">
        <v>3.236027E-4</v>
      </c>
    </row>
    <row r="768" spans="1:6" x14ac:dyDescent="0.25">
      <c r="A768" s="1">
        <v>41675</v>
      </c>
      <c r="B768" s="2">
        <v>0.82962962962962961</v>
      </c>
      <c r="C768">
        <v>1.8E-9</v>
      </c>
      <c r="D768">
        <v>3.3000000000000002E-9</v>
      </c>
      <c r="E768">
        <v>0</v>
      </c>
      <c r="F768">
        <v>3.2204560000000001E-4</v>
      </c>
    </row>
    <row r="769" spans="1:6" x14ac:dyDescent="0.25">
      <c r="A769" s="1">
        <v>41675</v>
      </c>
      <c r="B769" s="2">
        <v>0.82964120370370376</v>
      </c>
      <c r="C769">
        <v>2.6000000000000001E-9</v>
      </c>
      <c r="D769">
        <v>4.3999999999999997E-9</v>
      </c>
      <c r="E769">
        <v>0</v>
      </c>
      <c r="F769">
        <v>4.5026149999999999E-4</v>
      </c>
    </row>
    <row r="770" spans="1:6" x14ac:dyDescent="0.25">
      <c r="A770" s="1">
        <v>41675</v>
      </c>
      <c r="B770" s="2">
        <v>0.82965277777777768</v>
      </c>
      <c r="C770">
        <v>1.6999999999999999E-9</v>
      </c>
      <c r="D770">
        <v>1.2E-9</v>
      </c>
      <c r="E770">
        <v>0</v>
      </c>
      <c r="F770">
        <v>2.074449E-4</v>
      </c>
    </row>
    <row r="771" spans="1:6" x14ac:dyDescent="0.25">
      <c r="A771" s="1">
        <v>41675</v>
      </c>
      <c r="B771" s="2">
        <v>0.82966435185185183</v>
      </c>
      <c r="C771">
        <v>3.8000000000000001E-9</v>
      </c>
      <c r="D771">
        <v>4.5999999999999998E-9</v>
      </c>
      <c r="E771">
        <v>0</v>
      </c>
      <c r="F771">
        <v>5.5481870000000002E-4</v>
      </c>
    </row>
    <row r="772" spans="1:6" x14ac:dyDescent="0.25">
      <c r="A772" s="1">
        <v>41675</v>
      </c>
      <c r="B772" s="2">
        <v>0.82967592592592598</v>
      </c>
      <c r="C772">
        <v>6E-10</v>
      </c>
      <c r="D772">
        <v>2.0000000000000001E-9</v>
      </c>
      <c r="E772">
        <v>0</v>
      </c>
      <c r="F772">
        <v>1.7313140000000001E-4</v>
      </c>
    </row>
    <row r="773" spans="1:6" x14ac:dyDescent="0.25">
      <c r="A773" s="1">
        <v>41675</v>
      </c>
      <c r="B773" s="2">
        <v>0.82968750000000002</v>
      </c>
      <c r="C773">
        <v>2.4E-9</v>
      </c>
      <c r="D773">
        <v>8.9999999999999999E-10</v>
      </c>
      <c r="E773">
        <v>0</v>
      </c>
      <c r="F773">
        <v>2.7880949999999999E-4</v>
      </c>
    </row>
    <row r="774" spans="1:6" x14ac:dyDescent="0.25">
      <c r="A774" s="1">
        <v>41675</v>
      </c>
      <c r="B774" s="2">
        <v>0.82969907407407406</v>
      </c>
      <c r="C774">
        <v>4.0000000000000002E-9</v>
      </c>
      <c r="D774">
        <v>3.9000000000000002E-9</v>
      </c>
      <c r="E774">
        <v>0</v>
      </c>
      <c r="F774">
        <v>5.4217399999999998E-4</v>
      </c>
    </row>
    <row r="775" spans="1:6" x14ac:dyDescent="0.25">
      <c r="A775" s="1">
        <v>41675</v>
      </c>
      <c r="B775" s="2">
        <v>0.8297106481481481</v>
      </c>
      <c r="C775">
        <v>2.2999999999999999E-9</v>
      </c>
      <c r="D775">
        <v>1.3000000000000001E-9</v>
      </c>
      <c r="E775">
        <v>0</v>
      </c>
      <c r="F775">
        <v>2.7891979999999998E-4</v>
      </c>
    </row>
    <row r="776" spans="1:6" x14ac:dyDescent="0.25">
      <c r="A776" s="1">
        <v>41675</v>
      </c>
      <c r="B776" s="2">
        <v>0.82972222222222225</v>
      </c>
      <c r="C776">
        <v>5.0000000000000003E-10</v>
      </c>
      <c r="D776">
        <v>3.2000000000000001E-9</v>
      </c>
      <c r="E776">
        <v>0</v>
      </c>
      <c r="F776">
        <v>2.5860310000000002E-4</v>
      </c>
    </row>
    <row r="777" spans="1:6" x14ac:dyDescent="0.25">
      <c r="A777" s="1">
        <v>41675</v>
      </c>
      <c r="B777" s="2">
        <v>0.8297337962962964</v>
      </c>
      <c r="C777">
        <v>4.6999999999999999E-9</v>
      </c>
      <c r="D777">
        <v>2.4E-9</v>
      </c>
      <c r="E777">
        <v>0</v>
      </c>
      <c r="F777">
        <v>5.5715690000000004E-4</v>
      </c>
    </row>
    <row r="778" spans="1:6" x14ac:dyDescent="0.25">
      <c r="A778" s="1">
        <v>41675</v>
      </c>
      <c r="B778" s="2">
        <v>0.82974537037037033</v>
      </c>
      <c r="C778">
        <v>3E-9</v>
      </c>
      <c r="D778">
        <v>3.1E-9</v>
      </c>
      <c r="E778">
        <v>0</v>
      </c>
      <c r="F778">
        <v>4.074743E-4</v>
      </c>
    </row>
    <row r="779" spans="1:6" x14ac:dyDescent="0.25">
      <c r="A779" s="1">
        <v>41675</v>
      </c>
      <c r="B779" s="2">
        <v>0.82975694444444448</v>
      </c>
      <c r="C779">
        <v>4.0000000000000001E-10</v>
      </c>
      <c r="D779">
        <v>4.3999999999999997E-9</v>
      </c>
      <c r="E779">
        <v>0</v>
      </c>
      <c r="F779">
        <v>3.4968709999999998E-4</v>
      </c>
    </row>
    <row r="780" spans="1:6" x14ac:dyDescent="0.25">
      <c r="A780" s="1">
        <v>41675</v>
      </c>
      <c r="B780" s="2">
        <v>0.82976851851851852</v>
      </c>
      <c r="C780">
        <v>7.58159E-5</v>
      </c>
      <c r="D780">
        <v>3.5086310000000001E-4</v>
      </c>
      <c r="E780">
        <v>0</v>
      </c>
      <c r="F780">
        <v>28.692170990600001</v>
      </c>
    </row>
    <row r="781" spans="1:6" x14ac:dyDescent="0.25">
      <c r="A781" s="1">
        <v>41675</v>
      </c>
      <c r="B781" s="2">
        <v>0.82979166666666659</v>
      </c>
      <c r="C781">
        <v>3E-9</v>
      </c>
      <c r="D781">
        <v>8.0000000000000003E-10</v>
      </c>
      <c r="E781">
        <v>0</v>
      </c>
      <c r="F781">
        <v>3.4434279999999998E-4</v>
      </c>
    </row>
    <row r="782" spans="1:6" x14ac:dyDescent="0.25">
      <c r="A782" s="1">
        <v>41675</v>
      </c>
      <c r="B782" s="2">
        <v>0.82980324074074074</v>
      </c>
      <c r="C782">
        <v>8.3887299999999999E-5</v>
      </c>
      <c r="D782">
        <v>3.4377959999999999E-4</v>
      </c>
      <c r="E782">
        <v>0</v>
      </c>
      <c r="F782">
        <v>28.445579112699999</v>
      </c>
    </row>
    <row r="783" spans="1:6" x14ac:dyDescent="0.25">
      <c r="A783" s="1">
        <v>41675</v>
      </c>
      <c r="B783" s="2">
        <v>0.82981481481481489</v>
      </c>
      <c r="C783">
        <v>8.6386900000000005E-5</v>
      </c>
      <c r="D783">
        <v>3.4490399999999999E-4</v>
      </c>
      <c r="E783">
        <v>0</v>
      </c>
      <c r="F783">
        <v>28.620850755999999</v>
      </c>
    </row>
    <row r="784" spans="1:6" x14ac:dyDescent="0.25">
      <c r="A784" s="1">
        <v>41675</v>
      </c>
      <c r="B784" s="2">
        <v>0.82982638888888882</v>
      </c>
      <c r="C784">
        <v>7.9326799999999994E-5</v>
      </c>
      <c r="D784">
        <v>3.4445329999999998E-4</v>
      </c>
      <c r="E784">
        <v>0</v>
      </c>
      <c r="F784">
        <v>28.332934583899998</v>
      </c>
    </row>
    <row r="785" spans="1:6" x14ac:dyDescent="0.25">
      <c r="A785" s="1">
        <v>41675</v>
      </c>
      <c r="B785" s="2">
        <v>0.82983796296296297</v>
      </c>
      <c r="C785">
        <v>8.2654100000000005E-5</v>
      </c>
      <c r="D785">
        <v>3.4823439999999997E-4</v>
      </c>
      <c r="E785">
        <v>0</v>
      </c>
      <c r="F785">
        <v>28.730309737100001</v>
      </c>
    </row>
    <row r="786" spans="1:6" x14ac:dyDescent="0.25">
      <c r="A786" s="1">
        <v>41675</v>
      </c>
      <c r="B786" s="2">
        <v>0.82984953703703701</v>
      </c>
      <c r="C786">
        <v>9.4291599999999997E-5</v>
      </c>
      <c r="D786">
        <v>3.7482979999999997E-4</v>
      </c>
      <c r="E786">
        <v>0</v>
      </c>
      <c r="F786">
        <v>31.119373725300001</v>
      </c>
    </row>
    <row r="787" spans="1:6" x14ac:dyDescent="0.25">
      <c r="A787" s="1">
        <v>41675</v>
      </c>
      <c r="B787" s="2">
        <v>0.82987268518518509</v>
      </c>
      <c r="C787">
        <v>3.6E-9</v>
      </c>
      <c r="D787">
        <v>3E-9</v>
      </c>
      <c r="E787">
        <v>0</v>
      </c>
      <c r="F787">
        <v>4.6082939999999998E-4</v>
      </c>
    </row>
    <row r="788" spans="1:6" x14ac:dyDescent="0.25">
      <c r="A788" s="1">
        <v>41675</v>
      </c>
      <c r="B788" s="2">
        <v>0.82988425925925924</v>
      </c>
      <c r="C788">
        <v>5.0000000000000001E-9</v>
      </c>
      <c r="D788">
        <v>3.3999999999999998E-9</v>
      </c>
      <c r="E788">
        <v>0</v>
      </c>
      <c r="F788">
        <v>6.1551339999999996E-4</v>
      </c>
    </row>
    <row r="789" spans="1:6" x14ac:dyDescent="0.25">
      <c r="A789" s="1">
        <v>41675</v>
      </c>
      <c r="B789" s="2">
        <v>0.82989583333333339</v>
      </c>
      <c r="C789">
        <v>3.7E-9</v>
      </c>
      <c r="D789">
        <v>4.0000000000000001E-10</v>
      </c>
      <c r="E789">
        <v>0</v>
      </c>
      <c r="F789">
        <v>4.1581490000000001E-4</v>
      </c>
    </row>
    <row r="790" spans="1:6" x14ac:dyDescent="0.25">
      <c r="A790" s="1">
        <v>41675</v>
      </c>
      <c r="B790" s="2">
        <v>0.82990740740740743</v>
      </c>
      <c r="C790">
        <v>4.1000000000000003E-9</v>
      </c>
      <c r="D790">
        <v>4.3999999999999997E-9</v>
      </c>
      <c r="E790">
        <v>0</v>
      </c>
      <c r="F790">
        <v>5.7004110000000001E-4</v>
      </c>
    </row>
    <row r="791" spans="1:6" x14ac:dyDescent="0.25">
      <c r="A791" s="1">
        <v>41675</v>
      </c>
      <c r="B791" s="2">
        <v>0.82991898148148147</v>
      </c>
      <c r="C791">
        <v>2.8999999999999999E-9</v>
      </c>
      <c r="D791">
        <v>4.2999999999999996E-9</v>
      </c>
      <c r="E791">
        <v>0</v>
      </c>
      <c r="F791">
        <v>4.6804639999999998E-4</v>
      </c>
    </row>
    <row r="792" spans="1:6" x14ac:dyDescent="0.25">
      <c r="A792" s="1">
        <v>41675</v>
      </c>
      <c r="B792" s="2">
        <v>0.8299305555555555</v>
      </c>
      <c r="C792">
        <v>2.0000000000000001E-10</v>
      </c>
      <c r="D792">
        <v>1.0999999999999999E-9</v>
      </c>
      <c r="E792">
        <v>0</v>
      </c>
      <c r="F792">
        <v>8.6596300000000003E-5</v>
      </c>
    </row>
    <row r="793" spans="1:6" x14ac:dyDescent="0.25">
      <c r="A793" s="1">
        <v>41675</v>
      </c>
      <c r="B793" s="2">
        <v>0.82994212962962965</v>
      </c>
      <c r="C793">
        <v>4.5999999999999998E-9</v>
      </c>
      <c r="D793">
        <v>4.0000000000000002E-9</v>
      </c>
      <c r="E793">
        <v>0</v>
      </c>
      <c r="F793">
        <v>5.9816410000000002E-4</v>
      </c>
    </row>
    <row r="794" spans="1:6" x14ac:dyDescent="0.25">
      <c r="A794" s="1">
        <v>41675</v>
      </c>
      <c r="B794" s="2">
        <v>0.8299537037037038</v>
      </c>
      <c r="C794">
        <v>3.8000000000000001E-9</v>
      </c>
      <c r="D794">
        <v>2.7999999999999998E-9</v>
      </c>
      <c r="E794">
        <v>0</v>
      </c>
      <c r="F794">
        <v>4.710588E-4</v>
      </c>
    </row>
    <row r="795" spans="1:6" x14ac:dyDescent="0.25">
      <c r="A795" s="1">
        <v>41675</v>
      </c>
      <c r="B795" s="2">
        <v>0.82996527777777773</v>
      </c>
      <c r="C795">
        <v>1.0660120000000001E-4</v>
      </c>
      <c r="D795">
        <v>3.5146089999999998E-4</v>
      </c>
      <c r="E795">
        <v>0</v>
      </c>
      <c r="F795">
        <v>29.922486167999999</v>
      </c>
    </row>
    <row r="796" spans="1:6" x14ac:dyDescent="0.25">
      <c r="A796" s="1">
        <v>41675</v>
      </c>
      <c r="B796" s="2">
        <v>0.82997685185185188</v>
      </c>
      <c r="C796">
        <v>9.5458199999999993E-5</v>
      </c>
      <c r="D796">
        <v>3.3536230000000001E-4</v>
      </c>
      <c r="E796">
        <v>0</v>
      </c>
      <c r="F796">
        <v>28.282714483199999</v>
      </c>
    </row>
    <row r="797" spans="1:6" x14ac:dyDescent="0.25">
      <c r="A797" s="1">
        <v>41675</v>
      </c>
      <c r="B797" s="2">
        <v>0.82998842592592592</v>
      </c>
      <c r="C797">
        <v>1.07555E-4</v>
      </c>
      <c r="D797">
        <v>3.3516939999999999E-4</v>
      </c>
      <c r="E797">
        <v>0</v>
      </c>
      <c r="F797">
        <v>28.801938506700001</v>
      </c>
    </row>
    <row r="798" spans="1:6" x14ac:dyDescent="0.25">
      <c r="A798" s="1">
        <v>41675</v>
      </c>
      <c r="B798" s="2">
        <v>0.83000000000000007</v>
      </c>
      <c r="C798">
        <v>1.058773E-4</v>
      </c>
      <c r="D798">
        <v>3.4320999999999999E-4</v>
      </c>
      <c r="E798">
        <v>0</v>
      </c>
      <c r="F798">
        <v>29.298979838600001</v>
      </c>
    </row>
    <row r="799" spans="1:6" x14ac:dyDescent="0.25">
      <c r="A799" s="1">
        <v>41675</v>
      </c>
      <c r="B799" s="2">
        <v>0.830011574074074</v>
      </c>
      <c r="C799">
        <v>1.0917590000000001E-4</v>
      </c>
      <c r="D799">
        <v>3.3475399999999999E-4</v>
      </c>
      <c r="E799">
        <v>0</v>
      </c>
      <c r="F799">
        <v>28.847881496199999</v>
      </c>
    </row>
    <row r="800" spans="1:6" x14ac:dyDescent="0.25">
      <c r="A800" s="1">
        <v>41675</v>
      </c>
      <c r="B800" s="2">
        <v>0.83002314814814815</v>
      </c>
      <c r="C800">
        <v>1.067336E-4</v>
      </c>
      <c r="D800">
        <v>3.2683609999999998E-4</v>
      </c>
      <c r="E800">
        <v>0</v>
      </c>
      <c r="F800">
        <v>28.172068160799999</v>
      </c>
    </row>
    <row r="801" spans="1:6" x14ac:dyDescent="0.25">
      <c r="A801" s="1">
        <v>41675</v>
      </c>
      <c r="B801" s="2">
        <v>0.8300347222222223</v>
      </c>
      <c r="C801">
        <v>1.130469E-4</v>
      </c>
      <c r="D801">
        <v>3.4543019999999999E-4</v>
      </c>
      <c r="E801">
        <v>0</v>
      </c>
      <c r="F801">
        <v>29.786094254199998</v>
      </c>
    </row>
    <row r="802" spans="1:6" x14ac:dyDescent="0.25">
      <c r="A802" s="1">
        <v>41675</v>
      </c>
      <c r="B802" s="2">
        <v>0.83005787037037038</v>
      </c>
      <c r="C802">
        <v>3.3000000000000002E-9</v>
      </c>
      <c r="D802">
        <v>4.2000000000000004E-9</v>
      </c>
      <c r="E802">
        <v>0</v>
      </c>
      <c r="F802">
        <v>4.963589E-4</v>
      </c>
    </row>
    <row r="803" spans="1:6" x14ac:dyDescent="0.25">
      <c r="A803" s="1">
        <v>41675</v>
      </c>
      <c r="B803" s="2">
        <v>0.83006944444444442</v>
      </c>
      <c r="C803">
        <v>6.9999999999999996E-10</v>
      </c>
      <c r="D803">
        <v>1.8E-9</v>
      </c>
      <c r="E803">
        <v>0</v>
      </c>
      <c r="F803">
        <v>1.5839679999999999E-4</v>
      </c>
    </row>
    <row r="804" spans="1:6" x14ac:dyDescent="0.25">
      <c r="A804" s="1">
        <v>41675</v>
      </c>
      <c r="B804" s="2">
        <v>0.83008101851851857</v>
      </c>
      <c r="C804">
        <v>2.1000000000000002E-9</v>
      </c>
      <c r="D804">
        <v>3.2000000000000001E-9</v>
      </c>
      <c r="E804">
        <v>0</v>
      </c>
      <c r="F804">
        <v>3.3906099999999998E-4</v>
      </c>
    </row>
    <row r="805" spans="1:6" x14ac:dyDescent="0.25">
      <c r="A805" s="1">
        <v>41675</v>
      </c>
      <c r="B805" s="2">
        <v>0.83009259259259249</v>
      </c>
      <c r="C805">
        <v>4.2000000000000004E-9</v>
      </c>
      <c r="D805">
        <v>2.4E-9</v>
      </c>
      <c r="E805">
        <v>0</v>
      </c>
      <c r="F805">
        <v>5.085701E-4</v>
      </c>
    </row>
    <row r="806" spans="1:6" x14ac:dyDescent="0.25">
      <c r="A806" s="1">
        <v>41675</v>
      </c>
      <c r="B806" s="2">
        <v>0.83010416666666664</v>
      </c>
      <c r="C806">
        <v>1.8E-9</v>
      </c>
      <c r="D806">
        <v>3.8000000000000001E-9</v>
      </c>
      <c r="E806">
        <v>0</v>
      </c>
      <c r="F806">
        <v>3.579058E-4</v>
      </c>
    </row>
    <row r="807" spans="1:6" x14ac:dyDescent="0.25">
      <c r="A807" s="1">
        <v>41675</v>
      </c>
      <c r="B807" s="2">
        <v>0.83011574074074079</v>
      </c>
      <c r="C807">
        <v>4.3999999999999997E-9</v>
      </c>
      <c r="D807">
        <v>2.6000000000000001E-9</v>
      </c>
      <c r="E807">
        <v>0</v>
      </c>
      <c r="F807">
        <v>5.350795E-4</v>
      </c>
    </row>
    <row r="808" spans="1:6" x14ac:dyDescent="0.25">
      <c r="A808" s="1">
        <v>41675</v>
      </c>
      <c r="B808" s="2">
        <v>0.83012731481481483</v>
      </c>
      <c r="C808">
        <v>3E-10</v>
      </c>
      <c r="D808">
        <v>1.6000000000000001E-9</v>
      </c>
      <c r="E808">
        <v>0</v>
      </c>
      <c r="F808">
        <v>1.2669680000000001E-4</v>
      </c>
    </row>
    <row r="809" spans="1:6" x14ac:dyDescent="0.25">
      <c r="A809" s="1">
        <v>41675</v>
      </c>
      <c r="B809" s="2">
        <v>0.83013888888888887</v>
      </c>
      <c r="C809">
        <v>4.1000000000000003E-9</v>
      </c>
      <c r="D809">
        <v>4.0000000000000002E-9</v>
      </c>
      <c r="E809">
        <v>0</v>
      </c>
      <c r="F809">
        <v>5.492715E-4</v>
      </c>
    </row>
    <row r="810" spans="1:6" x14ac:dyDescent="0.25">
      <c r="A810" s="1">
        <v>41675</v>
      </c>
      <c r="B810" s="2">
        <v>0.83015046296296291</v>
      </c>
      <c r="C810">
        <v>1.5E-9</v>
      </c>
      <c r="D810">
        <v>1.9000000000000001E-9</v>
      </c>
      <c r="E810">
        <v>0</v>
      </c>
      <c r="F810">
        <v>2.2572860000000001E-4</v>
      </c>
    </row>
    <row r="811" spans="1:6" x14ac:dyDescent="0.25">
      <c r="A811" s="1">
        <v>41675</v>
      </c>
      <c r="B811" s="2">
        <v>0.83017361111111121</v>
      </c>
      <c r="C811">
        <v>4.5999999999999998E-9</v>
      </c>
      <c r="D811">
        <v>2.0000000000000001E-10</v>
      </c>
      <c r="E811">
        <v>0</v>
      </c>
      <c r="F811">
        <v>5.1519160000000001E-4</v>
      </c>
    </row>
    <row r="812" spans="1:6" x14ac:dyDescent="0.25">
      <c r="A812" s="1">
        <v>41675</v>
      </c>
      <c r="B812" s="2">
        <v>0.83018518518518514</v>
      </c>
      <c r="C812">
        <v>2.2999999999999999E-9</v>
      </c>
      <c r="D812">
        <v>1E-10</v>
      </c>
      <c r="E812">
        <v>0</v>
      </c>
      <c r="F812">
        <v>2.5693619999999999E-4</v>
      </c>
    </row>
    <row r="813" spans="1:6" x14ac:dyDescent="0.25">
      <c r="A813" s="1">
        <v>41675</v>
      </c>
      <c r="B813" s="2">
        <v>0.83019675925925929</v>
      </c>
      <c r="C813">
        <v>3.2000000000000001E-9</v>
      </c>
      <c r="D813">
        <v>1.3999999999999999E-9</v>
      </c>
      <c r="E813">
        <v>0</v>
      </c>
      <c r="F813">
        <v>3.7067710000000001E-4</v>
      </c>
    </row>
    <row r="814" spans="1:6" x14ac:dyDescent="0.25">
      <c r="A814" s="1">
        <v>41675</v>
      </c>
      <c r="B814" s="2">
        <v>0.83020833333333333</v>
      </c>
      <c r="C814">
        <v>4.8E-9</v>
      </c>
      <c r="D814">
        <v>4.2999999999999996E-9</v>
      </c>
      <c r="E814">
        <v>0</v>
      </c>
      <c r="F814">
        <v>6.2914990000000005E-4</v>
      </c>
    </row>
    <row r="815" spans="1:6" x14ac:dyDescent="0.25">
      <c r="A815" s="1">
        <v>41675</v>
      </c>
      <c r="B815" s="2">
        <v>0.83021990740740748</v>
      </c>
      <c r="C815">
        <v>1.4583700000000001E-4</v>
      </c>
      <c r="D815">
        <v>3.1236970000000003E-4</v>
      </c>
      <c r="E815">
        <v>0</v>
      </c>
      <c r="F815">
        <v>29.317661824000002</v>
      </c>
    </row>
    <row r="816" spans="1:6" x14ac:dyDescent="0.25">
      <c r="A816" s="1">
        <v>41675</v>
      </c>
      <c r="B816" s="2">
        <v>0.83024305555555555</v>
      </c>
      <c r="C816">
        <v>1E-10</v>
      </c>
      <c r="D816">
        <v>3.3999999999999998E-9</v>
      </c>
      <c r="E816">
        <v>0</v>
      </c>
      <c r="F816">
        <v>2.6872849999999999E-4</v>
      </c>
    </row>
    <row r="817" spans="1:6" x14ac:dyDescent="0.25">
      <c r="A817" s="1">
        <v>41675</v>
      </c>
      <c r="B817" s="2">
        <v>0.8302546296296297</v>
      </c>
      <c r="C817">
        <v>1.3630679999999999E-4</v>
      </c>
      <c r="D817">
        <v>2.41881E-4</v>
      </c>
      <c r="E817">
        <v>0</v>
      </c>
      <c r="F817">
        <v>24.239984461300001</v>
      </c>
    </row>
    <row r="818" spans="1:6" x14ac:dyDescent="0.25">
      <c r="A818" s="1">
        <v>41675</v>
      </c>
      <c r="B818" s="2">
        <v>0.83026620370370363</v>
      </c>
      <c r="C818">
        <v>1.969943E-4</v>
      </c>
      <c r="D818">
        <v>3.901183E-4</v>
      </c>
      <c r="E818">
        <v>0</v>
      </c>
      <c r="F818">
        <v>37.555709846699997</v>
      </c>
    </row>
    <row r="819" spans="1:6" x14ac:dyDescent="0.25">
      <c r="A819" s="1">
        <v>41675</v>
      </c>
      <c r="B819" s="2">
        <v>0.83028935185185182</v>
      </c>
      <c r="C819">
        <v>2.0000000000000001E-10</v>
      </c>
      <c r="D819">
        <v>1.3000000000000001E-9</v>
      </c>
      <c r="E819">
        <v>0</v>
      </c>
      <c r="F819">
        <v>1.026335E-4</v>
      </c>
    </row>
    <row r="820" spans="1:6" x14ac:dyDescent="0.25">
      <c r="A820" s="1">
        <v>41675</v>
      </c>
      <c r="B820" s="2">
        <v>0.83030092592592597</v>
      </c>
      <c r="C820">
        <v>6.9999999999999996E-10</v>
      </c>
      <c r="D820">
        <v>2.5000000000000001E-9</v>
      </c>
      <c r="E820">
        <v>0</v>
      </c>
      <c r="F820">
        <v>2.089917E-4</v>
      </c>
    </row>
    <row r="821" spans="1:6" x14ac:dyDescent="0.25">
      <c r="A821" s="1">
        <v>41675</v>
      </c>
      <c r="B821" s="2">
        <v>0.8303124999999999</v>
      </c>
      <c r="C821">
        <v>2.0000000000000001E-9</v>
      </c>
      <c r="D821">
        <v>2.0000000000000001E-10</v>
      </c>
      <c r="E821">
        <v>0</v>
      </c>
      <c r="F821">
        <v>2.1848169999999999E-4</v>
      </c>
    </row>
    <row r="822" spans="1:6" x14ac:dyDescent="0.25">
      <c r="A822" s="1">
        <v>41675</v>
      </c>
      <c r="B822" s="2">
        <v>0.83032407407407405</v>
      </c>
      <c r="C822">
        <v>1E-10</v>
      </c>
      <c r="D822">
        <v>2.5000000000000001E-9</v>
      </c>
      <c r="E822">
        <v>0</v>
      </c>
      <c r="F822">
        <v>1.9278510000000001E-4</v>
      </c>
    </row>
    <row r="823" spans="1:6" x14ac:dyDescent="0.25">
      <c r="A823" s="1">
        <v>41675</v>
      </c>
      <c r="B823" s="2">
        <v>0.8303356481481482</v>
      </c>
      <c r="C823">
        <v>3.9000000000000002E-9</v>
      </c>
      <c r="D823">
        <v>2.4E-9</v>
      </c>
      <c r="E823">
        <v>0</v>
      </c>
      <c r="F823">
        <v>4.6920430000000002E-4</v>
      </c>
    </row>
    <row r="824" spans="1:6" x14ac:dyDescent="0.25">
      <c r="A824" s="1">
        <v>41675</v>
      </c>
      <c r="B824" s="2">
        <v>0.83034722222222224</v>
      </c>
      <c r="C824">
        <v>1.9000000000000001E-9</v>
      </c>
      <c r="D824">
        <v>4.3999999999999997E-9</v>
      </c>
      <c r="E824">
        <v>0</v>
      </c>
      <c r="F824">
        <v>4.071926E-4</v>
      </c>
    </row>
    <row r="825" spans="1:6" x14ac:dyDescent="0.25">
      <c r="A825" s="1">
        <v>41675</v>
      </c>
      <c r="B825" s="2">
        <v>0.83035879629629628</v>
      </c>
      <c r="C825">
        <v>2.7999999999999998E-9</v>
      </c>
      <c r="D825">
        <v>1.9000000000000001E-9</v>
      </c>
      <c r="E825">
        <v>0</v>
      </c>
      <c r="F825">
        <v>3.4881739999999999E-4</v>
      </c>
    </row>
    <row r="826" spans="1:6" x14ac:dyDescent="0.25">
      <c r="A826" s="1">
        <v>41675</v>
      </c>
      <c r="B826" s="2">
        <v>0.83037037037037031</v>
      </c>
      <c r="C826">
        <v>2.4E-9</v>
      </c>
      <c r="D826">
        <v>8.0000000000000003E-10</v>
      </c>
      <c r="E826">
        <v>0</v>
      </c>
      <c r="F826">
        <v>2.7603840000000002E-4</v>
      </c>
    </row>
    <row r="827" spans="1:6" x14ac:dyDescent="0.25">
      <c r="A827" s="1">
        <v>41675</v>
      </c>
      <c r="B827" s="2">
        <v>0.83038194444444446</v>
      </c>
      <c r="C827">
        <v>2.7999999999999998E-9</v>
      </c>
      <c r="D827">
        <v>1E-10</v>
      </c>
      <c r="E827">
        <v>0</v>
      </c>
      <c r="F827">
        <v>3.1103700000000001E-4</v>
      </c>
    </row>
    <row r="828" spans="1:6" x14ac:dyDescent="0.25">
      <c r="A828" s="1">
        <v>41675</v>
      </c>
      <c r="B828" s="2">
        <v>0.83039351851851861</v>
      </c>
      <c r="C828">
        <v>4.6999999999999999E-9</v>
      </c>
      <c r="D828">
        <v>6E-10</v>
      </c>
      <c r="E828">
        <v>0</v>
      </c>
      <c r="F828">
        <v>5.2511189999999996E-4</v>
      </c>
    </row>
    <row r="829" spans="1:6" x14ac:dyDescent="0.25">
      <c r="A829" s="1">
        <v>41675</v>
      </c>
      <c r="B829" s="2">
        <v>0.83040509259259254</v>
      </c>
      <c r="C829">
        <v>2.5000000000000001E-9</v>
      </c>
      <c r="D829">
        <v>4.8E-9</v>
      </c>
      <c r="E829">
        <v>0</v>
      </c>
      <c r="F829">
        <v>4.671268E-4</v>
      </c>
    </row>
    <row r="830" spans="1:6" x14ac:dyDescent="0.25">
      <c r="A830" s="1">
        <v>41675</v>
      </c>
      <c r="B830" s="2">
        <v>0.83041666666666669</v>
      </c>
      <c r="C830">
        <v>1.6000000000000001E-9</v>
      </c>
      <c r="D830">
        <v>4.0000000000000002E-9</v>
      </c>
      <c r="E830">
        <v>0</v>
      </c>
      <c r="F830">
        <v>3.6199220000000001E-4</v>
      </c>
    </row>
    <row r="831" spans="1:6" x14ac:dyDescent="0.25">
      <c r="A831" s="1">
        <v>41675</v>
      </c>
      <c r="B831" s="2">
        <v>0.83042824074074073</v>
      </c>
      <c r="C831">
        <v>2.7000000000000002E-9</v>
      </c>
      <c r="D831">
        <v>8.9999999999999999E-10</v>
      </c>
      <c r="E831">
        <v>0</v>
      </c>
      <c r="F831">
        <v>3.1136009999999998E-4</v>
      </c>
    </row>
    <row r="832" spans="1:6" x14ac:dyDescent="0.25">
      <c r="A832" s="1">
        <v>41675</v>
      </c>
      <c r="B832" s="2">
        <v>0.83043981481481488</v>
      </c>
      <c r="C832">
        <v>1.6000000000000001E-9</v>
      </c>
      <c r="D832">
        <v>4.0000000000000002E-9</v>
      </c>
      <c r="E832">
        <v>0</v>
      </c>
      <c r="F832">
        <v>3.6289720000000001E-4</v>
      </c>
    </row>
    <row r="833" spans="1:6" x14ac:dyDescent="0.25">
      <c r="A833" s="1">
        <v>41675</v>
      </c>
      <c r="B833" s="2">
        <v>0.83045138888888881</v>
      </c>
      <c r="C833">
        <v>3.2000000000000001E-9</v>
      </c>
      <c r="D833">
        <v>3.6E-9</v>
      </c>
      <c r="E833">
        <v>0</v>
      </c>
      <c r="F833">
        <v>4.5186590000000001E-4</v>
      </c>
    </row>
    <row r="834" spans="1:6" x14ac:dyDescent="0.25">
      <c r="A834" s="1">
        <v>41675</v>
      </c>
      <c r="B834" s="2">
        <v>0.83046296296296296</v>
      </c>
      <c r="C834">
        <v>4.0000000000000001E-10</v>
      </c>
      <c r="D834">
        <v>3.8000000000000001E-9</v>
      </c>
      <c r="E834">
        <v>0</v>
      </c>
      <c r="F834">
        <v>3.0182339999999997E-4</v>
      </c>
    </row>
    <row r="835" spans="1:6" x14ac:dyDescent="0.25">
      <c r="A835" s="1">
        <v>41675</v>
      </c>
      <c r="B835" s="2">
        <v>0.83047453703703711</v>
      </c>
      <c r="C835">
        <v>3.3000000000000002E-9</v>
      </c>
      <c r="D835">
        <v>8.9999999999999999E-10</v>
      </c>
      <c r="E835">
        <v>0</v>
      </c>
      <c r="F835">
        <v>3.729413E-4</v>
      </c>
    </row>
    <row r="836" spans="1:6" x14ac:dyDescent="0.25">
      <c r="A836" s="1">
        <v>41675</v>
      </c>
      <c r="B836" s="2">
        <v>0.83048611111111104</v>
      </c>
      <c r="C836">
        <v>6E-10</v>
      </c>
      <c r="D836">
        <v>2.4E-9</v>
      </c>
      <c r="E836">
        <v>0</v>
      </c>
      <c r="F836">
        <v>2.017927E-4</v>
      </c>
    </row>
    <row r="837" spans="1:6" x14ac:dyDescent="0.25">
      <c r="A837" s="1">
        <v>41675</v>
      </c>
      <c r="B837" s="2">
        <v>0.83049768518518519</v>
      </c>
      <c r="C837">
        <v>3.3999999999999998E-9</v>
      </c>
      <c r="D837">
        <v>2.8999999999999999E-9</v>
      </c>
      <c r="E837">
        <v>0</v>
      </c>
      <c r="F837">
        <v>4.4459749999999998E-4</v>
      </c>
    </row>
    <row r="838" spans="1:6" x14ac:dyDescent="0.25">
      <c r="A838" s="1">
        <v>41675</v>
      </c>
      <c r="B838" s="2">
        <v>0.83050925925925922</v>
      </c>
      <c r="C838">
        <v>4.2000000000000004E-9</v>
      </c>
      <c r="D838">
        <v>1.3999999999999999E-9</v>
      </c>
      <c r="E838">
        <v>0</v>
      </c>
      <c r="F838">
        <v>4.7923110000000003E-4</v>
      </c>
    </row>
    <row r="839" spans="1:6" x14ac:dyDescent="0.25">
      <c r="A839" s="1">
        <v>41675</v>
      </c>
      <c r="B839" s="2">
        <v>0.83052083333333337</v>
      </c>
      <c r="C839">
        <v>2.4E-9</v>
      </c>
      <c r="D839">
        <v>2.7999999999999998E-9</v>
      </c>
      <c r="E839">
        <v>0</v>
      </c>
      <c r="F839">
        <v>3.4988240000000001E-4</v>
      </c>
    </row>
    <row r="840" spans="1:6" x14ac:dyDescent="0.25">
      <c r="A840" s="1">
        <v>41675</v>
      </c>
      <c r="B840" s="2">
        <v>0.8305324074074073</v>
      </c>
      <c r="C840">
        <v>2.4E-9</v>
      </c>
      <c r="D840">
        <v>3.1E-9</v>
      </c>
      <c r="E840">
        <v>0</v>
      </c>
      <c r="F840">
        <v>3.5985120000000002E-4</v>
      </c>
    </row>
    <row r="841" spans="1:6" x14ac:dyDescent="0.25">
      <c r="A841" s="1">
        <v>41675</v>
      </c>
      <c r="B841" s="2">
        <v>0.83054398148148145</v>
      </c>
      <c r="C841">
        <v>2.7999999999999998E-9</v>
      </c>
      <c r="D841">
        <v>8.0000000000000003E-10</v>
      </c>
      <c r="E841">
        <v>0</v>
      </c>
      <c r="F841">
        <v>3.2019760000000003E-4</v>
      </c>
    </row>
    <row r="842" spans="1:6" x14ac:dyDescent="0.25">
      <c r="A842" s="1">
        <v>41675</v>
      </c>
      <c r="B842" s="2">
        <v>0.8305555555555556</v>
      </c>
      <c r="C842">
        <v>8.0000000000000003E-10</v>
      </c>
      <c r="D842">
        <v>2.7000000000000002E-9</v>
      </c>
      <c r="E842">
        <v>0</v>
      </c>
      <c r="F842">
        <v>2.2797170000000001E-4</v>
      </c>
    </row>
    <row r="843" spans="1:6" x14ac:dyDescent="0.25">
      <c r="A843" s="1">
        <v>41675</v>
      </c>
      <c r="B843" s="2">
        <v>0.83056712962962964</v>
      </c>
      <c r="C843">
        <v>3E-10</v>
      </c>
      <c r="D843">
        <v>2.8999999999999999E-9</v>
      </c>
      <c r="E843">
        <v>0</v>
      </c>
      <c r="F843">
        <v>2.319682E-4</v>
      </c>
    </row>
    <row r="844" spans="1:6" x14ac:dyDescent="0.25">
      <c r="A844" s="1">
        <v>41675</v>
      </c>
      <c r="B844" s="2">
        <v>0.83057870370370368</v>
      </c>
      <c r="C844">
        <v>3.6E-9</v>
      </c>
      <c r="D844">
        <v>4.6999999999999999E-9</v>
      </c>
      <c r="E844">
        <v>0</v>
      </c>
      <c r="F844">
        <v>5.4488639999999999E-4</v>
      </c>
    </row>
    <row r="845" spans="1:6" x14ac:dyDescent="0.25">
      <c r="A845" s="1">
        <v>41675</v>
      </c>
      <c r="B845" s="2">
        <v>0.83059027777777772</v>
      </c>
      <c r="C845">
        <v>3E-10</v>
      </c>
      <c r="D845">
        <v>3.8000000000000001E-9</v>
      </c>
      <c r="E845">
        <v>0</v>
      </c>
      <c r="F845">
        <v>2.9680480000000001E-4</v>
      </c>
    </row>
    <row r="846" spans="1:6" x14ac:dyDescent="0.25">
      <c r="A846" s="1">
        <v>41675</v>
      </c>
      <c r="B846" s="2">
        <v>0.83060185185185187</v>
      </c>
      <c r="C846">
        <v>2.0000000000000001E-9</v>
      </c>
      <c r="D846">
        <v>2.1999999999999998E-9</v>
      </c>
      <c r="E846">
        <v>0</v>
      </c>
      <c r="F846">
        <v>2.8589639999999998E-4</v>
      </c>
    </row>
    <row r="847" spans="1:6" x14ac:dyDescent="0.25">
      <c r="A847" s="1">
        <v>41675</v>
      </c>
      <c r="B847" s="2">
        <v>0.83061342592592602</v>
      </c>
      <c r="C847">
        <v>4.2999999999999996E-9</v>
      </c>
      <c r="D847">
        <v>8.0000000000000003E-10</v>
      </c>
      <c r="E847">
        <v>0</v>
      </c>
      <c r="F847">
        <v>4.8264690000000002E-4</v>
      </c>
    </row>
    <row r="848" spans="1:6" x14ac:dyDescent="0.25">
      <c r="A848" s="1">
        <v>41675</v>
      </c>
      <c r="B848" s="2">
        <v>0.83062499999999995</v>
      </c>
      <c r="C848">
        <v>1.5E-9</v>
      </c>
      <c r="D848">
        <v>2.1999999999999998E-9</v>
      </c>
      <c r="E848">
        <v>0</v>
      </c>
      <c r="F848">
        <v>2.3921749999999999E-4</v>
      </c>
    </row>
    <row r="849" spans="1:6" x14ac:dyDescent="0.25">
      <c r="A849" s="1">
        <v>41675</v>
      </c>
      <c r="B849" s="2">
        <v>0.8306365740740741</v>
      </c>
      <c r="C849">
        <v>2.6000000000000001E-9</v>
      </c>
      <c r="D849">
        <v>4.4999999999999998E-9</v>
      </c>
      <c r="E849">
        <v>0</v>
      </c>
      <c r="F849">
        <v>4.5677960000000003E-4</v>
      </c>
    </row>
    <row r="850" spans="1:6" x14ac:dyDescent="0.25">
      <c r="A850" s="1">
        <v>41675</v>
      </c>
      <c r="B850" s="2">
        <v>0.83064814814814814</v>
      </c>
      <c r="C850">
        <v>4.8E-9</v>
      </c>
      <c r="D850">
        <v>3.6E-9</v>
      </c>
      <c r="E850">
        <v>0</v>
      </c>
      <c r="F850">
        <v>6.053028E-4</v>
      </c>
    </row>
    <row r="851" spans="1:6" x14ac:dyDescent="0.25">
      <c r="A851" s="1">
        <v>41675</v>
      </c>
      <c r="B851" s="2">
        <v>0.83065972222222229</v>
      </c>
      <c r="C851">
        <v>2.0000000000000001E-9</v>
      </c>
      <c r="D851">
        <v>4.1000000000000003E-9</v>
      </c>
      <c r="E851">
        <v>0</v>
      </c>
      <c r="F851">
        <v>3.9134279999999998E-4</v>
      </c>
    </row>
    <row r="852" spans="1:6" x14ac:dyDescent="0.25">
      <c r="A852" s="1">
        <v>41675</v>
      </c>
      <c r="B852" s="2">
        <v>0.83067129629629621</v>
      </c>
      <c r="C852">
        <v>2.8999999999999999E-9</v>
      </c>
      <c r="D852">
        <v>6.9999999999999996E-10</v>
      </c>
      <c r="E852">
        <v>0</v>
      </c>
      <c r="F852">
        <v>3.301914E-4</v>
      </c>
    </row>
    <row r="853" spans="1:6" x14ac:dyDescent="0.25">
      <c r="A853" s="1">
        <v>41675</v>
      </c>
      <c r="B853" s="2">
        <v>0.83068287037037036</v>
      </c>
      <c r="C853">
        <v>6E-10</v>
      </c>
      <c r="D853">
        <v>1.6999999999999999E-9</v>
      </c>
      <c r="E853">
        <v>0</v>
      </c>
      <c r="F853">
        <v>1.473096E-4</v>
      </c>
    </row>
    <row r="854" spans="1:6" x14ac:dyDescent="0.25">
      <c r="A854" s="1">
        <v>41675</v>
      </c>
      <c r="B854" s="2">
        <v>0.83069444444444451</v>
      </c>
      <c r="C854">
        <v>4.2999999999999996E-9</v>
      </c>
      <c r="D854">
        <v>3.7E-9</v>
      </c>
      <c r="E854">
        <v>0</v>
      </c>
      <c r="F854">
        <v>5.62076E-4</v>
      </c>
    </row>
    <row r="855" spans="1:6" x14ac:dyDescent="0.25">
      <c r="A855" s="1">
        <v>41675</v>
      </c>
      <c r="B855" s="2">
        <v>0.83070601851851855</v>
      </c>
      <c r="C855">
        <v>1.9000000000000001E-9</v>
      </c>
      <c r="D855">
        <v>1.6999999999999999E-9</v>
      </c>
      <c r="E855">
        <v>0</v>
      </c>
      <c r="F855">
        <v>2.4734259999999999E-4</v>
      </c>
    </row>
    <row r="856" spans="1:6" x14ac:dyDescent="0.25">
      <c r="A856" s="1">
        <v>41675</v>
      </c>
      <c r="B856" s="2">
        <v>0.83071759259259259</v>
      </c>
      <c r="C856">
        <v>4.9E-9</v>
      </c>
      <c r="D856">
        <v>3.4999999999999999E-9</v>
      </c>
      <c r="E856">
        <v>0</v>
      </c>
      <c r="F856">
        <v>6.0519009999999995E-4</v>
      </c>
    </row>
    <row r="857" spans="1:6" x14ac:dyDescent="0.25">
      <c r="A857" s="1">
        <v>41675</v>
      </c>
      <c r="B857" s="2">
        <v>0.83072916666666663</v>
      </c>
      <c r="C857">
        <v>1.0999999999999999E-9</v>
      </c>
      <c r="D857">
        <v>4.6999999999999999E-9</v>
      </c>
      <c r="E857">
        <v>0</v>
      </c>
      <c r="F857">
        <v>3.9051789999999998E-4</v>
      </c>
    </row>
    <row r="858" spans="1:6" x14ac:dyDescent="0.25">
      <c r="A858" s="1">
        <v>41675</v>
      </c>
      <c r="B858" s="2">
        <v>0.83074074074074078</v>
      </c>
      <c r="C858">
        <v>4.2999999999999996E-9</v>
      </c>
      <c r="D858">
        <v>1.8E-9</v>
      </c>
      <c r="E858">
        <v>0</v>
      </c>
      <c r="F858">
        <v>5.004823E-4</v>
      </c>
    </row>
    <row r="859" spans="1:6" x14ac:dyDescent="0.25">
      <c r="A859" s="1">
        <v>41675</v>
      </c>
      <c r="B859" s="2">
        <v>0.83075231481481471</v>
      </c>
      <c r="C859">
        <v>3.1E-9</v>
      </c>
      <c r="D859">
        <v>4.9E-9</v>
      </c>
      <c r="E859">
        <v>0</v>
      </c>
      <c r="F859">
        <v>5.1796899999999996E-4</v>
      </c>
    </row>
    <row r="860" spans="1:6" x14ac:dyDescent="0.25">
      <c r="A860" s="1">
        <v>41675</v>
      </c>
      <c r="B860" s="2">
        <v>0.83076388888888886</v>
      </c>
      <c r="C860">
        <v>4.1000000000000003E-9</v>
      </c>
      <c r="D860">
        <v>2.1000000000000002E-9</v>
      </c>
      <c r="E860">
        <v>0</v>
      </c>
      <c r="F860">
        <v>4.8719879999999999E-4</v>
      </c>
    </row>
    <row r="861" spans="1:6" x14ac:dyDescent="0.25">
      <c r="A861" s="1">
        <v>41675</v>
      </c>
      <c r="B861" s="2">
        <v>0.83077546296296301</v>
      </c>
      <c r="C861">
        <v>1.6000000000000001E-9</v>
      </c>
      <c r="D861">
        <v>4.3999999999999997E-9</v>
      </c>
      <c r="E861">
        <v>0</v>
      </c>
      <c r="F861">
        <v>3.887017E-4</v>
      </c>
    </row>
    <row r="862" spans="1:6" x14ac:dyDescent="0.25">
      <c r="A862" s="1">
        <v>41675</v>
      </c>
      <c r="B862" s="2">
        <v>0.83078703703703705</v>
      </c>
      <c r="C862">
        <v>1.6999999999999999E-9</v>
      </c>
      <c r="D862">
        <v>2.4E-9</v>
      </c>
      <c r="E862">
        <v>0</v>
      </c>
      <c r="F862">
        <v>2.6906229999999997E-4</v>
      </c>
    </row>
    <row r="863" spans="1:6" x14ac:dyDescent="0.25">
      <c r="A863" s="1">
        <v>41675</v>
      </c>
      <c r="B863" s="2">
        <v>0.83079861111111108</v>
      </c>
      <c r="C863">
        <v>1.6999999999999999E-9</v>
      </c>
      <c r="D863">
        <v>4.0000000000000002E-9</v>
      </c>
      <c r="E863">
        <v>0</v>
      </c>
      <c r="F863">
        <v>3.6546220000000001E-4</v>
      </c>
    </row>
    <row r="864" spans="1:6" x14ac:dyDescent="0.25">
      <c r="A864" s="1">
        <v>41675</v>
      </c>
      <c r="B864" s="2">
        <v>0.83081018518518512</v>
      </c>
      <c r="C864">
        <v>2.8999999999999999E-9</v>
      </c>
      <c r="D864">
        <v>1.0999999999999999E-9</v>
      </c>
      <c r="E864">
        <v>0</v>
      </c>
      <c r="F864">
        <v>3.383762E-4</v>
      </c>
    </row>
    <row r="865" spans="1:6" x14ac:dyDescent="0.25">
      <c r="A865" s="1">
        <v>41675</v>
      </c>
      <c r="B865" s="2">
        <v>0.83082175925925927</v>
      </c>
      <c r="C865">
        <v>3.7E-9</v>
      </c>
      <c r="D865">
        <v>8.0000000000000003E-10</v>
      </c>
      <c r="E865">
        <v>0</v>
      </c>
      <c r="F865">
        <v>4.1956179999999999E-4</v>
      </c>
    </row>
    <row r="866" spans="1:6" x14ac:dyDescent="0.25">
      <c r="A866" s="1">
        <v>41675</v>
      </c>
      <c r="B866" s="2">
        <v>0.83083333333333342</v>
      </c>
      <c r="C866">
        <v>9.4588599999999998E-5</v>
      </c>
      <c r="D866">
        <v>2.2044100000000001E-4</v>
      </c>
      <c r="E866">
        <v>0</v>
      </c>
      <c r="F866">
        <v>20.189233809099999</v>
      </c>
    </row>
    <row r="867" spans="1:6" x14ac:dyDescent="0.25">
      <c r="A867" s="1">
        <v>41675</v>
      </c>
      <c r="B867" s="2">
        <v>0.8308564814814815</v>
      </c>
      <c r="C867">
        <v>3E-10</v>
      </c>
      <c r="D867">
        <v>3.3999999999999998E-9</v>
      </c>
      <c r="E867">
        <v>0</v>
      </c>
      <c r="F867">
        <v>2.7176160000000002E-4</v>
      </c>
    </row>
    <row r="868" spans="1:6" x14ac:dyDescent="0.25">
      <c r="A868" s="1">
        <v>41675</v>
      </c>
      <c r="B868" s="2">
        <v>0.83086805555555554</v>
      </c>
      <c r="C868">
        <v>1.9000000000000001E-9</v>
      </c>
      <c r="D868">
        <v>2.0000000000000001E-10</v>
      </c>
      <c r="E868">
        <v>0</v>
      </c>
      <c r="F868">
        <v>2.10774E-4</v>
      </c>
    </row>
    <row r="869" spans="1:6" x14ac:dyDescent="0.25">
      <c r="A869" s="1">
        <v>41675</v>
      </c>
      <c r="B869" s="2">
        <v>0.83087962962962969</v>
      </c>
      <c r="C869">
        <v>2.5000000000000001E-9</v>
      </c>
      <c r="D869">
        <v>1.0999999999999999E-9</v>
      </c>
      <c r="E869">
        <v>0</v>
      </c>
      <c r="F869">
        <v>2.9072339999999998E-4</v>
      </c>
    </row>
    <row r="870" spans="1:6" x14ac:dyDescent="0.25">
      <c r="A870" s="1">
        <v>41675</v>
      </c>
      <c r="B870" s="2">
        <v>0.83089120370370362</v>
      </c>
      <c r="C870">
        <v>2.1000000000000002E-9</v>
      </c>
      <c r="D870">
        <v>2.0000000000000001E-9</v>
      </c>
      <c r="E870">
        <v>0</v>
      </c>
      <c r="F870">
        <v>2.8630879999999999E-4</v>
      </c>
    </row>
    <row r="871" spans="1:6" x14ac:dyDescent="0.25">
      <c r="A871" s="1">
        <v>41675</v>
      </c>
      <c r="B871" s="2">
        <v>0.83092592592592596</v>
      </c>
      <c r="C871">
        <v>3.3999999999999998E-9</v>
      </c>
      <c r="D871">
        <v>1.0999999999999999E-9</v>
      </c>
      <c r="E871">
        <v>0</v>
      </c>
      <c r="F871">
        <v>3.9340140000000001E-4</v>
      </c>
    </row>
    <row r="872" spans="1:6" x14ac:dyDescent="0.25">
      <c r="A872" s="1">
        <v>41675</v>
      </c>
      <c r="B872" s="2">
        <v>0.8309375</v>
      </c>
      <c r="C872">
        <v>3E-10</v>
      </c>
      <c r="D872">
        <v>4.2000000000000004E-9</v>
      </c>
      <c r="E872">
        <v>0</v>
      </c>
      <c r="F872">
        <v>3.333869E-4</v>
      </c>
    </row>
    <row r="873" spans="1:6" x14ac:dyDescent="0.25">
      <c r="A873" s="1">
        <v>41675</v>
      </c>
      <c r="B873" s="2">
        <v>0.83094907407407403</v>
      </c>
      <c r="C873">
        <v>2.1000000000000002E-9</v>
      </c>
      <c r="D873">
        <v>1E-10</v>
      </c>
      <c r="E873">
        <v>0</v>
      </c>
      <c r="F873">
        <v>2.3066149999999999E-4</v>
      </c>
    </row>
    <row r="874" spans="1:6" x14ac:dyDescent="0.25">
      <c r="A874" s="1">
        <v>41675</v>
      </c>
      <c r="B874" s="2">
        <v>0.83096064814814818</v>
      </c>
      <c r="C874">
        <v>3E-10</v>
      </c>
      <c r="D874">
        <v>3.3000000000000002E-9</v>
      </c>
      <c r="E874">
        <v>0</v>
      </c>
      <c r="F874">
        <v>2.625099E-4</v>
      </c>
    </row>
    <row r="875" spans="1:6" x14ac:dyDescent="0.25">
      <c r="A875" s="1">
        <v>41675</v>
      </c>
      <c r="B875" s="2">
        <v>0.83097222222222233</v>
      </c>
      <c r="C875">
        <v>0</v>
      </c>
      <c r="D875">
        <v>8.0000000000000003E-10</v>
      </c>
      <c r="E875">
        <v>0</v>
      </c>
      <c r="F875">
        <v>6.1940399999999994E-5</v>
      </c>
    </row>
    <row r="876" spans="1:6" x14ac:dyDescent="0.25">
      <c r="A876" s="1">
        <v>41675</v>
      </c>
      <c r="B876" s="2">
        <v>0.83098379629629626</v>
      </c>
      <c r="C876">
        <v>2.7000000000000002E-9</v>
      </c>
      <c r="D876">
        <v>2.5000000000000001E-9</v>
      </c>
      <c r="E876">
        <v>0</v>
      </c>
      <c r="F876">
        <v>3.5659279999999998E-4</v>
      </c>
    </row>
    <row r="877" spans="1:6" x14ac:dyDescent="0.25">
      <c r="A877" s="1">
        <v>41675</v>
      </c>
      <c r="B877" s="2">
        <v>0.83099537037037041</v>
      </c>
      <c r="C877">
        <v>3E-9</v>
      </c>
      <c r="D877">
        <v>3.1E-9</v>
      </c>
      <c r="E877">
        <v>0</v>
      </c>
      <c r="F877">
        <v>4.075832E-4</v>
      </c>
    </row>
    <row r="878" spans="1:6" x14ac:dyDescent="0.25">
      <c r="A878" s="1">
        <v>41675</v>
      </c>
      <c r="B878" s="2">
        <v>0.83100694444444445</v>
      </c>
      <c r="C878">
        <v>4.0000000000000001E-10</v>
      </c>
      <c r="D878">
        <v>3.8000000000000001E-9</v>
      </c>
      <c r="E878">
        <v>0</v>
      </c>
      <c r="F878">
        <v>3.00205E-4</v>
      </c>
    </row>
    <row r="879" spans="1:6" x14ac:dyDescent="0.25">
      <c r="A879" s="1">
        <v>41675</v>
      </c>
      <c r="B879" s="2">
        <v>0.83101851851851849</v>
      </c>
      <c r="C879">
        <v>1.8E-9</v>
      </c>
      <c r="D879">
        <v>1.3000000000000001E-9</v>
      </c>
      <c r="E879">
        <v>0</v>
      </c>
      <c r="F879">
        <v>2.272609E-4</v>
      </c>
    </row>
    <row r="880" spans="1:6" x14ac:dyDescent="0.25">
      <c r="A880" s="1">
        <v>41675</v>
      </c>
      <c r="B880" s="2">
        <v>0.83103009259259253</v>
      </c>
      <c r="C880">
        <v>3.2000000000000001E-9</v>
      </c>
      <c r="D880">
        <v>2.4E-9</v>
      </c>
      <c r="E880">
        <v>0</v>
      </c>
      <c r="F880">
        <v>4.0459730000000002E-4</v>
      </c>
    </row>
    <row r="881" spans="1:6" x14ac:dyDescent="0.25">
      <c r="A881" s="1">
        <v>41675</v>
      </c>
      <c r="B881" s="2">
        <v>0.83104166666666668</v>
      </c>
      <c r="C881">
        <v>3.3999999999999998E-9</v>
      </c>
      <c r="D881">
        <v>3.3999999999999998E-9</v>
      </c>
      <c r="E881">
        <v>0</v>
      </c>
      <c r="F881">
        <v>4.624149E-4</v>
      </c>
    </row>
    <row r="882" spans="1:6" x14ac:dyDescent="0.25">
      <c r="A882" s="1">
        <v>41675</v>
      </c>
      <c r="B882" s="2">
        <v>0.83105324074074083</v>
      </c>
      <c r="C882">
        <v>2.1999999999999998E-9</v>
      </c>
      <c r="D882">
        <v>2.2999999999999999E-9</v>
      </c>
      <c r="E882">
        <v>0</v>
      </c>
      <c r="F882">
        <v>3.0713609999999999E-4</v>
      </c>
    </row>
    <row r="883" spans="1:6" x14ac:dyDescent="0.25">
      <c r="A883" s="1">
        <v>41675</v>
      </c>
      <c r="B883" s="2">
        <v>0.83106481481481476</v>
      </c>
      <c r="C883">
        <v>6E-10</v>
      </c>
      <c r="D883">
        <v>3.6E-9</v>
      </c>
      <c r="E883">
        <v>0</v>
      </c>
      <c r="F883">
        <v>2.915417E-4</v>
      </c>
    </row>
    <row r="884" spans="1:6" x14ac:dyDescent="0.25">
      <c r="A884" s="1">
        <v>41675</v>
      </c>
      <c r="B884" s="2">
        <v>0.83107638888888891</v>
      </c>
      <c r="C884">
        <v>1.4132160000000001E-4</v>
      </c>
      <c r="D884">
        <v>8.7071500000000001E-5</v>
      </c>
      <c r="E884">
        <v>0</v>
      </c>
      <c r="F884">
        <v>17.140171357</v>
      </c>
    </row>
    <row r="885" spans="1:6" x14ac:dyDescent="0.25">
      <c r="A885" s="1">
        <v>41675</v>
      </c>
      <c r="B885" s="2">
        <v>0.83109953703703709</v>
      </c>
      <c r="C885">
        <v>3.3999999999999998E-9</v>
      </c>
      <c r="D885">
        <v>2.1999999999999998E-9</v>
      </c>
      <c r="E885">
        <v>0</v>
      </c>
      <c r="F885">
        <v>4.1596269999999999E-4</v>
      </c>
    </row>
    <row r="886" spans="1:6" x14ac:dyDescent="0.25">
      <c r="A886" s="1">
        <v>41675</v>
      </c>
      <c r="B886" s="2">
        <v>0.83111111111111102</v>
      </c>
      <c r="C886">
        <v>3E-9</v>
      </c>
      <c r="D886">
        <v>4.2999999999999996E-9</v>
      </c>
      <c r="E886">
        <v>0</v>
      </c>
      <c r="F886">
        <v>4.7709510000000001E-4</v>
      </c>
    </row>
    <row r="887" spans="1:6" x14ac:dyDescent="0.25">
      <c r="A887" s="1">
        <v>41675</v>
      </c>
      <c r="B887" s="2">
        <v>0.83112268518518517</v>
      </c>
      <c r="C887">
        <v>2.8999999999999999E-9</v>
      </c>
      <c r="D887">
        <v>1.0999999999999999E-9</v>
      </c>
      <c r="E887">
        <v>0</v>
      </c>
      <c r="F887">
        <v>3.3811259999999999E-4</v>
      </c>
    </row>
    <row r="888" spans="1:6" x14ac:dyDescent="0.25">
      <c r="A888" s="1">
        <v>41675</v>
      </c>
      <c r="B888" s="2">
        <v>0.83113425925925932</v>
      </c>
      <c r="C888">
        <v>5.0000000000000003E-10</v>
      </c>
      <c r="D888">
        <v>4.6999999999999999E-9</v>
      </c>
      <c r="E888">
        <v>0</v>
      </c>
      <c r="F888">
        <v>3.7199640000000001E-4</v>
      </c>
    </row>
    <row r="889" spans="1:6" x14ac:dyDescent="0.25">
      <c r="A889" s="1">
        <v>41675</v>
      </c>
      <c r="B889" s="2">
        <v>0.83114583333333336</v>
      </c>
      <c r="C889">
        <v>2.5000000000000001E-9</v>
      </c>
      <c r="D889">
        <v>3.3000000000000002E-9</v>
      </c>
      <c r="E889">
        <v>0</v>
      </c>
      <c r="F889">
        <v>3.767903E-4</v>
      </c>
    </row>
    <row r="890" spans="1:6" x14ac:dyDescent="0.25">
      <c r="A890" s="1">
        <v>41675</v>
      </c>
      <c r="B890" s="2">
        <v>0.8311574074074074</v>
      </c>
      <c r="C890">
        <v>4.2999999999999996E-9</v>
      </c>
      <c r="D890">
        <v>4.0000000000000002E-9</v>
      </c>
      <c r="E890">
        <v>0</v>
      </c>
      <c r="F890">
        <v>5.7084080000000003E-4</v>
      </c>
    </row>
    <row r="891" spans="1:6" x14ac:dyDescent="0.25">
      <c r="A891" s="1">
        <v>41675</v>
      </c>
      <c r="B891" s="2">
        <v>0.83116898148148144</v>
      </c>
      <c r="C891">
        <v>1.2E-9</v>
      </c>
      <c r="D891">
        <v>3E-9</v>
      </c>
      <c r="E891">
        <v>0</v>
      </c>
      <c r="F891">
        <v>2.6515520000000001E-4</v>
      </c>
    </row>
    <row r="892" spans="1:6" x14ac:dyDescent="0.25">
      <c r="A892" s="1">
        <v>41675</v>
      </c>
      <c r="B892" s="2">
        <v>0.83118055555555559</v>
      </c>
      <c r="C892">
        <v>4.9E-9</v>
      </c>
      <c r="D892">
        <v>3E-9</v>
      </c>
      <c r="E892">
        <v>0</v>
      </c>
      <c r="F892">
        <v>5.977081E-4</v>
      </c>
    </row>
    <row r="893" spans="1:6" x14ac:dyDescent="0.25">
      <c r="A893" s="1">
        <v>41675</v>
      </c>
      <c r="B893" s="2">
        <v>0.83119212962962974</v>
      </c>
      <c r="C893">
        <v>1.3999999999999999E-9</v>
      </c>
      <c r="D893">
        <v>1.9000000000000001E-9</v>
      </c>
      <c r="E893">
        <v>0</v>
      </c>
      <c r="F893">
        <v>2.1459450000000001E-4</v>
      </c>
    </row>
    <row r="894" spans="1:6" x14ac:dyDescent="0.25">
      <c r="A894" s="1">
        <v>41675</v>
      </c>
      <c r="B894" s="2">
        <v>0.83120370370370367</v>
      </c>
      <c r="C894">
        <v>3E-9</v>
      </c>
      <c r="D894">
        <v>4.9E-9</v>
      </c>
      <c r="E894">
        <v>0</v>
      </c>
      <c r="F894">
        <v>5.0896610000000005E-4</v>
      </c>
    </row>
    <row r="895" spans="1:6" x14ac:dyDescent="0.25">
      <c r="A895" s="1">
        <v>41675</v>
      </c>
      <c r="B895" s="2">
        <v>0.83121527777777782</v>
      </c>
      <c r="C895">
        <v>4.6999999999999999E-9</v>
      </c>
      <c r="D895">
        <v>3.1E-9</v>
      </c>
      <c r="E895">
        <v>0</v>
      </c>
      <c r="F895">
        <v>5.7603039999999997E-4</v>
      </c>
    </row>
    <row r="896" spans="1:6" x14ac:dyDescent="0.25">
      <c r="A896" s="1">
        <v>41675</v>
      </c>
      <c r="B896" s="2">
        <v>0.83122685185185186</v>
      </c>
      <c r="C896">
        <v>3E-9</v>
      </c>
      <c r="D896">
        <v>6.9999999999999996E-10</v>
      </c>
      <c r="E896">
        <v>0</v>
      </c>
      <c r="F896">
        <v>3.4168790000000001E-4</v>
      </c>
    </row>
    <row r="897" spans="1:6" x14ac:dyDescent="0.25">
      <c r="A897" s="1">
        <v>41675</v>
      </c>
      <c r="B897" s="2">
        <v>0.83123842592592589</v>
      </c>
      <c r="C897">
        <v>3.6E-9</v>
      </c>
      <c r="D897">
        <v>3.1E-9</v>
      </c>
      <c r="E897">
        <v>0</v>
      </c>
      <c r="F897">
        <v>4.6686079999999999E-4</v>
      </c>
    </row>
    <row r="898" spans="1:6" x14ac:dyDescent="0.25">
      <c r="A898" s="1">
        <v>41675</v>
      </c>
      <c r="B898" s="2">
        <v>0.83124999999999993</v>
      </c>
      <c r="C898">
        <v>3.4999999999999999E-9</v>
      </c>
      <c r="D898">
        <v>4.9E-9</v>
      </c>
      <c r="E898">
        <v>0</v>
      </c>
      <c r="F898">
        <v>5.4839169999999998E-4</v>
      </c>
    </row>
    <row r="899" spans="1:6" x14ac:dyDescent="0.25">
      <c r="A899" s="1">
        <v>41675</v>
      </c>
      <c r="B899" s="2">
        <v>0.83126157407407408</v>
      </c>
      <c r="C899">
        <v>4.5999999999999998E-9</v>
      </c>
      <c r="D899">
        <v>2.0000000000000001E-10</v>
      </c>
      <c r="E899">
        <v>0</v>
      </c>
      <c r="F899">
        <v>5.0885649999999998E-4</v>
      </c>
    </row>
    <row r="900" spans="1:6" x14ac:dyDescent="0.25">
      <c r="A900" s="1">
        <v>41675</v>
      </c>
      <c r="B900" s="2">
        <v>0.83127314814814823</v>
      </c>
      <c r="C900">
        <v>4.1000000000000003E-9</v>
      </c>
      <c r="D900">
        <v>1.0999999999999999E-9</v>
      </c>
      <c r="E900">
        <v>0</v>
      </c>
      <c r="F900">
        <v>4.6286709999999998E-4</v>
      </c>
    </row>
    <row r="901" spans="1:6" x14ac:dyDescent="0.25">
      <c r="A901" s="1">
        <v>41675</v>
      </c>
      <c r="B901" s="2">
        <v>0.83128472222222216</v>
      </c>
      <c r="C901">
        <v>2.7999999999999998E-9</v>
      </c>
      <c r="D901">
        <v>8.0000000000000003E-10</v>
      </c>
      <c r="E901">
        <v>0</v>
      </c>
      <c r="F901">
        <v>3.1381410000000002E-4</v>
      </c>
    </row>
    <row r="902" spans="1:6" x14ac:dyDescent="0.25">
      <c r="A902" s="1">
        <v>41675</v>
      </c>
      <c r="B902" s="2">
        <v>0.83129629629629631</v>
      </c>
      <c r="C902">
        <v>1.2E-9</v>
      </c>
      <c r="D902">
        <v>3E-9</v>
      </c>
      <c r="E902">
        <v>0</v>
      </c>
      <c r="F902">
        <v>2.6528990000000002E-4</v>
      </c>
    </row>
    <row r="903" spans="1:6" x14ac:dyDescent="0.25">
      <c r="A903" s="1">
        <v>41675</v>
      </c>
      <c r="B903" s="2">
        <v>0.83130787037037035</v>
      </c>
      <c r="C903">
        <v>1.9000000000000001E-9</v>
      </c>
      <c r="D903">
        <v>3.4999999999999999E-9</v>
      </c>
      <c r="E903">
        <v>0</v>
      </c>
      <c r="F903">
        <v>3.4343619999999998E-4</v>
      </c>
    </row>
    <row r="904" spans="1:6" x14ac:dyDescent="0.25">
      <c r="A904" s="1">
        <v>41675</v>
      </c>
      <c r="B904" s="2">
        <v>0.8313194444444445</v>
      </c>
      <c r="C904">
        <v>4.9E-9</v>
      </c>
      <c r="D904">
        <v>3.8000000000000001E-9</v>
      </c>
      <c r="E904">
        <v>0</v>
      </c>
      <c r="F904">
        <v>6.1873750000000002E-4</v>
      </c>
    </row>
    <row r="905" spans="1:6" x14ac:dyDescent="0.25">
      <c r="A905" s="1">
        <v>41675</v>
      </c>
      <c r="B905" s="2">
        <v>0.83133101851851843</v>
      </c>
      <c r="C905">
        <v>8.1077700000000005E-5</v>
      </c>
      <c r="D905">
        <v>2.5682759999999999E-4</v>
      </c>
      <c r="E905">
        <v>0</v>
      </c>
      <c r="F905">
        <v>22.0043047345</v>
      </c>
    </row>
    <row r="906" spans="1:6" x14ac:dyDescent="0.25">
      <c r="A906" s="1">
        <v>41675</v>
      </c>
      <c r="B906" s="2">
        <v>0.83135416666666673</v>
      </c>
      <c r="C906">
        <v>4.5999999999999998E-9</v>
      </c>
      <c r="D906">
        <v>4.0000000000000002E-9</v>
      </c>
      <c r="E906">
        <v>0</v>
      </c>
      <c r="F906">
        <v>6.0598979999999998E-4</v>
      </c>
    </row>
    <row r="907" spans="1:6" x14ac:dyDescent="0.25">
      <c r="A907" s="1">
        <v>41675</v>
      </c>
      <c r="B907" s="2">
        <v>0.83136574074074077</v>
      </c>
      <c r="C907">
        <v>2.6000000000000001E-9</v>
      </c>
      <c r="D907">
        <v>1.0000000000000001E-9</v>
      </c>
      <c r="E907">
        <v>0</v>
      </c>
      <c r="F907">
        <v>3.0465450000000002E-4</v>
      </c>
    </row>
    <row r="908" spans="1:6" x14ac:dyDescent="0.25">
      <c r="A908" s="1">
        <v>41675</v>
      </c>
      <c r="B908" s="2">
        <v>0.83137731481481481</v>
      </c>
      <c r="C908">
        <v>3.3999999999999998E-9</v>
      </c>
      <c r="D908">
        <v>3E-9</v>
      </c>
      <c r="E908">
        <v>0</v>
      </c>
      <c r="F908">
        <v>4.4461179999999998E-4</v>
      </c>
    </row>
    <row r="909" spans="1:6" x14ac:dyDescent="0.25">
      <c r="A909" s="1">
        <v>41675</v>
      </c>
      <c r="B909" s="2">
        <v>0.83138888888888884</v>
      </c>
      <c r="C909">
        <v>2.8999999999999999E-9</v>
      </c>
      <c r="D909">
        <v>1E-10</v>
      </c>
      <c r="E909">
        <v>0</v>
      </c>
      <c r="F909">
        <v>3.2077210000000002E-4</v>
      </c>
    </row>
    <row r="910" spans="1:6" x14ac:dyDescent="0.25">
      <c r="A910" s="1">
        <v>41675</v>
      </c>
      <c r="B910" s="2">
        <v>0.83140046296296299</v>
      </c>
      <c r="C910">
        <v>0</v>
      </c>
      <c r="D910">
        <v>2.7999999999999998E-9</v>
      </c>
      <c r="E910">
        <v>0</v>
      </c>
      <c r="F910">
        <v>2.205733E-4</v>
      </c>
    </row>
    <row r="911" spans="1:6" x14ac:dyDescent="0.25">
      <c r="A911" s="1">
        <v>41675</v>
      </c>
      <c r="B911" s="2">
        <v>0.83141203703703714</v>
      </c>
      <c r="C911">
        <v>2.7000000000000002E-9</v>
      </c>
      <c r="D911">
        <v>1.6000000000000001E-9</v>
      </c>
      <c r="E911">
        <v>0</v>
      </c>
      <c r="F911">
        <v>3.2724579999999999E-4</v>
      </c>
    </row>
    <row r="912" spans="1:6" x14ac:dyDescent="0.25">
      <c r="A912" s="1">
        <v>41675</v>
      </c>
      <c r="B912" s="2">
        <v>0.83142361111111107</v>
      </c>
      <c r="C912">
        <v>4.0000000000000002E-9</v>
      </c>
      <c r="D912">
        <v>2.7000000000000002E-9</v>
      </c>
      <c r="E912">
        <v>0</v>
      </c>
      <c r="F912">
        <v>4.9755559999999999E-4</v>
      </c>
    </row>
    <row r="913" spans="1:6" x14ac:dyDescent="0.25">
      <c r="A913" s="1">
        <v>41675</v>
      </c>
      <c r="B913" s="2">
        <v>0.83143518518518522</v>
      </c>
      <c r="C913">
        <v>1.3000000000000001E-9</v>
      </c>
      <c r="D913">
        <v>2.7000000000000002E-9</v>
      </c>
      <c r="E913">
        <v>0</v>
      </c>
      <c r="F913">
        <v>2.6007180000000001E-4</v>
      </c>
    </row>
    <row r="914" spans="1:6" x14ac:dyDescent="0.25">
      <c r="A914" s="1">
        <v>41675</v>
      </c>
      <c r="B914" s="2">
        <v>0.83144675925925926</v>
      </c>
      <c r="C914">
        <v>3.2000000000000001E-9</v>
      </c>
      <c r="D914">
        <v>4.9E-9</v>
      </c>
      <c r="E914">
        <v>0</v>
      </c>
      <c r="F914">
        <v>5.2408800000000003E-4</v>
      </c>
    </row>
    <row r="915" spans="1:6" x14ac:dyDescent="0.25">
      <c r="A915" s="1">
        <v>41675</v>
      </c>
      <c r="B915" s="2">
        <v>0.8314583333333333</v>
      </c>
      <c r="C915">
        <v>8.1673000000000002E-5</v>
      </c>
      <c r="D915">
        <v>2.604819E-4</v>
      </c>
      <c r="E915">
        <v>0</v>
      </c>
      <c r="F915">
        <v>22.2916614562</v>
      </c>
    </row>
    <row r="916" spans="1:6" x14ac:dyDescent="0.25">
      <c r="A916" s="1">
        <v>41675</v>
      </c>
      <c r="B916" s="2">
        <v>0.83148148148148149</v>
      </c>
      <c r="C916">
        <v>1.6999999999999999E-9</v>
      </c>
      <c r="D916">
        <v>4.3999999999999997E-9</v>
      </c>
      <c r="E916">
        <v>0</v>
      </c>
      <c r="F916">
        <v>3.9176389999999998E-4</v>
      </c>
    </row>
    <row r="917" spans="1:6" x14ac:dyDescent="0.25">
      <c r="A917" s="1">
        <v>41675</v>
      </c>
      <c r="B917" s="2">
        <v>0.83149305555555564</v>
      </c>
      <c r="C917">
        <v>3.7E-9</v>
      </c>
      <c r="D917">
        <v>4.6999999999999999E-9</v>
      </c>
      <c r="E917">
        <v>0</v>
      </c>
      <c r="F917">
        <v>5.499681E-4</v>
      </c>
    </row>
    <row r="918" spans="1:6" x14ac:dyDescent="0.25">
      <c r="A918" s="1">
        <v>41675</v>
      </c>
      <c r="B918" s="2">
        <v>0.83150462962962957</v>
      </c>
      <c r="C918">
        <v>2.8999999999999999E-9</v>
      </c>
      <c r="D918">
        <v>0</v>
      </c>
      <c r="E918">
        <v>0</v>
      </c>
      <c r="F918">
        <v>3.2311589999999999E-4</v>
      </c>
    </row>
    <row r="919" spans="1:6" x14ac:dyDescent="0.25">
      <c r="A919" s="1">
        <v>41675</v>
      </c>
      <c r="B919" s="2">
        <v>0.83151620370370372</v>
      </c>
      <c r="C919">
        <v>2.0000000000000001E-9</v>
      </c>
      <c r="D919">
        <v>1.0999999999999999E-9</v>
      </c>
      <c r="E919">
        <v>0</v>
      </c>
      <c r="F919">
        <v>2.394308E-4</v>
      </c>
    </row>
    <row r="920" spans="1:6" x14ac:dyDescent="0.25">
      <c r="A920" s="1">
        <v>41675</v>
      </c>
      <c r="B920" s="2">
        <v>0.83152777777777775</v>
      </c>
      <c r="C920">
        <v>3.3000000000000002E-9</v>
      </c>
      <c r="D920">
        <v>5.0000000000000003E-10</v>
      </c>
      <c r="E920">
        <v>0</v>
      </c>
      <c r="F920">
        <v>3.6718710000000003E-4</v>
      </c>
    </row>
    <row r="921" spans="1:6" x14ac:dyDescent="0.25">
      <c r="A921" s="1">
        <v>41675</v>
      </c>
      <c r="B921" s="2">
        <v>0.8315393518518519</v>
      </c>
      <c r="C921">
        <v>1.0229670000000001E-4</v>
      </c>
      <c r="D921">
        <v>2.2877269999999999E-4</v>
      </c>
      <c r="E921">
        <v>0</v>
      </c>
      <c r="F921">
        <v>21.1945470402</v>
      </c>
    </row>
    <row r="922" spans="1:6" x14ac:dyDescent="0.25">
      <c r="A922" s="1">
        <v>41675</v>
      </c>
      <c r="B922" s="2">
        <v>0.83156249999999998</v>
      </c>
      <c r="C922">
        <v>3.7E-9</v>
      </c>
      <c r="D922">
        <v>1.6999999999999999E-9</v>
      </c>
      <c r="E922">
        <v>0</v>
      </c>
      <c r="F922">
        <v>4.3237979999999999E-4</v>
      </c>
    </row>
    <row r="923" spans="1:6" x14ac:dyDescent="0.25">
      <c r="A923" s="1">
        <v>41675</v>
      </c>
      <c r="B923" s="2">
        <v>0.83157407407407413</v>
      </c>
      <c r="C923">
        <v>8.0000000000000003E-10</v>
      </c>
      <c r="D923">
        <v>2.8999999999999999E-9</v>
      </c>
      <c r="E923">
        <v>0</v>
      </c>
      <c r="F923">
        <v>2.4586390000000001E-4</v>
      </c>
    </row>
    <row r="924" spans="1:6" x14ac:dyDescent="0.25">
      <c r="A924" s="1">
        <v>41675</v>
      </c>
      <c r="B924" s="2">
        <v>0.83158564814814817</v>
      </c>
      <c r="C924">
        <v>1.3167079999999999E-4</v>
      </c>
      <c r="D924">
        <v>2.5399960000000002E-4</v>
      </c>
      <c r="E924">
        <v>0</v>
      </c>
      <c r="F924">
        <v>24.672292430199999</v>
      </c>
    </row>
    <row r="925" spans="1:6" x14ac:dyDescent="0.25">
      <c r="A925" s="1">
        <v>41675</v>
      </c>
      <c r="B925" s="2">
        <v>0.83160879629629625</v>
      </c>
      <c r="C925">
        <v>4.1000000000000003E-9</v>
      </c>
      <c r="D925">
        <v>3.8000000000000001E-9</v>
      </c>
      <c r="E925">
        <v>0</v>
      </c>
      <c r="F925">
        <v>5.426672E-4</v>
      </c>
    </row>
    <row r="926" spans="1:6" x14ac:dyDescent="0.25">
      <c r="A926" s="1">
        <v>41675</v>
      </c>
      <c r="B926" s="2">
        <v>0.8316203703703704</v>
      </c>
      <c r="C926">
        <v>3.8000000000000001E-9</v>
      </c>
      <c r="D926">
        <v>3.2000000000000001E-9</v>
      </c>
      <c r="E926">
        <v>0</v>
      </c>
      <c r="F926">
        <v>4.9042200000000002E-4</v>
      </c>
    </row>
    <row r="927" spans="1:6" x14ac:dyDescent="0.25">
      <c r="A927" s="1">
        <v>41675</v>
      </c>
      <c r="B927" s="2">
        <v>0.83163194444444455</v>
      </c>
      <c r="C927">
        <v>1E-10</v>
      </c>
      <c r="D927">
        <v>2.6000000000000001E-9</v>
      </c>
      <c r="E927">
        <v>0</v>
      </c>
      <c r="F927">
        <v>2.0083739999999999E-4</v>
      </c>
    </row>
    <row r="928" spans="1:6" x14ac:dyDescent="0.25">
      <c r="A928" s="1">
        <v>41675</v>
      </c>
      <c r="B928" s="2">
        <v>0.83164351851851848</v>
      </c>
      <c r="C928">
        <v>4.5999999999999998E-9</v>
      </c>
      <c r="D928">
        <v>3.6E-9</v>
      </c>
      <c r="E928">
        <v>0</v>
      </c>
      <c r="F928">
        <v>5.8545609999999997E-4</v>
      </c>
    </row>
    <row r="929" spans="1:6" x14ac:dyDescent="0.25">
      <c r="A929" s="1">
        <v>41675</v>
      </c>
      <c r="B929" s="2">
        <v>0.83165509259259263</v>
      </c>
      <c r="C929">
        <v>1.8E-9</v>
      </c>
      <c r="D929">
        <v>1.3000000000000001E-9</v>
      </c>
      <c r="E929">
        <v>0</v>
      </c>
      <c r="F929">
        <v>2.187642E-4</v>
      </c>
    </row>
    <row r="930" spans="1:6" x14ac:dyDescent="0.25">
      <c r="A930" s="1">
        <v>41675</v>
      </c>
      <c r="B930" s="2">
        <v>0.83166666666666667</v>
      </c>
      <c r="C930">
        <v>6E-10</v>
      </c>
      <c r="D930">
        <v>4.8E-9</v>
      </c>
      <c r="E930">
        <v>0</v>
      </c>
      <c r="F930">
        <v>3.7717570000000001E-4</v>
      </c>
    </row>
    <row r="931" spans="1:6" x14ac:dyDescent="0.25">
      <c r="A931" s="1">
        <v>41675</v>
      </c>
      <c r="B931" s="2">
        <v>0.8316782407407407</v>
      </c>
      <c r="C931">
        <v>5.0000000000000003E-10</v>
      </c>
      <c r="D931">
        <v>3.3999999999999998E-9</v>
      </c>
      <c r="E931">
        <v>0</v>
      </c>
      <c r="F931">
        <v>2.744418E-4</v>
      </c>
    </row>
    <row r="932" spans="1:6" x14ac:dyDescent="0.25">
      <c r="A932" s="1">
        <v>41675</v>
      </c>
      <c r="B932" s="2">
        <v>0.83168981481481474</v>
      </c>
      <c r="C932">
        <v>1.3999999999999999E-9</v>
      </c>
      <c r="D932">
        <v>5.0000000000000003E-10</v>
      </c>
      <c r="E932">
        <v>0</v>
      </c>
      <c r="F932">
        <v>1.6584759999999999E-4</v>
      </c>
    </row>
    <row r="933" spans="1:6" x14ac:dyDescent="0.25">
      <c r="A933" s="1">
        <v>41675</v>
      </c>
      <c r="B933" s="2">
        <v>0.83170138888888889</v>
      </c>
      <c r="C933">
        <v>8.9999999999999999E-10</v>
      </c>
      <c r="D933">
        <v>8.0000000000000003E-10</v>
      </c>
      <c r="E933">
        <v>0</v>
      </c>
      <c r="F933">
        <v>1.2306240000000001E-4</v>
      </c>
    </row>
    <row r="934" spans="1:6" x14ac:dyDescent="0.25">
      <c r="A934" s="1">
        <v>41675</v>
      </c>
      <c r="B934" s="2">
        <v>0.83171296296296304</v>
      </c>
      <c r="C934">
        <v>3.8000000000000001E-9</v>
      </c>
      <c r="D934">
        <v>1.3000000000000001E-9</v>
      </c>
      <c r="E934">
        <v>0</v>
      </c>
      <c r="F934">
        <v>4.3666519999999999E-4</v>
      </c>
    </row>
    <row r="935" spans="1:6" x14ac:dyDescent="0.25">
      <c r="A935" s="1">
        <v>41675</v>
      </c>
      <c r="B935" s="2">
        <v>0.83172453703703697</v>
      </c>
      <c r="C935">
        <v>1.3000000000000001E-9</v>
      </c>
      <c r="D935">
        <v>8.0000000000000003E-10</v>
      </c>
      <c r="E935">
        <v>0</v>
      </c>
      <c r="F935">
        <v>1.5727969999999999E-4</v>
      </c>
    </row>
    <row r="936" spans="1:6" x14ac:dyDescent="0.25">
      <c r="A936" s="1">
        <v>41675</v>
      </c>
      <c r="B936" s="2">
        <v>0.83173611111111112</v>
      </c>
      <c r="C936">
        <v>1.3999999999999999E-9</v>
      </c>
      <c r="D936">
        <v>4.2999999999999996E-9</v>
      </c>
      <c r="E936">
        <v>0</v>
      </c>
      <c r="F936">
        <v>3.6997739999999999E-4</v>
      </c>
    </row>
    <row r="937" spans="1:6" x14ac:dyDescent="0.25">
      <c r="A937" s="1">
        <v>41675</v>
      </c>
      <c r="B937" s="2">
        <v>0.83174768518518516</v>
      </c>
      <c r="C937">
        <v>5.0000000000000003E-10</v>
      </c>
      <c r="D937">
        <v>3.2000000000000001E-9</v>
      </c>
      <c r="E937">
        <v>0</v>
      </c>
      <c r="F937">
        <v>2.5341140000000002E-4</v>
      </c>
    </row>
    <row r="938" spans="1:6" x14ac:dyDescent="0.25">
      <c r="A938" s="1">
        <v>41675</v>
      </c>
      <c r="B938" s="2">
        <v>0.83175925925925931</v>
      </c>
      <c r="C938">
        <v>4.3999999999999997E-9</v>
      </c>
      <c r="D938">
        <v>8.0000000000000003E-10</v>
      </c>
      <c r="E938">
        <v>0</v>
      </c>
      <c r="F938">
        <v>4.9860639999999999E-4</v>
      </c>
    </row>
    <row r="939" spans="1:6" x14ac:dyDescent="0.25">
      <c r="A939" s="1">
        <v>41675</v>
      </c>
      <c r="B939" s="2">
        <v>0.83177083333333324</v>
      </c>
      <c r="C939">
        <v>3.3000000000000002E-9</v>
      </c>
      <c r="D939">
        <v>1.6999999999999999E-9</v>
      </c>
      <c r="E939">
        <v>0</v>
      </c>
      <c r="F939">
        <v>3.9236220000000001E-4</v>
      </c>
    </row>
    <row r="940" spans="1:6" x14ac:dyDescent="0.25">
      <c r="A940" s="1">
        <v>41675</v>
      </c>
      <c r="B940" s="2">
        <v>0.83178240740740739</v>
      </c>
      <c r="C940">
        <v>1.0999999999999999E-9</v>
      </c>
      <c r="D940">
        <v>1.3000000000000001E-9</v>
      </c>
      <c r="E940">
        <v>0</v>
      </c>
      <c r="F940">
        <v>1.579711E-4</v>
      </c>
    </row>
    <row r="941" spans="1:6" x14ac:dyDescent="0.25">
      <c r="A941" s="1">
        <v>41675</v>
      </c>
      <c r="B941" s="2">
        <v>0.83179398148148154</v>
      </c>
      <c r="C941">
        <v>4.5999999999999998E-9</v>
      </c>
      <c r="D941">
        <v>4.6999999999999999E-9</v>
      </c>
      <c r="E941">
        <v>0</v>
      </c>
      <c r="F941">
        <v>6.3182639999999997E-4</v>
      </c>
    </row>
    <row r="942" spans="1:6" x14ac:dyDescent="0.25">
      <c r="A942" s="1">
        <v>41675</v>
      </c>
      <c r="B942" s="2">
        <v>0.83180555555555558</v>
      </c>
      <c r="C942">
        <v>1.5E-9</v>
      </c>
      <c r="D942">
        <v>3.3000000000000002E-9</v>
      </c>
      <c r="E942">
        <v>0</v>
      </c>
      <c r="F942">
        <v>3.1174590000000003E-4</v>
      </c>
    </row>
    <row r="943" spans="1:6" x14ac:dyDescent="0.25">
      <c r="A943" s="1">
        <v>41675</v>
      </c>
      <c r="B943" s="2">
        <v>0.83181712962962961</v>
      </c>
      <c r="C943">
        <v>3.2000000000000001E-9</v>
      </c>
      <c r="D943">
        <v>2.6000000000000001E-9</v>
      </c>
      <c r="E943">
        <v>0</v>
      </c>
      <c r="F943">
        <v>4.1486330000000001E-4</v>
      </c>
    </row>
    <row r="944" spans="1:6" x14ac:dyDescent="0.25">
      <c r="A944" s="1">
        <v>41675</v>
      </c>
      <c r="B944" s="2">
        <v>0.83182870370370365</v>
      </c>
      <c r="C944">
        <v>1.2E-9</v>
      </c>
      <c r="D944">
        <v>4.3999999999999997E-9</v>
      </c>
      <c r="E944">
        <v>0</v>
      </c>
      <c r="F944">
        <v>3.6600530000000002E-4</v>
      </c>
    </row>
    <row r="945" spans="1:6" x14ac:dyDescent="0.25">
      <c r="A945" s="1">
        <v>41675</v>
      </c>
      <c r="B945" s="2">
        <v>0.8318402777777778</v>
      </c>
      <c r="C945">
        <v>2.1999999999999998E-9</v>
      </c>
      <c r="D945">
        <v>8.0000000000000003E-10</v>
      </c>
      <c r="E945">
        <v>0</v>
      </c>
      <c r="F945">
        <v>2.5255159999999999E-4</v>
      </c>
    </row>
    <row r="946" spans="1:6" x14ac:dyDescent="0.25">
      <c r="A946" s="1">
        <v>41675</v>
      </c>
      <c r="B946" s="2">
        <v>0.83185185185185195</v>
      </c>
      <c r="C946">
        <v>8.9999999999999999E-10</v>
      </c>
      <c r="D946">
        <v>3.3999999999999998E-9</v>
      </c>
      <c r="E946">
        <v>0</v>
      </c>
      <c r="F946">
        <v>2.8140169999999999E-4</v>
      </c>
    </row>
    <row r="947" spans="1:6" x14ac:dyDescent="0.25">
      <c r="A947" s="1">
        <v>41675</v>
      </c>
      <c r="B947" s="2">
        <v>0.83186342592592588</v>
      </c>
      <c r="C947">
        <v>2.2999999999999999E-9</v>
      </c>
      <c r="D947">
        <v>1.3999999999999999E-9</v>
      </c>
      <c r="E947">
        <v>0</v>
      </c>
      <c r="F947">
        <v>2.809609E-4</v>
      </c>
    </row>
    <row r="948" spans="1:6" x14ac:dyDescent="0.25">
      <c r="A948" s="1">
        <v>41675</v>
      </c>
      <c r="B948" s="2">
        <v>0.83187500000000003</v>
      </c>
      <c r="C948">
        <v>4.3999999999999997E-9</v>
      </c>
      <c r="D948">
        <v>2.7000000000000002E-9</v>
      </c>
      <c r="E948">
        <v>0</v>
      </c>
      <c r="F948">
        <v>5.3148439999999996E-4</v>
      </c>
    </row>
    <row r="949" spans="1:6" x14ac:dyDescent="0.25">
      <c r="A949" s="1">
        <v>41675</v>
      </c>
      <c r="B949" s="2">
        <v>0.83188657407407407</v>
      </c>
      <c r="C949">
        <v>3.3000000000000002E-9</v>
      </c>
      <c r="D949">
        <v>4.9E-9</v>
      </c>
      <c r="E949">
        <v>0</v>
      </c>
      <c r="F949">
        <v>5.29588E-4</v>
      </c>
    </row>
    <row r="950" spans="1:6" x14ac:dyDescent="0.25">
      <c r="A950" s="1">
        <v>41675</v>
      </c>
      <c r="B950" s="2">
        <v>0.83189814814814811</v>
      </c>
      <c r="C950">
        <v>6E-10</v>
      </c>
      <c r="D950">
        <v>1.2E-9</v>
      </c>
      <c r="E950">
        <v>0</v>
      </c>
      <c r="F950">
        <v>1.104386E-4</v>
      </c>
    </row>
    <row r="951" spans="1:6" x14ac:dyDescent="0.25">
      <c r="A951" s="1">
        <v>41675</v>
      </c>
      <c r="B951" s="2">
        <v>0.83190972222222215</v>
      </c>
      <c r="C951">
        <v>3.7E-9</v>
      </c>
      <c r="D951">
        <v>4.9E-9</v>
      </c>
      <c r="E951">
        <v>0</v>
      </c>
      <c r="F951">
        <v>5.6462950000000004E-4</v>
      </c>
    </row>
    <row r="952" spans="1:6" x14ac:dyDescent="0.25">
      <c r="A952" s="1">
        <v>41675</v>
      </c>
      <c r="B952" s="2">
        <v>0.8319212962962963</v>
      </c>
      <c r="C952">
        <v>4.6999999999999999E-9</v>
      </c>
      <c r="D952">
        <v>4.3999999999999997E-9</v>
      </c>
      <c r="E952">
        <v>0</v>
      </c>
      <c r="F952">
        <v>6.2994769999999997E-4</v>
      </c>
    </row>
    <row r="953" spans="1:6" x14ac:dyDescent="0.25">
      <c r="A953" s="1">
        <v>41675</v>
      </c>
      <c r="B953" s="2">
        <v>0.83193287037037045</v>
      </c>
      <c r="C953">
        <v>3.9000000000000002E-9</v>
      </c>
      <c r="D953">
        <v>1.5E-9</v>
      </c>
      <c r="E953">
        <v>0</v>
      </c>
      <c r="F953">
        <v>4.5158919999999998E-4</v>
      </c>
    </row>
    <row r="954" spans="1:6" x14ac:dyDescent="0.25">
      <c r="A954" s="1">
        <v>41675</v>
      </c>
      <c r="B954" s="2">
        <v>0.83194444444444438</v>
      </c>
      <c r="C954">
        <v>9.89997E-5</v>
      </c>
      <c r="D954">
        <v>5.49807E-5</v>
      </c>
      <c r="E954">
        <v>0</v>
      </c>
      <c r="F954">
        <v>11.8282019182</v>
      </c>
    </row>
    <row r="955" spans="1:6" x14ac:dyDescent="0.25">
      <c r="A955" s="1">
        <v>41675</v>
      </c>
      <c r="B955" s="2">
        <v>0.83196759259259256</v>
      </c>
      <c r="C955">
        <v>8.0000000000000003E-10</v>
      </c>
      <c r="D955">
        <v>4.4999999999999998E-9</v>
      </c>
      <c r="E955">
        <v>0</v>
      </c>
      <c r="F955">
        <v>3.6586609999999999E-4</v>
      </c>
    </row>
    <row r="956" spans="1:6" x14ac:dyDescent="0.25">
      <c r="A956" s="1">
        <v>41675</v>
      </c>
      <c r="B956" s="2">
        <v>0.83197916666666671</v>
      </c>
      <c r="C956">
        <v>8.9999999999999999E-10</v>
      </c>
      <c r="D956">
        <v>6E-10</v>
      </c>
      <c r="E956">
        <v>0</v>
      </c>
      <c r="F956">
        <v>1.106664E-4</v>
      </c>
    </row>
    <row r="957" spans="1:6" x14ac:dyDescent="0.25">
      <c r="A957" s="1">
        <v>41675</v>
      </c>
      <c r="B957" s="2">
        <v>0.83199074074074064</v>
      </c>
      <c r="C957">
        <v>2.7000000000000002E-9</v>
      </c>
      <c r="D957">
        <v>2.7999999999999998E-9</v>
      </c>
      <c r="E957">
        <v>0</v>
      </c>
      <c r="F957">
        <v>3.7160669999999999E-4</v>
      </c>
    </row>
    <row r="958" spans="1:6" x14ac:dyDescent="0.25">
      <c r="A958" s="1">
        <v>41675</v>
      </c>
      <c r="B958" s="2">
        <v>0.83200231481481479</v>
      </c>
      <c r="C958">
        <v>2.1000000000000002E-9</v>
      </c>
      <c r="D958">
        <v>8.9999999999999999E-10</v>
      </c>
      <c r="E958">
        <v>0</v>
      </c>
      <c r="F958">
        <v>2.4001590000000001E-4</v>
      </c>
    </row>
    <row r="959" spans="1:6" x14ac:dyDescent="0.25">
      <c r="A959" s="1">
        <v>41675</v>
      </c>
      <c r="B959" s="2">
        <v>0.83201388888888894</v>
      </c>
      <c r="C959">
        <v>4.6999999999999999E-9</v>
      </c>
      <c r="D959">
        <v>1.6999999999999999E-9</v>
      </c>
      <c r="E959">
        <v>0</v>
      </c>
      <c r="F959">
        <v>5.3760820000000003E-4</v>
      </c>
    </row>
    <row r="960" spans="1:6" x14ac:dyDescent="0.25">
      <c r="A960" s="1">
        <v>41675</v>
      </c>
      <c r="B960" s="2">
        <v>0.83202546296296298</v>
      </c>
      <c r="C960">
        <v>1.2E-9</v>
      </c>
      <c r="D960">
        <v>6E-10</v>
      </c>
      <c r="E960">
        <v>0</v>
      </c>
      <c r="F960">
        <v>1.457466E-4</v>
      </c>
    </row>
    <row r="961" spans="1:6" x14ac:dyDescent="0.25">
      <c r="A961" s="1">
        <v>41675</v>
      </c>
      <c r="B961" s="2">
        <v>0.83203703703703702</v>
      </c>
      <c r="C961">
        <v>1.084829E-4</v>
      </c>
      <c r="D961">
        <v>1.5284100000000002E-5</v>
      </c>
      <c r="E961">
        <v>0</v>
      </c>
      <c r="F961">
        <v>12.135155939800001</v>
      </c>
    </row>
    <row r="962" spans="1:6" x14ac:dyDescent="0.25">
      <c r="A962" s="1">
        <v>41675</v>
      </c>
      <c r="B962" s="2">
        <v>0.83206018518518521</v>
      </c>
      <c r="C962">
        <v>1.0296760000000001E-4</v>
      </c>
      <c r="D962">
        <v>1.6866799999999999E-5</v>
      </c>
      <c r="E962">
        <v>0</v>
      </c>
      <c r="F962">
        <v>11.5377999093</v>
      </c>
    </row>
    <row r="963" spans="1:6" x14ac:dyDescent="0.25">
      <c r="A963" s="1">
        <v>41675</v>
      </c>
      <c r="B963" s="2">
        <v>0.83208333333333329</v>
      </c>
      <c r="C963">
        <v>1.0000000000000001E-9</v>
      </c>
      <c r="D963">
        <v>4.6999999999999999E-9</v>
      </c>
      <c r="E963">
        <v>0</v>
      </c>
      <c r="F963">
        <v>3.8468349999999998E-4</v>
      </c>
    </row>
    <row r="964" spans="1:6" x14ac:dyDescent="0.25">
      <c r="A964" s="1">
        <v>41675</v>
      </c>
      <c r="B964" s="2">
        <v>0.83209490740740744</v>
      </c>
      <c r="C964">
        <v>6E-10</v>
      </c>
      <c r="D964">
        <v>1.0000000000000001E-9</v>
      </c>
      <c r="E964">
        <v>0</v>
      </c>
      <c r="F964">
        <v>1.037713E-4</v>
      </c>
    </row>
    <row r="965" spans="1:6" x14ac:dyDescent="0.25">
      <c r="A965" s="1">
        <v>41675</v>
      </c>
      <c r="B965" s="2">
        <v>0.83210648148148147</v>
      </c>
      <c r="C965">
        <v>3E-10</v>
      </c>
      <c r="D965">
        <v>3.9000000000000002E-9</v>
      </c>
      <c r="E965">
        <v>0</v>
      </c>
      <c r="F965">
        <v>3.0505920000000001E-4</v>
      </c>
    </row>
    <row r="966" spans="1:6" x14ac:dyDescent="0.25">
      <c r="A966" s="1">
        <v>41675</v>
      </c>
      <c r="B966" s="2">
        <v>0.83211805555555562</v>
      </c>
      <c r="C966">
        <v>3.1E-9</v>
      </c>
      <c r="D966">
        <v>5.0000000000000003E-10</v>
      </c>
      <c r="E966">
        <v>0</v>
      </c>
      <c r="F966">
        <v>3.4768450000000002E-4</v>
      </c>
    </row>
    <row r="967" spans="1:6" x14ac:dyDescent="0.25">
      <c r="A967" s="1">
        <v>41675</v>
      </c>
      <c r="B967" s="2">
        <v>0.83212962962962955</v>
      </c>
      <c r="C967">
        <v>1.6999999999999999E-9</v>
      </c>
      <c r="D967">
        <v>1.0999999999999999E-9</v>
      </c>
      <c r="E967">
        <v>0</v>
      </c>
      <c r="F967">
        <v>2.040589E-4</v>
      </c>
    </row>
    <row r="968" spans="1:6" x14ac:dyDescent="0.25">
      <c r="A968" s="1">
        <v>41675</v>
      </c>
      <c r="B968" s="2">
        <v>0.8321412037037037</v>
      </c>
      <c r="C968">
        <v>9.0530299999999996E-5</v>
      </c>
      <c r="D968">
        <v>3.0497E-5</v>
      </c>
      <c r="E968">
        <v>0</v>
      </c>
      <c r="F968">
        <v>10.3556238196</v>
      </c>
    </row>
    <row r="969" spans="1:6" x14ac:dyDescent="0.25">
      <c r="A969" s="1">
        <v>41675</v>
      </c>
      <c r="B969" s="2">
        <v>0.83216435185185189</v>
      </c>
      <c r="C969">
        <v>4.4999999999999998E-9</v>
      </c>
      <c r="D969">
        <v>1.3000000000000001E-9</v>
      </c>
      <c r="E969">
        <v>0</v>
      </c>
      <c r="F969">
        <v>5.0734789999999999E-4</v>
      </c>
    </row>
    <row r="970" spans="1:6" x14ac:dyDescent="0.25">
      <c r="A970" s="1">
        <v>41675</v>
      </c>
      <c r="B970" s="2">
        <v>0.83217592592592593</v>
      </c>
      <c r="C970">
        <v>4.0000000000000001E-10</v>
      </c>
      <c r="D970">
        <v>3.3000000000000002E-9</v>
      </c>
      <c r="E970">
        <v>0</v>
      </c>
      <c r="F970">
        <v>2.610631E-4</v>
      </c>
    </row>
    <row r="971" spans="1:6" x14ac:dyDescent="0.25">
      <c r="A971" s="1">
        <v>41675</v>
      </c>
      <c r="B971" s="2">
        <v>0.83218749999999997</v>
      </c>
      <c r="C971">
        <v>5.0000000000000003E-10</v>
      </c>
      <c r="D971">
        <v>4.5999999999999998E-9</v>
      </c>
      <c r="E971">
        <v>0</v>
      </c>
      <c r="F971">
        <v>3.620505E-4</v>
      </c>
    </row>
    <row r="972" spans="1:6" x14ac:dyDescent="0.25">
      <c r="A972" s="1">
        <v>41675</v>
      </c>
      <c r="B972" s="2">
        <v>0.83219907407407412</v>
      </c>
      <c r="C972">
        <v>2.4E-9</v>
      </c>
      <c r="D972">
        <v>1.6000000000000001E-9</v>
      </c>
      <c r="E972">
        <v>0</v>
      </c>
      <c r="F972">
        <v>2.9376910000000002E-4</v>
      </c>
    </row>
    <row r="973" spans="1:6" x14ac:dyDescent="0.25">
      <c r="A973" s="1">
        <v>41675</v>
      </c>
      <c r="B973" s="2">
        <v>0.83221064814814805</v>
      </c>
      <c r="C973">
        <v>4.6999999999999999E-9</v>
      </c>
      <c r="D973">
        <v>4.8E-9</v>
      </c>
      <c r="E973">
        <v>0</v>
      </c>
      <c r="F973">
        <v>6.4852750000000004E-4</v>
      </c>
    </row>
    <row r="974" spans="1:6" x14ac:dyDescent="0.25">
      <c r="A974" s="1">
        <v>41675</v>
      </c>
      <c r="B974" s="2">
        <v>0.8322222222222222</v>
      </c>
      <c r="C974">
        <v>6E-10</v>
      </c>
      <c r="D974">
        <v>6E-10</v>
      </c>
      <c r="E974">
        <v>0</v>
      </c>
      <c r="F974">
        <v>7.7668800000000004E-5</v>
      </c>
    </row>
    <row r="975" spans="1:6" x14ac:dyDescent="0.25">
      <c r="A975" s="1">
        <v>41675</v>
      </c>
      <c r="B975" s="2">
        <v>0.83223379629629635</v>
      </c>
      <c r="C975">
        <v>8.9999999999999999E-10</v>
      </c>
      <c r="D975">
        <v>1.3999999999999999E-9</v>
      </c>
      <c r="E975">
        <v>0</v>
      </c>
      <c r="F975">
        <v>1.454029E-4</v>
      </c>
    </row>
    <row r="976" spans="1:6" x14ac:dyDescent="0.25">
      <c r="A976" s="1">
        <v>41675</v>
      </c>
      <c r="B976" s="2">
        <v>0.83224537037037039</v>
      </c>
      <c r="C976">
        <v>4.4999999999999998E-9</v>
      </c>
      <c r="D976">
        <v>0</v>
      </c>
      <c r="E976">
        <v>0</v>
      </c>
      <c r="F976">
        <v>4.9669229999999996E-4</v>
      </c>
    </row>
    <row r="977" spans="1:6" x14ac:dyDescent="0.25">
      <c r="A977" s="1">
        <v>41675</v>
      </c>
      <c r="B977" s="2">
        <v>0.83225694444444442</v>
      </c>
      <c r="C977">
        <v>3.1E-9</v>
      </c>
      <c r="D977">
        <v>4.4999999999999998E-9</v>
      </c>
      <c r="E977">
        <v>0</v>
      </c>
      <c r="F977">
        <v>4.9111140000000005E-4</v>
      </c>
    </row>
    <row r="978" spans="1:6" x14ac:dyDescent="0.25">
      <c r="A978" s="1">
        <v>41675</v>
      </c>
      <c r="B978" s="2">
        <v>0.83226851851851846</v>
      </c>
      <c r="C978">
        <v>4.8E-9</v>
      </c>
      <c r="D978">
        <v>4.4999999999999998E-9</v>
      </c>
      <c r="E978">
        <v>0</v>
      </c>
      <c r="F978">
        <v>6.3894980000000004E-4</v>
      </c>
    </row>
    <row r="979" spans="1:6" x14ac:dyDescent="0.25">
      <c r="A979" s="1">
        <v>41675</v>
      </c>
      <c r="B979" s="2">
        <v>0.83228009259259261</v>
      </c>
      <c r="C979">
        <v>3.1E-9</v>
      </c>
      <c r="D979">
        <v>3.9000000000000002E-9</v>
      </c>
      <c r="E979">
        <v>0</v>
      </c>
      <c r="F979">
        <v>4.5469139999999999E-4</v>
      </c>
    </row>
    <row r="980" spans="1:6" x14ac:dyDescent="0.25">
      <c r="A980" s="1">
        <v>41675</v>
      </c>
      <c r="B980" s="2">
        <v>0.83229166666666676</v>
      </c>
      <c r="C980">
        <v>1.6999999999999999E-9</v>
      </c>
      <c r="D980">
        <v>2.0000000000000001E-10</v>
      </c>
      <c r="E980">
        <v>0</v>
      </c>
      <c r="F980">
        <v>1.901815E-4</v>
      </c>
    </row>
    <row r="981" spans="1:6" x14ac:dyDescent="0.25">
      <c r="A981" s="1">
        <v>41675</v>
      </c>
      <c r="B981" s="2">
        <v>0.83230324074074069</v>
      </c>
      <c r="C981">
        <v>3E-9</v>
      </c>
      <c r="D981">
        <v>1.6000000000000001E-9</v>
      </c>
      <c r="E981">
        <v>0</v>
      </c>
      <c r="F981">
        <v>3.6115600000000001E-4</v>
      </c>
    </row>
    <row r="982" spans="1:6" x14ac:dyDescent="0.25">
      <c r="A982" s="1">
        <v>41675</v>
      </c>
      <c r="B982" s="2">
        <v>0.83231481481481484</v>
      </c>
      <c r="C982">
        <v>1.3999999999999999E-9</v>
      </c>
      <c r="D982">
        <v>4.1000000000000003E-9</v>
      </c>
      <c r="E982">
        <v>0</v>
      </c>
      <c r="F982">
        <v>3.5562259999999998E-4</v>
      </c>
    </row>
    <row r="983" spans="1:6" x14ac:dyDescent="0.25">
      <c r="A983" s="1">
        <v>41675</v>
      </c>
      <c r="B983" s="2">
        <v>0.83232638888888888</v>
      </c>
      <c r="C983">
        <v>3.4999999999999999E-9</v>
      </c>
      <c r="D983">
        <v>4.3999999999999997E-9</v>
      </c>
      <c r="E983">
        <v>0</v>
      </c>
      <c r="F983">
        <v>5.2041489999999995E-4</v>
      </c>
    </row>
    <row r="984" spans="1:6" x14ac:dyDescent="0.25">
      <c r="A984" s="1">
        <v>41675</v>
      </c>
      <c r="B984" s="2">
        <v>0.83233796296296303</v>
      </c>
      <c r="C984">
        <v>2.6000000000000001E-9</v>
      </c>
      <c r="D984">
        <v>3.4999999999999999E-9</v>
      </c>
      <c r="E984">
        <v>0</v>
      </c>
      <c r="F984">
        <v>3.949151E-4</v>
      </c>
    </row>
    <row r="985" spans="1:6" x14ac:dyDescent="0.25">
      <c r="A985" s="1">
        <v>41675</v>
      </c>
      <c r="B985" s="2">
        <v>0.83234953703703696</v>
      </c>
      <c r="C985">
        <v>3.3000000000000002E-9</v>
      </c>
      <c r="D985">
        <v>3.3000000000000002E-9</v>
      </c>
      <c r="E985">
        <v>0</v>
      </c>
      <c r="F985">
        <v>4.4889149999999999E-4</v>
      </c>
    </row>
    <row r="986" spans="1:6" x14ac:dyDescent="0.25">
      <c r="A986" s="1">
        <v>41675</v>
      </c>
      <c r="B986" s="2">
        <v>0.83236111111111111</v>
      </c>
      <c r="C986">
        <v>4.6999999999999999E-9</v>
      </c>
      <c r="D986">
        <v>2.1999999999999998E-9</v>
      </c>
      <c r="E986">
        <v>0</v>
      </c>
      <c r="F986">
        <v>5.5045310000000004E-4</v>
      </c>
    </row>
    <row r="987" spans="1:6" x14ac:dyDescent="0.25">
      <c r="A987" s="1">
        <v>41675</v>
      </c>
      <c r="B987" s="2">
        <v>0.83237268518518526</v>
      </c>
      <c r="C987">
        <v>2.0000000000000001E-10</v>
      </c>
      <c r="D987">
        <v>4.4999999999999998E-9</v>
      </c>
      <c r="E987">
        <v>0</v>
      </c>
      <c r="F987">
        <v>3.5158809999999999E-4</v>
      </c>
    </row>
    <row r="988" spans="1:6" x14ac:dyDescent="0.25">
      <c r="A988" s="1">
        <v>41675</v>
      </c>
      <c r="B988" s="2">
        <v>0.8323842592592593</v>
      </c>
      <c r="C988">
        <v>3.6E-9</v>
      </c>
      <c r="D988">
        <v>3.7E-9</v>
      </c>
      <c r="E988">
        <v>0</v>
      </c>
      <c r="F988">
        <v>4.9947870000000005E-4</v>
      </c>
    </row>
    <row r="989" spans="1:6" x14ac:dyDescent="0.25">
      <c r="A989" s="1">
        <v>41675</v>
      </c>
      <c r="B989" s="2">
        <v>0.83239583333333333</v>
      </c>
      <c r="C989">
        <v>3.4999999999999999E-9</v>
      </c>
      <c r="D989">
        <v>1.5E-9</v>
      </c>
      <c r="E989">
        <v>0</v>
      </c>
      <c r="F989">
        <v>4.0295450000000003E-4</v>
      </c>
    </row>
    <row r="990" spans="1:6" x14ac:dyDescent="0.25">
      <c r="A990" s="1">
        <v>41675</v>
      </c>
      <c r="B990" s="2">
        <v>0.83240740740740737</v>
      </c>
      <c r="C990">
        <v>1E-10</v>
      </c>
      <c r="D990">
        <v>1.2E-9</v>
      </c>
      <c r="E990">
        <v>0</v>
      </c>
      <c r="F990">
        <v>9.26337E-5</v>
      </c>
    </row>
    <row r="991" spans="1:6" x14ac:dyDescent="0.25">
      <c r="A991" s="1">
        <v>41675</v>
      </c>
      <c r="B991" s="2">
        <v>0.83496527777777774</v>
      </c>
      <c r="C991">
        <v>2.0000000000000001E-10</v>
      </c>
      <c r="D991">
        <v>2.6000000000000001E-9</v>
      </c>
      <c r="E991">
        <v>0</v>
      </c>
      <c r="F991">
        <v>2.0294820000000001E-4</v>
      </c>
    </row>
    <row r="992" spans="1:6" x14ac:dyDescent="0.25">
      <c r="A992" s="1">
        <v>41675</v>
      </c>
      <c r="B992" s="2">
        <v>0.83497685185185189</v>
      </c>
      <c r="C992">
        <v>3.3000000000000002E-9</v>
      </c>
      <c r="D992">
        <v>2.1000000000000002E-9</v>
      </c>
      <c r="E992">
        <v>0</v>
      </c>
      <c r="F992">
        <v>4.0276180000000002E-4</v>
      </c>
    </row>
    <row r="993" spans="1:6" x14ac:dyDescent="0.25">
      <c r="A993" s="1">
        <v>41675</v>
      </c>
      <c r="B993" s="2">
        <v>0.83498842592592604</v>
      </c>
      <c r="C993">
        <v>4.3999999999999997E-9</v>
      </c>
      <c r="D993">
        <v>3E-9</v>
      </c>
      <c r="E993">
        <v>0</v>
      </c>
      <c r="F993">
        <v>5.4267539999999998E-4</v>
      </c>
    </row>
    <row r="994" spans="1:6" x14ac:dyDescent="0.25">
      <c r="A994" s="1">
        <v>41675</v>
      </c>
      <c r="B994" s="2">
        <v>0.83499999999999996</v>
      </c>
      <c r="C994">
        <v>2.5000000000000001E-9</v>
      </c>
      <c r="D994">
        <v>5.0000000000000003E-10</v>
      </c>
      <c r="E994">
        <v>0</v>
      </c>
      <c r="F994">
        <v>2.8469340000000001E-4</v>
      </c>
    </row>
    <row r="995" spans="1:6" x14ac:dyDescent="0.25">
      <c r="A995" s="1">
        <v>41675</v>
      </c>
      <c r="B995" s="2">
        <v>0.83501157407407411</v>
      </c>
      <c r="C995">
        <v>6.9999999999999996E-10</v>
      </c>
      <c r="D995">
        <v>3.7E-9</v>
      </c>
      <c r="E995">
        <v>0</v>
      </c>
      <c r="F995">
        <v>2.9969179999999999E-4</v>
      </c>
    </row>
    <row r="996" spans="1:6" x14ac:dyDescent="0.25">
      <c r="A996" s="1">
        <v>41675</v>
      </c>
      <c r="B996" s="2">
        <v>0.83502314814814815</v>
      </c>
      <c r="C996">
        <v>3E-10</v>
      </c>
      <c r="D996">
        <v>4.9E-9</v>
      </c>
      <c r="E996">
        <v>0</v>
      </c>
      <c r="F996">
        <v>3.8404150000000001E-4</v>
      </c>
    </row>
    <row r="997" spans="1:6" x14ac:dyDescent="0.25">
      <c r="A997" s="1">
        <v>41675</v>
      </c>
      <c r="B997" s="2">
        <v>0.83503472222222219</v>
      </c>
      <c r="C997">
        <v>1.0000000000000001E-9</v>
      </c>
      <c r="D997">
        <v>8.9999999999999999E-10</v>
      </c>
      <c r="E997">
        <v>0</v>
      </c>
      <c r="F997">
        <v>1.3112050000000001E-4</v>
      </c>
    </row>
    <row r="998" spans="1:6" x14ac:dyDescent="0.25">
      <c r="A998" s="1">
        <v>41675</v>
      </c>
      <c r="B998" s="2">
        <v>0.83504629629629623</v>
      </c>
      <c r="C998">
        <v>1.8E-9</v>
      </c>
      <c r="D998">
        <v>2.7000000000000002E-9</v>
      </c>
      <c r="E998">
        <v>0</v>
      </c>
      <c r="F998">
        <v>2.8644260000000002E-4</v>
      </c>
    </row>
    <row r="999" spans="1:6" x14ac:dyDescent="0.25">
      <c r="A999" s="1">
        <v>41675</v>
      </c>
      <c r="B999" s="2">
        <v>0.83505787037037038</v>
      </c>
      <c r="C999">
        <v>1.0999999999999999E-9</v>
      </c>
      <c r="D999">
        <v>4.2000000000000004E-9</v>
      </c>
      <c r="E999">
        <v>0</v>
      </c>
      <c r="F999">
        <v>3.4873059999999999E-4</v>
      </c>
    </row>
    <row r="1000" spans="1:6" x14ac:dyDescent="0.25">
      <c r="A1000" s="1">
        <v>41675</v>
      </c>
      <c r="B1000" s="2">
        <v>0.83506944444444453</v>
      </c>
      <c r="C1000">
        <v>2.0000000000000001E-10</v>
      </c>
      <c r="D1000">
        <v>3E-9</v>
      </c>
      <c r="E1000">
        <v>0</v>
      </c>
      <c r="F1000">
        <v>2.3694849999999999E-4</v>
      </c>
    </row>
    <row r="1001" spans="1:6" x14ac:dyDescent="0.25">
      <c r="A1001" s="1">
        <v>41675</v>
      </c>
      <c r="B1001" s="2">
        <v>0.83508101851851846</v>
      </c>
      <c r="C1001">
        <v>4.2000000000000004E-9</v>
      </c>
      <c r="D1001">
        <v>1.2E-9</v>
      </c>
      <c r="E1001">
        <v>0</v>
      </c>
      <c r="F1001">
        <v>4.798968E-4</v>
      </c>
    </row>
    <row r="1002" spans="1:6" x14ac:dyDescent="0.25">
      <c r="A1002" s="1">
        <v>41675</v>
      </c>
      <c r="B1002" s="2">
        <v>0.83509259259259261</v>
      </c>
      <c r="C1002">
        <v>4.0000000000000001E-10</v>
      </c>
      <c r="D1002">
        <v>3.9000000000000002E-9</v>
      </c>
      <c r="E1002">
        <v>0</v>
      </c>
      <c r="F1002">
        <v>3.078132E-4</v>
      </c>
    </row>
    <row r="1003" spans="1:6" x14ac:dyDescent="0.25">
      <c r="A1003" s="1">
        <v>41675</v>
      </c>
      <c r="B1003" s="2">
        <v>0.83510416666666665</v>
      </c>
      <c r="C1003">
        <v>4.2999999999999996E-9</v>
      </c>
      <c r="D1003">
        <v>8.9999999999999999E-10</v>
      </c>
      <c r="E1003">
        <v>0</v>
      </c>
      <c r="F1003">
        <v>4.803168E-4</v>
      </c>
    </row>
    <row r="1004" spans="1:6" x14ac:dyDescent="0.25">
      <c r="A1004" s="1">
        <v>41675</v>
      </c>
      <c r="B1004" s="2">
        <v>0.8351157407407408</v>
      </c>
      <c r="C1004">
        <v>2.2999999999999999E-9</v>
      </c>
      <c r="D1004">
        <v>2.7000000000000002E-9</v>
      </c>
      <c r="E1004">
        <v>0</v>
      </c>
      <c r="F1004">
        <v>3.3041549999999998E-4</v>
      </c>
    </row>
    <row r="1005" spans="1:6" x14ac:dyDescent="0.25">
      <c r="A1005" s="1">
        <v>41675</v>
      </c>
      <c r="B1005" s="2">
        <v>0.83512731481481473</v>
      </c>
      <c r="C1005">
        <v>1.6000000000000001E-9</v>
      </c>
      <c r="D1005">
        <v>3.8000000000000001E-9</v>
      </c>
      <c r="E1005">
        <v>0</v>
      </c>
      <c r="F1005">
        <v>3.4916500000000002E-4</v>
      </c>
    </row>
    <row r="1006" spans="1:6" x14ac:dyDescent="0.25">
      <c r="A1006" s="1">
        <v>41675</v>
      </c>
      <c r="B1006" s="2">
        <v>0.83513888888888888</v>
      </c>
      <c r="C1006">
        <v>3.4999999999999999E-9</v>
      </c>
      <c r="D1006">
        <v>2.4E-9</v>
      </c>
      <c r="E1006">
        <v>0</v>
      </c>
      <c r="F1006">
        <v>4.3549579999999999E-4</v>
      </c>
    </row>
    <row r="1007" spans="1:6" x14ac:dyDescent="0.25">
      <c r="A1007" s="1">
        <v>41675</v>
      </c>
      <c r="B1007" s="2">
        <v>0.83515046296296302</v>
      </c>
      <c r="C1007">
        <v>3.9000000000000002E-9</v>
      </c>
      <c r="D1007">
        <v>4.2000000000000004E-9</v>
      </c>
      <c r="E1007">
        <v>0</v>
      </c>
      <c r="F1007">
        <v>5.4370429999999999E-4</v>
      </c>
    </row>
    <row r="1008" spans="1:6" x14ac:dyDescent="0.25">
      <c r="A1008" s="1">
        <v>41675</v>
      </c>
      <c r="B1008" s="2">
        <v>0.83516203703703706</v>
      </c>
      <c r="C1008">
        <v>3E-9</v>
      </c>
      <c r="D1008">
        <v>4.6999999999999999E-9</v>
      </c>
      <c r="E1008">
        <v>0</v>
      </c>
      <c r="F1008">
        <v>4.9570500000000004E-4</v>
      </c>
    </row>
    <row r="1009" spans="1:6" x14ac:dyDescent="0.25">
      <c r="A1009" s="1">
        <v>41675</v>
      </c>
      <c r="B1009" s="2">
        <v>0.8351736111111111</v>
      </c>
      <c r="C1009">
        <v>3.3000000000000002E-9</v>
      </c>
      <c r="D1009">
        <v>4.4999999999999998E-9</v>
      </c>
      <c r="E1009">
        <v>0</v>
      </c>
      <c r="F1009">
        <v>5.0456299999999997E-4</v>
      </c>
    </row>
    <row r="1010" spans="1:6" x14ac:dyDescent="0.25">
      <c r="A1010" s="1">
        <v>41675</v>
      </c>
      <c r="B1010" s="2">
        <v>0.83518518518518514</v>
      </c>
      <c r="C1010">
        <v>2.6000000000000001E-9</v>
      </c>
      <c r="D1010">
        <v>4.2999999999999996E-9</v>
      </c>
      <c r="E1010">
        <v>0</v>
      </c>
      <c r="F1010">
        <v>4.4334309999999999E-4</v>
      </c>
    </row>
    <row r="1011" spans="1:6" x14ac:dyDescent="0.25">
      <c r="A1011" s="1">
        <v>41675</v>
      </c>
      <c r="B1011" s="2">
        <v>0.83519675925925929</v>
      </c>
      <c r="C1011">
        <v>4.3999999999999997E-9</v>
      </c>
      <c r="D1011">
        <v>1E-10</v>
      </c>
      <c r="E1011">
        <v>0</v>
      </c>
      <c r="F1011">
        <v>4.8825909999999998E-4</v>
      </c>
    </row>
    <row r="1012" spans="1:6" x14ac:dyDescent="0.25">
      <c r="A1012" s="1">
        <v>41675</v>
      </c>
      <c r="B1012" s="2">
        <v>0.83520833333333344</v>
      </c>
      <c r="C1012">
        <v>2.7999999999999998E-9</v>
      </c>
      <c r="D1012">
        <v>4.6999999999999999E-9</v>
      </c>
      <c r="E1012">
        <v>0</v>
      </c>
      <c r="F1012">
        <v>4.8269030000000002E-4</v>
      </c>
    </row>
    <row r="1013" spans="1:6" x14ac:dyDescent="0.25">
      <c r="A1013" s="1">
        <v>41675</v>
      </c>
      <c r="B1013" s="2">
        <v>0.83521990740740737</v>
      </c>
      <c r="C1013">
        <v>4.6999999999999999E-9</v>
      </c>
      <c r="D1013">
        <v>3E-9</v>
      </c>
      <c r="E1013">
        <v>0</v>
      </c>
      <c r="F1013">
        <v>5.7164279999999997E-4</v>
      </c>
    </row>
    <row r="1014" spans="1:6" x14ac:dyDescent="0.25">
      <c r="A1014" s="1">
        <v>41675</v>
      </c>
      <c r="B1014" s="2">
        <v>0.83523148148148152</v>
      </c>
      <c r="C1014">
        <v>4.6999999999999999E-9</v>
      </c>
      <c r="D1014">
        <v>3.3000000000000002E-9</v>
      </c>
      <c r="E1014">
        <v>0</v>
      </c>
      <c r="F1014">
        <v>5.8851569999999998E-4</v>
      </c>
    </row>
    <row r="1015" spans="1:6" x14ac:dyDescent="0.25">
      <c r="A1015" s="1">
        <v>41675</v>
      </c>
      <c r="B1015" s="2">
        <v>0.83524305555555556</v>
      </c>
      <c r="C1015">
        <v>3.3999999999999998E-9</v>
      </c>
      <c r="D1015">
        <v>4.1000000000000003E-9</v>
      </c>
      <c r="E1015">
        <v>0</v>
      </c>
      <c r="F1015">
        <v>4.9867409999999998E-4</v>
      </c>
    </row>
    <row r="1016" spans="1:6" x14ac:dyDescent="0.25">
      <c r="A1016" s="1">
        <v>41675</v>
      </c>
      <c r="B1016" s="2">
        <v>0.8352546296296296</v>
      </c>
      <c r="C1016">
        <v>1.3999999999999999E-9</v>
      </c>
      <c r="D1016">
        <v>2.4E-9</v>
      </c>
      <c r="E1016">
        <v>0</v>
      </c>
      <c r="F1016">
        <v>2.437164E-4</v>
      </c>
    </row>
    <row r="1017" spans="1:6" x14ac:dyDescent="0.25">
      <c r="A1017" s="1">
        <v>41675</v>
      </c>
      <c r="B1017" s="2">
        <v>0.83526620370370364</v>
      </c>
      <c r="C1017">
        <v>4.3999999999999997E-9</v>
      </c>
      <c r="D1017">
        <v>2.8999999999999999E-9</v>
      </c>
      <c r="E1017">
        <v>0</v>
      </c>
      <c r="F1017">
        <v>5.4074150000000003E-4</v>
      </c>
    </row>
    <row r="1018" spans="1:6" x14ac:dyDescent="0.25">
      <c r="A1018" s="1">
        <v>41675</v>
      </c>
      <c r="B1018" s="2">
        <v>0.83527777777777779</v>
      </c>
      <c r="C1018">
        <v>4.2000000000000004E-9</v>
      </c>
      <c r="D1018">
        <v>1.0999999999999999E-9</v>
      </c>
      <c r="E1018">
        <v>0</v>
      </c>
      <c r="F1018">
        <v>4.6985910000000002E-4</v>
      </c>
    </row>
    <row r="1019" spans="1:6" x14ac:dyDescent="0.25">
      <c r="A1019" s="1">
        <v>41675</v>
      </c>
      <c r="B1019" s="2">
        <v>0.83528935185185194</v>
      </c>
      <c r="C1019">
        <v>1.3999999999999999E-9</v>
      </c>
      <c r="D1019">
        <v>1.0999999999999999E-9</v>
      </c>
      <c r="E1019">
        <v>0</v>
      </c>
      <c r="F1019">
        <v>1.771725E-4</v>
      </c>
    </row>
    <row r="1020" spans="1:6" x14ac:dyDescent="0.25">
      <c r="A1020" s="1">
        <v>41675</v>
      </c>
      <c r="B1020" s="2">
        <v>0.83530092592592586</v>
      </c>
      <c r="C1020">
        <v>4.5999999999999998E-9</v>
      </c>
      <c r="D1020">
        <v>4.3999999999999997E-9</v>
      </c>
      <c r="E1020">
        <v>0</v>
      </c>
      <c r="F1020">
        <v>6.172107E-4</v>
      </c>
    </row>
    <row r="1021" spans="1:6" x14ac:dyDescent="0.25">
      <c r="A1021" s="1">
        <v>41675</v>
      </c>
      <c r="B1021" s="2">
        <v>0.83531250000000001</v>
      </c>
      <c r="C1021">
        <v>4.5999999999999998E-9</v>
      </c>
      <c r="D1021">
        <v>4.8E-9</v>
      </c>
      <c r="E1021">
        <v>0</v>
      </c>
      <c r="F1021">
        <v>6.3022139999999996E-4</v>
      </c>
    </row>
    <row r="1022" spans="1:6" x14ac:dyDescent="0.25">
      <c r="A1022" s="1">
        <v>41675</v>
      </c>
      <c r="B1022" s="2">
        <v>0.83532407407407405</v>
      </c>
      <c r="C1022">
        <v>1.0000000000000001E-9</v>
      </c>
      <c r="D1022">
        <v>3.7E-9</v>
      </c>
      <c r="E1022">
        <v>0</v>
      </c>
      <c r="F1022">
        <v>3.111926E-4</v>
      </c>
    </row>
    <row r="1023" spans="1:6" x14ac:dyDescent="0.25">
      <c r="A1023" s="1">
        <v>41675</v>
      </c>
      <c r="B1023" s="2">
        <v>0.8353356481481482</v>
      </c>
      <c r="C1023">
        <v>2.7999999999999998E-9</v>
      </c>
      <c r="D1023">
        <v>4.3999999999999997E-9</v>
      </c>
      <c r="E1023">
        <v>0</v>
      </c>
      <c r="F1023">
        <v>4.6407460000000002E-4</v>
      </c>
    </row>
    <row r="1024" spans="1:6" x14ac:dyDescent="0.25">
      <c r="A1024" s="1">
        <v>41675</v>
      </c>
      <c r="B1024" s="2">
        <v>0.83534722222222213</v>
      </c>
      <c r="C1024">
        <v>2.5000000000000001E-9</v>
      </c>
      <c r="D1024">
        <v>1.6999999999999999E-9</v>
      </c>
      <c r="E1024">
        <v>0</v>
      </c>
      <c r="F1024">
        <v>3.1279490000000001E-4</v>
      </c>
    </row>
    <row r="1025" spans="1:6" x14ac:dyDescent="0.25">
      <c r="A1025" s="1">
        <v>41675</v>
      </c>
      <c r="B1025" s="2">
        <v>0.83535879629629628</v>
      </c>
      <c r="C1025">
        <v>1.6999999999999999E-9</v>
      </c>
      <c r="D1025">
        <v>2.8999999999999999E-9</v>
      </c>
      <c r="E1025">
        <v>0</v>
      </c>
      <c r="F1025">
        <v>2.9948440000000001E-4</v>
      </c>
    </row>
    <row r="1026" spans="1:6" x14ac:dyDescent="0.25">
      <c r="A1026" s="1">
        <v>41675</v>
      </c>
      <c r="B1026" s="2">
        <v>0.83537037037037043</v>
      </c>
      <c r="C1026">
        <v>3E-9</v>
      </c>
      <c r="D1026">
        <v>3.4999999999999999E-9</v>
      </c>
      <c r="E1026">
        <v>0</v>
      </c>
      <c r="F1026">
        <v>4.344719E-4</v>
      </c>
    </row>
    <row r="1027" spans="1:6" x14ac:dyDescent="0.25">
      <c r="A1027" s="1">
        <v>41675</v>
      </c>
      <c r="B1027" s="2">
        <v>0.83538194444444447</v>
      </c>
      <c r="C1027">
        <v>3.9000000000000002E-9</v>
      </c>
      <c r="D1027">
        <v>6E-10</v>
      </c>
      <c r="E1027">
        <v>0</v>
      </c>
      <c r="F1027">
        <v>4.3355420000000002E-4</v>
      </c>
    </row>
    <row r="1028" spans="1:6" x14ac:dyDescent="0.25">
      <c r="A1028" s="1">
        <v>41675</v>
      </c>
      <c r="B1028" s="2">
        <v>0.83539351851851851</v>
      </c>
      <c r="C1028">
        <v>1.3000000000000001E-9</v>
      </c>
      <c r="D1028">
        <v>1E-10</v>
      </c>
      <c r="E1028">
        <v>0</v>
      </c>
      <c r="F1028">
        <v>1.4677829999999999E-4</v>
      </c>
    </row>
    <row r="1029" spans="1:6" x14ac:dyDescent="0.25">
      <c r="A1029" s="1">
        <v>41675</v>
      </c>
      <c r="B1029" s="2">
        <v>0.83540509259259255</v>
      </c>
      <c r="C1029">
        <v>6.9999999999999996E-10</v>
      </c>
      <c r="D1029">
        <v>3E-9</v>
      </c>
      <c r="E1029">
        <v>0</v>
      </c>
      <c r="F1029">
        <v>2.4856459999999999E-4</v>
      </c>
    </row>
    <row r="1030" spans="1:6" x14ac:dyDescent="0.25">
      <c r="A1030" s="1">
        <v>41675</v>
      </c>
      <c r="B1030" s="2">
        <v>0.8354166666666667</v>
      </c>
      <c r="C1030">
        <v>3E-9</v>
      </c>
      <c r="D1030">
        <v>8.9999999999999999E-10</v>
      </c>
      <c r="E1030">
        <v>0</v>
      </c>
      <c r="F1030">
        <v>3.4281379999999997E-4</v>
      </c>
    </row>
    <row r="1031" spans="1:6" x14ac:dyDescent="0.25">
      <c r="A1031" s="1">
        <v>41675</v>
      </c>
      <c r="B1031" s="2">
        <v>0.83542824074074085</v>
      </c>
      <c r="C1031">
        <v>1.0000000000000001E-9</v>
      </c>
      <c r="D1031">
        <v>4.0000000000000002E-9</v>
      </c>
      <c r="E1031">
        <v>0</v>
      </c>
      <c r="F1031">
        <v>3.3306759999999998E-4</v>
      </c>
    </row>
    <row r="1032" spans="1:6" x14ac:dyDescent="0.25">
      <c r="A1032" s="1">
        <v>41675</v>
      </c>
      <c r="B1032" s="2">
        <v>0.83543981481481477</v>
      </c>
      <c r="C1032">
        <v>2.7999999999999998E-9</v>
      </c>
      <c r="D1032">
        <v>1.3999999999999999E-9</v>
      </c>
      <c r="E1032">
        <v>0</v>
      </c>
      <c r="F1032">
        <v>3.3079959999999999E-4</v>
      </c>
    </row>
    <row r="1033" spans="1:6" x14ac:dyDescent="0.25">
      <c r="A1033" s="1">
        <v>41675</v>
      </c>
      <c r="B1033" s="2">
        <v>0.83545138888888892</v>
      </c>
      <c r="C1033">
        <v>5.0000000000000003E-10</v>
      </c>
      <c r="D1033">
        <v>3.8000000000000001E-9</v>
      </c>
      <c r="E1033">
        <v>0</v>
      </c>
      <c r="F1033">
        <v>3.0241779999999998E-4</v>
      </c>
    </row>
    <row r="1034" spans="1:6" x14ac:dyDescent="0.25">
      <c r="A1034" s="1">
        <v>41675</v>
      </c>
      <c r="B1034" s="2">
        <v>0.83546296296296296</v>
      </c>
      <c r="C1034">
        <v>1.3000000000000001E-9</v>
      </c>
      <c r="D1034">
        <v>4.8E-9</v>
      </c>
      <c r="E1034">
        <v>0</v>
      </c>
      <c r="F1034">
        <v>4.0274709999999999E-4</v>
      </c>
    </row>
    <row r="1035" spans="1:6" x14ac:dyDescent="0.25">
      <c r="A1035" s="1">
        <v>41675</v>
      </c>
      <c r="B1035" s="2">
        <v>0.835474537037037</v>
      </c>
      <c r="C1035">
        <v>3.6E-9</v>
      </c>
      <c r="D1035">
        <v>4.2999999999999996E-9</v>
      </c>
      <c r="E1035">
        <v>0</v>
      </c>
      <c r="F1035">
        <v>5.2562500000000005E-4</v>
      </c>
    </row>
    <row r="1036" spans="1:6" x14ac:dyDescent="0.25">
      <c r="A1036" s="1">
        <v>41675</v>
      </c>
      <c r="B1036" s="2">
        <v>0.83548611111111104</v>
      </c>
      <c r="C1036">
        <v>2.6000000000000001E-9</v>
      </c>
      <c r="D1036">
        <v>2.7999999999999998E-9</v>
      </c>
      <c r="E1036">
        <v>0</v>
      </c>
      <c r="F1036">
        <v>3.6574410000000002E-4</v>
      </c>
    </row>
    <row r="1037" spans="1:6" x14ac:dyDescent="0.25">
      <c r="A1037" s="1">
        <v>41675</v>
      </c>
      <c r="B1037" s="2">
        <v>0.83549768518518519</v>
      </c>
      <c r="C1037">
        <v>5.0000000000000001E-9</v>
      </c>
      <c r="D1037">
        <v>1E-10</v>
      </c>
      <c r="E1037">
        <v>0</v>
      </c>
      <c r="F1037">
        <v>5.5132E-4</v>
      </c>
    </row>
    <row r="1038" spans="1:6" x14ac:dyDescent="0.25">
      <c r="A1038" s="1">
        <v>41675</v>
      </c>
      <c r="B1038" s="2">
        <v>0.83550925925925934</v>
      </c>
      <c r="C1038">
        <v>6E-10</v>
      </c>
      <c r="D1038">
        <v>3.4999999999999999E-9</v>
      </c>
      <c r="E1038">
        <v>0</v>
      </c>
      <c r="F1038">
        <v>2.792456E-4</v>
      </c>
    </row>
    <row r="1039" spans="1:6" x14ac:dyDescent="0.25">
      <c r="A1039" s="1">
        <v>41675</v>
      </c>
      <c r="B1039" s="2">
        <v>0.83552083333333327</v>
      </c>
      <c r="C1039">
        <v>1.0000000000000001E-9</v>
      </c>
      <c r="D1039">
        <v>4.5999999999999998E-9</v>
      </c>
      <c r="E1039">
        <v>0</v>
      </c>
      <c r="F1039">
        <v>3.783115E-4</v>
      </c>
    </row>
    <row r="1040" spans="1:6" x14ac:dyDescent="0.25">
      <c r="A1040" s="1">
        <v>41675</v>
      </c>
      <c r="B1040" s="2">
        <v>0.83553240740740742</v>
      </c>
      <c r="C1040">
        <v>1.9000000000000001E-9</v>
      </c>
      <c r="D1040">
        <v>3.6E-9</v>
      </c>
      <c r="E1040">
        <v>0</v>
      </c>
      <c r="F1040">
        <v>3.5390470000000001E-4</v>
      </c>
    </row>
    <row r="1041" spans="1:6" x14ac:dyDescent="0.25">
      <c r="A1041" s="1">
        <v>41675</v>
      </c>
      <c r="B1041" s="2">
        <v>0.83554398148148146</v>
      </c>
      <c r="C1041">
        <v>3.3999999999999998E-9</v>
      </c>
      <c r="D1041">
        <v>1.6999999999999999E-9</v>
      </c>
      <c r="E1041">
        <v>0</v>
      </c>
      <c r="F1041">
        <v>4.0418520000000001E-4</v>
      </c>
    </row>
    <row r="1042" spans="1:6" x14ac:dyDescent="0.25">
      <c r="A1042" s="1">
        <v>41675</v>
      </c>
      <c r="B1042" s="2">
        <v>0.83555555555555561</v>
      </c>
      <c r="C1042">
        <v>6.9999999999999996E-10</v>
      </c>
      <c r="D1042">
        <v>4.8E-9</v>
      </c>
      <c r="E1042">
        <v>0</v>
      </c>
      <c r="F1042">
        <v>3.8418909999999998E-4</v>
      </c>
    </row>
    <row r="1043" spans="1:6" x14ac:dyDescent="0.25">
      <c r="A1043" s="1">
        <v>41675</v>
      </c>
      <c r="B1043" s="2">
        <v>0.83556712962962953</v>
      </c>
      <c r="C1043">
        <v>4.6999999999999999E-9</v>
      </c>
      <c r="D1043">
        <v>3.9000000000000002E-9</v>
      </c>
      <c r="E1043">
        <v>0</v>
      </c>
      <c r="F1043">
        <v>6.0333640000000003E-4</v>
      </c>
    </row>
    <row r="1044" spans="1:6" x14ac:dyDescent="0.25">
      <c r="A1044" s="1">
        <v>41675</v>
      </c>
      <c r="B1044" s="2">
        <v>0.83557870370370368</v>
      </c>
      <c r="C1044">
        <v>6E-10</v>
      </c>
      <c r="D1044">
        <v>4.3999999999999997E-9</v>
      </c>
      <c r="E1044">
        <v>0</v>
      </c>
      <c r="F1044">
        <v>3.5241009999999998E-4</v>
      </c>
    </row>
    <row r="1045" spans="1:6" x14ac:dyDescent="0.25">
      <c r="A1045" s="1">
        <v>41675</v>
      </c>
      <c r="B1045" s="2">
        <v>0.83559027777777783</v>
      </c>
      <c r="C1045">
        <v>3.3000000000000002E-9</v>
      </c>
      <c r="D1045">
        <v>1.6000000000000001E-9</v>
      </c>
      <c r="E1045">
        <v>0</v>
      </c>
      <c r="F1045">
        <v>3.8652929999999998E-4</v>
      </c>
    </row>
    <row r="1046" spans="1:6" x14ac:dyDescent="0.25">
      <c r="A1046" s="1">
        <v>41675</v>
      </c>
      <c r="B1046" s="2">
        <v>0.83560185185185187</v>
      </c>
      <c r="C1046">
        <v>6.9999999999999996E-10</v>
      </c>
      <c r="D1046">
        <v>1.9000000000000001E-9</v>
      </c>
      <c r="E1046">
        <v>0</v>
      </c>
      <c r="F1046">
        <v>1.63864E-4</v>
      </c>
    </row>
    <row r="1047" spans="1:6" x14ac:dyDescent="0.25">
      <c r="A1047" s="1">
        <v>41675</v>
      </c>
      <c r="B1047" s="2">
        <v>0.83561342592592591</v>
      </c>
      <c r="C1047">
        <v>3.1E-9</v>
      </c>
      <c r="D1047">
        <v>4.4999999999999998E-9</v>
      </c>
      <c r="E1047">
        <v>0</v>
      </c>
      <c r="F1047">
        <v>4.9296829999999998E-4</v>
      </c>
    </row>
    <row r="1048" spans="1:6" x14ac:dyDescent="0.25">
      <c r="A1048" s="1">
        <v>41675</v>
      </c>
      <c r="B1048" s="2">
        <v>0.83562499999999995</v>
      </c>
      <c r="C1048">
        <v>3.8000000000000001E-9</v>
      </c>
      <c r="D1048">
        <v>2.4E-9</v>
      </c>
      <c r="E1048">
        <v>0</v>
      </c>
      <c r="F1048">
        <v>4.688351E-4</v>
      </c>
    </row>
    <row r="1049" spans="1:6" x14ac:dyDescent="0.25">
      <c r="A1049" s="1">
        <v>41675</v>
      </c>
      <c r="B1049" s="2">
        <v>0.8356365740740741</v>
      </c>
      <c r="C1049">
        <v>4.0000000000000001E-10</v>
      </c>
      <c r="D1049">
        <v>1.0999999999999999E-9</v>
      </c>
      <c r="E1049">
        <v>0</v>
      </c>
      <c r="F1049">
        <v>9.4362699999999997E-5</v>
      </c>
    </row>
    <row r="1050" spans="1:6" x14ac:dyDescent="0.25">
      <c r="A1050" s="1">
        <v>41675</v>
      </c>
      <c r="B1050" s="2">
        <v>0.83564814814814825</v>
      </c>
      <c r="C1050">
        <v>1.6999999999999999E-9</v>
      </c>
      <c r="D1050">
        <v>1.2E-9</v>
      </c>
      <c r="E1050">
        <v>0</v>
      </c>
      <c r="F1050">
        <v>2.0662440000000001E-4</v>
      </c>
    </row>
    <row r="1051" spans="1:6" x14ac:dyDescent="0.25">
      <c r="A1051" s="1">
        <v>41675</v>
      </c>
      <c r="B1051" s="2">
        <v>0.83565972222222218</v>
      </c>
      <c r="C1051">
        <v>1.8E-9</v>
      </c>
      <c r="D1051">
        <v>4.8E-9</v>
      </c>
      <c r="E1051">
        <v>0</v>
      </c>
      <c r="F1051">
        <v>4.248546E-4</v>
      </c>
    </row>
    <row r="1052" spans="1:6" x14ac:dyDescent="0.25">
      <c r="A1052" s="1">
        <v>41675</v>
      </c>
      <c r="B1052" s="2">
        <v>0.83567129629629633</v>
      </c>
      <c r="C1052">
        <v>3.7E-9</v>
      </c>
      <c r="D1052">
        <v>1.5E-9</v>
      </c>
      <c r="E1052">
        <v>0</v>
      </c>
      <c r="F1052">
        <v>4.2907470000000001E-4</v>
      </c>
    </row>
    <row r="1053" spans="1:6" x14ac:dyDescent="0.25">
      <c r="A1053" s="1">
        <v>41675</v>
      </c>
      <c r="B1053" s="2">
        <v>0.83568287037037037</v>
      </c>
      <c r="C1053">
        <v>2.1000000000000002E-9</v>
      </c>
      <c r="D1053">
        <v>1.6999999999999999E-9</v>
      </c>
      <c r="E1053">
        <v>0</v>
      </c>
      <c r="F1053">
        <v>2.703494E-4</v>
      </c>
    </row>
    <row r="1054" spans="1:6" x14ac:dyDescent="0.25">
      <c r="A1054" s="1">
        <v>41675</v>
      </c>
      <c r="B1054" s="2">
        <v>0.83569444444444452</v>
      </c>
      <c r="C1054">
        <v>1.6000000000000001E-9</v>
      </c>
      <c r="D1054">
        <v>4.5999999999999998E-9</v>
      </c>
      <c r="E1054">
        <v>0</v>
      </c>
      <c r="F1054">
        <v>4.0384040000000001E-4</v>
      </c>
    </row>
    <row r="1055" spans="1:6" x14ac:dyDescent="0.25">
      <c r="A1055" s="1">
        <v>41675</v>
      </c>
      <c r="B1055" s="2">
        <v>0.83570601851851845</v>
      </c>
      <c r="C1055">
        <v>4.6999999999999999E-9</v>
      </c>
      <c r="D1055">
        <v>4.0000000000000002E-9</v>
      </c>
      <c r="E1055">
        <v>0</v>
      </c>
      <c r="F1055">
        <v>6.0713780000000005E-4</v>
      </c>
    </row>
    <row r="1056" spans="1:6" x14ac:dyDescent="0.25">
      <c r="A1056" s="1">
        <v>41675</v>
      </c>
      <c r="B1056" s="2">
        <v>0.8357175925925926</v>
      </c>
      <c r="C1056">
        <v>2.1000000000000002E-9</v>
      </c>
      <c r="D1056">
        <v>3.9000000000000002E-9</v>
      </c>
      <c r="E1056">
        <v>0</v>
      </c>
      <c r="F1056">
        <v>3.8642949999999999E-4</v>
      </c>
    </row>
    <row r="1057" spans="1:6" x14ac:dyDescent="0.25">
      <c r="A1057" s="1">
        <v>41675</v>
      </c>
      <c r="B1057" s="2">
        <v>0.83572916666666675</v>
      </c>
      <c r="C1057">
        <v>8.9999999999999999E-10</v>
      </c>
      <c r="D1057">
        <v>4.2999999999999996E-9</v>
      </c>
      <c r="E1057">
        <v>0</v>
      </c>
      <c r="F1057">
        <v>3.477318E-4</v>
      </c>
    </row>
    <row r="1058" spans="1:6" x14ac:dyDescent="0.25">
      <c r="A1058" s="1">
        <v>41675</v>
      </c>
      <c r="B1058" s="2">
        <v>0.83574074074074067</v>
      </c>
      <c r="C1058">
        <v>1E-10</v>
      </c>
      <c r="D1058">
        <v>3E-9</v>
      </c>
      <c r="E1058">
        <v>0</v>
      </c>
      <c r="F1058">
        <v>2.326413E-4</v>
      </c>
    </row>
    <row r="1059" spans="1:6" x14ac:dyDescent="0.25">
      <c r="A1059" s="1">
        <v>41675</v>
      </c>
      <c r="B1059" s="2">
        <v>0.83575231481481482</v>
      </c>
      <c r="C1059">
        <v>6.9999999999999996E-10</v>
      </c>
      <c r="D1059">
        <v>2.1999999999999998E-9</v>
      </c>
      <c r="E1059">
        <v>0</v>
      </c>
      <c r="F1059">
        <v>1.8749770000000001E-4</v>
      </c>
    </row>
    <row r="1060" spans="1:6" x14ac:dyDescent="0.25">
      <c r="A1060" s="1">
        <v>41675</v>
      </c>
      <c r="B1060" s="2">
        <v>0.83576388888888886</v>
      </c>
      <c r="C1060">
        <v>3.4999999999999999E-9</v>
      </c>
      <c r="D1060">
        <v>5.0000000000000001E-9</v>
      </c>
      <c r="E1060">
        <v>0</v>
      </c>
      <c r="F1060">
        <v>5.485256E-4</v>
      </c>
    </row>
    <row r="1061" spans="1:6" x14ac:dyDescent="0.25">
      <c r="A1061" s="1">
        <v>41675</v>
      </c>
      <c r="B1061" s="2">
        <v>0.83577546296296301</v>
      </c>
      <c r="C1061">
        <v>3.3999999999999998E-9</v>
      </c>
      <c r="D1061">
        <v>4.0000000000000001E-10</v>
      </c>
      <c r="E1061">
        <v>0</v>
      </c>
      <c r="F1061">
        <v>3.7576770000000002E-4</v>
      </c>
    </row>
    <row r="1062" spans="1:6" x14ac:dyDescent="0.25">
      <c r="A1062" s="1">
        <v>41675</v>
      </c>
      <c r="B1062" s="2">
        <v>0.83578703703703694</v>
      </c>
      <c r="C1062">
        <v>3.7E-9</v>
      </c>
      <c r="D1062">
        <v>3E-9</v>
      </c>
      <c r="E1062">
        <v>0</v>
      </c>
      <c r="F1062">
        <v>4.6911879999999998E-4</v>
      </c>
    </row>
    <row r="1063" spans="1:6" x14ac:dyDescent="0.25">
      <c r="A1063" s="1">
        <v>41675</v>
      </c>
      <c r="B1063" s="2">
        <v>0.83579861111111109</v>
      </c>
      <c r="C1063">
        <v>3.8000000000000001E-9</v>
      </c>
      <c r="D1063">
        <v>1E-10</v>
      </c>
      <c r="E1063">
        <v>0</v>
      </c>
      <c r="F1063">
        <v>4.1785020000000001E-4</v>
      </c>
    </row>
    <row r="1064" spans="1:6" x14ac:dyDescent="0.25">
      <c r="A1064" s="1">
        <v>41675</v>
      </c>
      <c r="B1064" s="2">
        <v>0.83581018518518524</v>
      </c>
      <c r="C1064">
        <v>1.0999999999999999E-9</v>
      </c>
      <c r="D1064">
        <v>8.0000000000000003E-10</v>
      </c>
      <c r="E1064">
        <v>0</v>
      </c>
      <c r="F1064">
        <v>1.434656E-4</v>
      </c>
    </row>
    <row r="1065" spans="1:6" x14ac:dyDescent="0.25">
      <c r="A1065" s="1">
        <v>41675</v>
      </c>
      <c r="B1065" s="2">
        <v>0.83582175925925928</v>
      </c>
      <c r="C1065">
        <v>6E-10</v>
      </c>
      <c r="D1065">
        <v>5.0000000000000003E-10</v>
      </c>
      <c r="E1065">
        <v>0</v>
      </c>
      <c r="F1065">
        <v>7.3809100000000005E-5</v>
      </c>
    </row>
    <row r="1066" spans="1:6" x14ac:dyDescent="0.25">
      <c r="A1066" s="1">
        <v>41675</v>
      </c>
      <c r="B1066" s="2">
        <v>0.83583333333333332</v>
      </c>
      <c r="C1066">
        <v>2.8999999999999999E-9</v>
      </c>
      <c r="D1066">
        <v>4.0000000000000001E-10</v>
      </c>
      <c r="E1066">
        <v>0</v>
      </c>
      <c r="F1066">
        <v>3.2462849999999999E-4</v>
      </c>
    </row>
    <row r="1067" spans="1:6" x14ac:dyDescent="0.25">
      <c r="A1067" s="1">
        <v>41675</v>
      </c>
      <c r="B1067" s="2">
        <v>0.83584490740740736</v>
      </c>
      <c r="C1067">
        <v>5.0000000000000003E-10</v>
      </c>
      <c r="D1067">
        <v>3.3999999999999998E-9</v>
      </c>
      <c r="E1067">
        <v>0</v>
      </c>
      <c r="F1067">
        <v>2.714115E-4</v>
      </c>
    </row>
    <row r="1068" spans="1:6" x14ac:dyDescent="0.25">
      <c r="A1068" s="1">
        <v>41675</v>
      </c>
      <c r="B1068" s="2">
        <v>0.83585648148148151</v>
      </c>
      <c r="C1068">
        <v>2.2999999999999999E-9</v>
      </c>
      <c r="D1068">
        <v>3E-9</v>
      </c>
      <c r="E1068">
        <v>0</v>
      </c>
      <c r="F1068">
        <v>3.4497910000000001E-4</v>
      </c>
    </row>
    <row r="1069" spans="1:6" x14ac:dyDescent="0.25">
      <c r="A1069" s="1">
        <v>41675</v>
      </c>
      <c r="B1069" s="2">
        <v>0.83586805555555566</v>
      </c>
      <c r="C1069">
        <v>4.5999999999999998E-9</v>
      </c>
      <c r="D1069">
        <v>2.0000000000000001E-10</v>
      </c>
      <c r="E1069">
        <v>0</v>
      </c>
      <c r="F1069">
        <v>5.1284110000000003E-4</v>
      </c>
    </row>
    <row r="1070" spans="1:6" x14ac:dyDescent="0.25">
      <c r="A1070" s="1">
        <v>41675</v>
      </c>
      <c r="B1070" s="2">
        <v>0.83587962962962958</v>
      </c>
      <c r="C1070">
        <v>6.9999999999999996E-10</v>
      </c>
      <c r="D1070">
        <v>2.1000000000000002E-9</v>
      </c>
      <c r="E1070">
        <v>0</v>
      </c>
      <c r="F1070">
        <v>1.8132709999999999E-4</v>
      </c>
    </row>
    <row r="1071" spans="1:6" x14ac:dyDescent="0.25">
      <c r="A1071" s="1">
        <v>41675</v>
      </c>
      <c r="B1071" s="2">
        <v>0.83589120370370373</v>
      </c>
      <c r="C1071">
        <v>2.0000000000000001E-10</v>
      </c>
      <c r="D1071">
        <v>2.1000000000000002E-9</v>
      </c>
      <c r="E1071">
        <v>0</v>
      </c>
      <c r="F1071">
        <v>1.628485E-4</v>
      </c>
    </row>
    <row r="1072" spans="1:6" x14ac:dyDescent="0.25">
      <c r="A1072" s="1">
        <v>41675</v>
      </c>
      <c r="B1072" s="2">
        <v>0.83590277777777777</v>
      </c>
      <c r="C1072">
        <v>2.2999999999999999E-9</v>
      </c>
      <c r="D1072">
        <v>1.3000000000000001E-9</v>
      </c>
      <c r="E1072">
        <v>0</v>
      </c>
      <c r="F1072">
        <v>2.7873239999999999E-4</v>
      </c>
    </row>
    <row r="1073" spans="1:6" x14ac:dyDescent="0.25">
      <c r="A1073" s="1">
        <v>41675</v>
      </c>
      <c r="B1073" s="2">
        <v>0.83591435185185192</v>
      </c>
      <c r="C1073">
        <v>3.4999999999999999E-9</v>
      </c>
      <c r="D1073">
        <v>8.9999999999999999E-10</v>
      </c>
      <c r="E1073">
        <v>0</v>
      </c>
      <c r="F1073">
        <v>3.9249560000000002E-4</v>
      </c>
    </row>
    <row r="1074" spans="1:6" x14ac:dyDescent="0.25">
      <c r="A1074" s="1">
        <v>41675</v>
      </c>
      <c r="B1074" s="2">
        <v>0.83592592592592585</v>
      </c>
      <c r="C1074">
        <v>4.3999999999999997E-9</v>
      </c>
      <c r="D1074">
        <v>3.3999999999999998E-9</v>
      </c>
      <c r="E1074">
        <v>0</v>
      </c>
      <c r="F1074">
        <v>5.6029910000000003E-4</v>
      </c>
    </row>
    <row r="1075" spans="1:6" x14ac:dyDescent="0.25">
      <c r="A1075" s="1">
        <v>41675</v>
      </c>
      <c r="B1075" s="2">
        <v>0.8359375</v>
      </c>
      <c r="C1075">
        <v>2.1999999999999998E-9</v>
      </c>
      <c r="D1075">
        <v>4.5999999999999998E-9</v>
      </c>
      <c r="E1075">
        <v>0</v>
      </c>
      <c r="F1075">
        <v>4.3094299999999998E-4</v>
      </c>
    </row>
    <row r="1076" spans="1:6" x14ac:dyDescent="0.25">
      <c r="A1076" s="1">
        <v>41675</v>
      </c>
      <c r="B1076" s="2">
        <v>0.83594907407407415</v>
      </c>
      <c r="C1076">
        <v>4.9E-9</v>
      </c>
      <c r="D1076">
        <v>2.4E-9</v>
      </c>
      <c r="E1076">
        <v>0</v>
      </c>
      <c r="F1076">
        <v>5.7471659999999995E-4</v>
      </c>
    </row>
    <row r="1077" spans="1:6" x14ac:dyDescent="0.25">
      <c r="A1077" s="1">
        <v>41675</v>
      </c>
      <c r="B1077" s="2">
        <v>0.83596064814814808</v>
      </c>
      <c r="C1077">
        <v>2.0000000000000001E-9</v>
      </c>
      <c r="D1077">
        <v>3E-10</v>
      </c>
      <c r="E1077">
        <v>0</v>
      </c>
      <c r="F1077">
        <v>2.2811129999999999E-4</v>
      </c>
    </row>
    <row r="1078" spans="1:6" x14ac:dyDescent="0.25">
      <c r="A1078" s="1">
        <v>41675</v>
      </c>
      <c r="B1078" s="2">
        <v>0.83597222222222223</v>
      </c>
      <c r="C1078">
        <v>4.2000000000000004E-9</v>
      </c>
      <c r="D1078">
        <v>3.1E-9</v>
      </c>
      <c r="E1078">
        <v>0</v>
      </c>
      <c r="F1078">
        <v>5.2941360000000005E-4</v>
      </c>
    </row>
    <row r="1079" spans="1:6" x14ac:dyDescent="0.25">
      <c r="A1079" s="1">
        <v>41675</v>
      </c>
      <c r="B1079" s="2">
        <v>0.83598379629629627</v>
      </c>
      <c r="C1079">
        <v>4.0000000000000001E-10</v>
      </c>
      <c r="D1079">
        <v>3.3999999999999998E-9</v>
      </c>
      <c r="E1079">
        <v>0</v>
      </c>
      <c r="F1079">
        <v>2.6597460000000003E-4</v>
      </c>
    </row>
    <row r="1080" spans="1:6" x14ac:dyDescent="0.25">
      <c r="A1080" s="1">
        <v>41675</v>
      </c>
      <c r="B1080" s="2">
        <v>0.83599537037037042</v>
      </c>
      <c r="C1080">
        <v>4.4999999999999998E-9</v>
      </c>
      <c r="D1080">
        <v>1E-10</v>
      </c>
      <c r="E1080">
        <v>0</v>
      </c>
      <c r="F1080">
        <v>5.0034370000000001E-4</v>
      </c>
    </row>
    <row r="1081" spans="1:6" x14ac:dyDescent="0.25">
      <c r="A1081" s="1">
        <v>41675</v>
      </c>
      <c r="B1081" s="2">
        <v>0.83600694444444434</v>
      </c>
      <c r="C1081">
        <v>1.3000000000000001E-9</v>
      </c>
      <c r="D1081">
        <v>2.2999999999999999E-9</v>
      </c>
      <c r="E1081">
        <v>0</v>
      </c>
      <c r="F1081">
        <v>2.3283660000000001E-4</v>
      </c>
    </row>
    <row r="1082" spans="1:6" x14ac:dyDescent="0.25">
      <c r="A1082" s="1">
        <v>41675</v>
      </c>
      <c r="B1082" s="2">
        <v>0.83601851851851849</v>
      </c>
      <c r="C1082">
        <v>4.9E-9</v>
      </c>
      <c r="D1082">
        <v>2.2999999999999999E-9</v>
      </c>
      <c r="E1082">
        <v>0</v>
      </c>
      <c r="F1082">
        <v>5.7900210000000004E-4</v>
      </c>
    </row>
    <row r="1083" spans="1:6" x14ac:dyDescent="0.25">
      <c r="A1083" s="1">
        <v>41675</v>
      </c>
      <c r="B1083" s="2">
        <v>0.83603009259259264</v>
      </c>
      <c r="C1083">
        <v>1.0000000000000001E-9</v>
      </c>
      <c r="D1083">
        <v>2.7000000000000002E-9</v>
      </c>
      <c r="E1083">
        <v>0</v>
      </c>
      <c r="F1083">
        <v>2.3940690000000001E-4</v>
      </c>
    </row>
    <row r="1084" spans="1:6" x14ac:dyDescent="0.25">
      <c r="A1084" s="1">
        <v>41675</v>
      </c>
      <c r="B1084" s="2">
        <v>0.83604166666666668</v>
      </c>
      <c r="C1084">
        <v>2.7999999999999998E-9</v>
      </c>
      <c r="D1084">
        <v>6.9999999999999996E-10</v>
      </c>
      <c r="E1084">
        <v>0</v>
      </c>
      <c r="F1084">
        <v>3.2057819999999998E-4</v>
      </c>
    </row>
    <row r="1085" spans="1:6" x14ac:dyDescent="0.25">
      <c r="A1085" s="1">
        <v>41675</v>
      </c>
      <c r="B1085" s="2">
        <v>0.83605324074074072</v>
      </c>
      <c r="C1085">
        <v>4.4999999999999998E-9</v>
      </c>
      <c r="D1085">
        <v>3.6E-9</v>
      </c>
      <c r="E1085">
        <v>0</v>
      </c>
      <c r="F1085">
        <v>5.7661989999999998E-4</v>
      </c>
    </row>
    <row r="1086" spans="1:6" x14ac:dyDescent="0.25">
      <c r="A1086" s="1">
        <v>41675</v>
      </c>
      <c r="B1086" s="2">
        <v>0.83606481481481476</v>
      </c>
      <c r="C1086">
        <v>2.0000000000000001E-9</v>
      </c>
      <c r="D1086">
        <v>2.4E-9</v>
      </c>
      <c r="E1086">
        <v>0</v>
      </c>
      <c r="F1086">
        <v>2.8837809999999998E-4</v>
      </c>
    </row>
    <row r="1087" spans="1:6" x14ac:dyDescent="0.25">
      <c r="A1087" s="1">
        <v>41675</v>
      </c>
      <c r="B1087" s="2">
        <v>0.83607638888888891</v>
      </c>
      <c r="C1087">
        <v>2.0000000000000001E-10</v>
      </c>
      <c r="D1087">
        <v>1.9000000000000001E-9</v>
      </c>
      <c r="E1087">
        <v>0</v>
      </c>
      <c r="F1087">
        <v>1.4727849999999999E-4</v>
      </c>
    </row>
    <row r="1088" spans="1:6" x14ac:dyDescent="0.25">
      <c r="A1088" s="1">
        <v>41675</v>
      </c>
      <c r="B1088" s="2">
        <v>0.83608796296296306</v>
      </c>
      <c r="C1088">
        <v>4.6999999999999999E-9</v>
      </c>
      <c r="D1088">
        <v>1.0999999999999999E-9</v>
      </c>
      <c r="E1088">
        <v>0</v>
      </c>
      <c r="F1088">
        <v>5.2790240000000004E-4</v>
      </c>
    </row>
    <row r="1089" spans="1:6" x14ac:dyDescent="0.25">
      <c r="A1089" s="1">
        <v>41675</v>
      </c>
      <c r="B1089" s="2">
        <v>0.83609953703703699</v>
      </c>
      <c r="C1089">
        <v>6.9999999999999996E-10</v>
      </c>
      <c r="D1089">
        <v>4.3999999999999997E-9</v>
      </c>
      <c r="E1089">
        <v>0</v>
      </c>
      <c r="F1089">
        <v>3.5034669999999999E-4</v>
      </c>
    </row>
    <row r="1090" spans="1:6" x14ac:dyDescent="0.25">
      <c r="A1090" s="1">
        <v>41675</v>
      </c>
      <c r="B1090" s="2">
        <v>0.83611111111111114</v>
      </c>
      <c r="C1090">
        <v>2.5000000000000001E-9</v>
      </c>
      <c r="D1090">
        <v>2.6000000000000001E-9</v>
      </c>
      <c r="E1090">
        <v>0</v>
      </c>
      <c r="F1090">
        <v>3.470484E-4</v>
      </c>
    </row>
    <row r="1091" spans="1:6" x14ac:dyDescent="0.25">
      <c r="A1091" s="1">
        <v>41675</v>
      </c>
      <c r="B1091" s="2">
        <v>0.83612268518518518</v>
      </c>
      <c r="C1091">
        <v>1.2E-9</v>
      </c>
      <c r="D1091">
        <v>3.9000000000000002E-9</v>
      </c>
      <c r="E1091">
        <v>0</v>
      </c>
      <c r="F1091">
        <v>3.3438620000000001E-4</v>
      </c>
    </row>
    <row r="1092" spans="1:6" x14ac:dyDescent="0.25">
      <c r="A1092" s="1">
        <v>41675</v>
      </c>
      <c r="B1092" s="2">
        <v>0.83613425925925933</v>
      </c>
      <c r="C1092">
        <v>3.7E-9</v>
      </c>
      <c r="D1092">
        <v>3.2000000000000001E-9</v>
      </c>
      <c r="E1092">
        <v>0</v>
      </c>
      <c r="F1092">
        <v>4.8548640000000001E-4</v>
      </c>
    </row>
    <row r="1093" spans="1:6" x14ac:dyDescent="0.25">
      <c r="A1093" s="1">
        <v>41675</v>
      </c>
      <c r="B1093" s="2">
        <v>0.83614583333333325</v>
      </c>
      <c r="C1093">
        <v>1.0000000000000001E-9</v>
      </c>
      <c r="D1093">
        <v>1.0999999999999999E-9</v>
      </c>
      <c r="E1093">
        <v>0</v>
      </c>
      <c r="F1093">
        <v>1.374813E-4</v>
      </c>
    </row>
    <row r="1094" spans="1:6" x14ac:dyDescent="0.25">
      <c r="A1094" s="1">
        <v>41675</v>
      </c>
      <c r="B1094" s="2">
        <v>0.8361574074074074</v>
      </c>
      <c r="C1094">
        <v>0</v>
      </c>
      <c r="D1094">
        <v>3.3999999999999998E-9</v>
      </c>
      <c r="E1094">
        <v>0</v>
      </c>
      <c r="F1094">
        <v>2.6516430000000002E-4</v>
      </c>
    </row>
    <row r="1095" spans="1:6" x14ac:dyDescent="0.25">
      <c r="A1095" s="1">
        <v>41675</v>
      </c>
      <c r="B1095" s="2">
        <v>0.83616898148148155</v>
      </c>
      <c r="C1095">
        <v>2.8999999999999999E-9</v>
      </c>
      <c r="D1095">
        <v>1.9000000000000001E-9</v>
      </c>
      <c r="E1095">
        <v>0</v>
      </c>
      <c r="F1095">
        <v>3.5854049999999997E-4</v>
      </c>
    </row>
    <row r="1096" spans="1:6" x14ac:dyDescent="0.25">
      <c r="A1096" s="1">
        <v>41675</v>
      </c>
      <c r="B1096" s="2">
        <v>0.83618055555555548</v>
      </c>
      <c r="C1096">
        <v>3.4999999999999999E-9</v>
      </c>
      <c r="D1096">
        <v>4.0000000000000001E-10</v>
      </c>
      <c r="E1096">
        <v>0</v>
      </c>
      <c r="F1096">
        <v>3.8975620000000001E-4</v>
      </c>
    </row>
    <row r="1097" spans="1:6" x14ac:dyDescent="0.25">
      <c r="A1097" s="1">
        <v>41675</v>
      </c>
      <c r="B1097" s="2">
        <v>0.83619212962962963</v>
      </c>
      <c r="C1097">
        <v>2.8999999999999999E-9</v>
      </c>
      <c r="D1097">
        <v>2.1000000000000002E-9</v>
      </c>
      <c r="E1097">
        <v>0</v>
      </c>
      <c r="F1097">
        <v>3.6276979999999998E-4</v>
      </c>
    </row>
    <row r="1098" spans="1:6" x14ac:dyDescent="0.25">
      <c r="A1098" s="1">
        <v>41675</v>
      </c>
      <c r="B1098" s="2">
        <v>0.83620370370370367</v>
      </c>
      <c r="C1098">
        <v>1E-10</v>
      </c>
      <c r="D1098">
        <v>3.4999999999999999E-9</v>
      </c>
      <c r="E1098">
        <v>0</v>
      </c>
      <c r="F1098">
        <v>2.750249E-4</v>
      </c>
    </row>
    <row r="1099" spans="1:6" x14ac:dyDescent="0.25">
      <c r="A1099" s="1">
        <v>41675</v>
      </c>
      <c r="B1099" s="2">
        <v>0.83621527777777782</v>
      </c>
      <c r="C1099">
        <v>3.3000000000000002E-9</v>
      </c>
      <c r="D1099">
        <v>2.4E-9</v>
      </c>
      <c r="E1099">
        <v>0</v>
      </c>
      <c r="F1099">
        <v>4.1316159999999998E-4</v>
      </c>
    </row>
    <row r="1100" spans="1:6" x14ac:dyDescent="0.25">
      <c r="A1100" s="1">
        <v>41675</v>
      </c>
      <c r="B1100" s="2">
        <v>0.83622685185185175</v>
      </c>
      <c r="C1100">
        <v>5.0000000000000001E-9</v>
      </c>
      <c r="D1100">
        <v>3.1E-9</v>
      </c>
      <c r="E1100">
        <v>0</v>
      </c>
      <c r="F1100">
        <v>6.0403810000000003E-4</v>
      </c>
    </row>
    <row r="1101" spans="1:6" x14ac:dyDescent="0.25">
      <c r="A1101" s="1">
        <v>41675</v>
      </c>
      <c r="B1101" s="2">
        <v>0.8362384259259259</v>
      </c>
      <c r="C1101">
        <v>1.0999999999999999E-9</v>
      </c>
      <c r="D1101">
        <v>4.3999999999999997E-9</v>
      </c>
      <c r="E1101">
        <v>0</v>
      </c>
      <c r="F1101">
        <v>3.6346860000000003E-4</v>
      </c>
    </row>
    <row r="1102" spans="1:6" x14ac:dyDescent="0.25">
      <c r="A1102" s="1">
        <v>41675</v>
      </c>
      <c r="B1102" s="2">
        <v>0.83625000000000005</v>
      </c>
      <c r="C1102">
        <v>2.6000000000000001E-9</v>
      </c>
      <c r="D1102">
        <v>2.5000000000000001E-9</v>
      </c>
      <c r="E1102">
        <v>0</v>
      </c>
      <c r="F1102">
        <v>3.5080389999999999E-4</v>
      </c>
    </row>
    <row r="1103" spans="1:6" x14ac:dyDescent="0.25">
      <c r="A1103" s="1">
        <v>41675</v>
      </c>
      <c r="B1103" s="2">
        <v>0.83626157407407409</v>
      </c>
      <c r="C1103">
        <v>4.1000000000000003E-9</v>
      </c>
      <c r="D1103">
        <v>2.0000000000000001E-9</v>
      </c>
      <c r="E1103">
        <v>0</v>
      </c>
      <c r="F1103">
        <v>4.8668559999999998E-4</v>
      </c>
    </row>
    <row r="1104" spans="1:6" x14ac:dyDescent="0.25">
      <c r="A1104" s="1">
        <v>41675</v>
      </c>
      <c r="B1104" s="2">
        <v>0.83627314814814813</v>
      </c>
      <c r="C1104">
        <v>8.9999999999999999E-10</v>
      </c>
      <c r="D1104">
        <v>3.1E-9</v>
      </c>
      <c r="E1104">
        <v>0</v>
      </c>
      <c r="F1104">
        <v>2.6318849999999998E-4</v>
      </c>
    </row>
    <row r="1105" spans="1:6" x14ac:dyDescent="0.25">
      <c r="A1105" s="1">
        <v>41675</v>
      </c>
      <c r="B1105" s="2">
        <v>0.83628472222222217</v>
      </c>
      <c r="C1105">
        <v>3.6E-9</v>
      </c>
      <c r="D1105">
        <v>1.8E-9</v>
      </c>
      <c r="E1105">
        <v>0</v>
      </c>
      <c r="F1105">
        <v>4.2750379999999998E-4</v>
      </c>
    </row>
    <row r="1106" spans="1:6" x14ac:dyDescent="0.25">
      <c r="A1106" s="1">
        <v>41675</v>
      </c>
      <c r="B1106" s="2">
        <v>0.83629629629629632</v>
      </c>
      <c r="C1106">
        <v>3.6E-9</v>
      </c>
      <c r="D1106">
        <v>4.6999999999999999E-9</v>
      </c>
      <c r="E1106">
        <v>0</v>
      </c>
      <c r="F1106">
        <v>5.4414890000000003E-4</v>
      </c>
    </row>
    <row r="1107" spans="1:6" x14ac:dyDescent="0.25">
      <c r="A1107" s="1">
        <v>41675</v>
      </c>
      <c r="B1107" s="2">
        <v>0.83630787037037047</v>
      </c>
      <c r="C1107">
        <v>1.5E-9</v>
      </c>
      <c r="D1107">
        <v>4.9E-9</v>
      </c>
      <c r="E1107">
        <v>0</v>
      </c>
      <c r="F1107">
        <v>4.1526570000000002E-4</v>
      </c>
    </row>
    <row r="1108" spans="1:6" x14ac:dyDescent="0.25">
      <c r="A1108" s="1">
        <v>41675</v>
      </c>
      <c r="B1108" s="2">
        <v>0.83631944444444439</v>
      </c>
      <c r="C1108">
        <v>2.7999999999999998E-9</v>
      </c>
      <c r="D1108">
        <v>2.7999999999999998E-9</v>
      </c>
      <c r="E1108">
        <v>0</v>
      </c>
      <c r="F1108">
        <v>3.8483940000000002E-4</v>
      </c>
    </row>
    <row r="1109" spans="1:6" x14ac:dyDescent="0.25">
      <c r="A1109" s="1">
        <v>41675</v>
      </c>
      <c r="B1109" s="2">
        <v>0.83633101851851854</v>
      </c>
      <c r="C1109">
        <v>4.6999999999999999E-9</v>
      </c>
      <c r="D1109">
        <v>3.4999999999999999E-9</v>
      </c>
      <c r="E1109">
        <v>0</v>
      </c>
      <c r="F1109">
        <v>5.9235440000000004E-4</v>
      </c>
    </row>
    <row r="1110" spans="1:6" x14ac:dyDescent="0.25">
      <c r="A1110" s="1">
        <v>41675</v>
      </c>
      <c r="B1110" s="2">
        <v>0.83634259259259258</v>
      </c>
      <c r="C1110">
        <v>3.7E-9</v>
      </c>
      <c r="D1110">
        <v>4.5999999999999998E-9</v>
      </c>
      <c r="E1110">
        <v>0</v>
      </c>
      <c r="F1110">
        <v>5.4590590000000005E-4</v>
      </c>
    </row>
    <row r="1111" spans="1:6" x14ac:dyDescent="0.25">
      <c r="A1111" s="1">
        <v>41675</v>
      </c>
      <c r="B1111" s="2">
        <v>0.83635416666666673</v>
      </c>
      <c r="C1111">
        <v>4.5999999999999998E-9</v>
      </c>
      <c r="D1111">
        <v>3.8000000000000001E-9</v>
      </c>
      <c r="E1111">
        <v>0</v>
      </c>
      <c r="F1111">
        <v>5.9395800000000001E-4</v>
      </c>
    </row>
    <row r="1112" spans="1:6" x14ac:dyDescent="0.25">
      <c r="A1112" s="1">
        <v>41675</v>
      </c>
      <c r="B1112" s="2">
        <v>0.83636574074074066</v>
      </c>
      <c r="C1112">
        <v>3.3999999999999998E-9</v>
      </c>
      <c r="D1112">
        <v>3.1E-9</v>
      </c>
      <c r="E1112">
        <v>0</v>
      </c>
      <c r="F1112">
        <v>4.5018219999999999E-4</v>
      </c>
    </row>
    <row r="1113" spans="1:6" x14ac:dyDescent="0.25">
      <c r="A1113" s="1">
        <v>41675</v>
      </c>
      <c r="B1113" s="2">
        <v>0.83637731481481481</v>
      </c>
      <c r="C1113">
        <v>1.0999999999999999E-9</v>
      </c>
      <c r="D1113">
        <v>3.8000000000000001E-9</v>
      </c>
      <c r="E1113">
        <v>0</v>
      </c>
      <c r="F1113">
        <v>3.2245279999999998E-4</v>
      </c>
    </row>
    <row r="1114" spans="1:6" x14ac:dyDescent="0.25">
      <c r="A1114" s="1">
        <v>41675</v>
      </c>
      <c r="B1114" s="2">
        <v>0.83638888888888896</v>
      </c>
      <c r="C1114">
        <v>2.4E-9</v>
      </c>
      <c r="D1114">
        <v>2.0000000000000001E-10</v>
      </c>
      <c r="E1114">
        <v>0</v>
      </c>
      <c r="F1114">
        <v>2.7168599999999999E-4</v>
      </c>
    </row>
    <row r="1115" spans="1:6" x14ac:dyDescent="0.25">
      <c r="A1115" s="1">
        <v>41675</v>
      </c>
      <c r="B1115" s="2">
        <v>0.836400462962963</v>
      </c>
      <c r="C1115">
        <v>2.7000000000000002E-9</v>
      </c>
      <c r="D1115">
        <v>3.6E-9</v>
      </c>
      <c r="E1115">
        <v>0</v>
      </c>
      <c r="F1115">
        <v>4.1186320000000001E-4</v>
      </c>
    </row>
    <row r="1116" spans="1:6" x14ac:dyDescent="0.25">
      <c r="A1116" s="1">
        <v>41675</v>
      </c>
      <c r="B1116" s="2">
        <v>0.83641203703703704</v>
      </c>
      <c r="C1116">
        <v>2.1000000000000002E-9</v>
      </c>
      <c r="D1116">
        <v>3E-9</v>
      </c>
      <c r="E1116">
        <v>0</v>
      </c>
      <c r="F1116">
        <v>3.3234840000000002E-4</v>
      </c>
    </row>
    <row r="1117" spans="1:6" x14ac:dyDescent="0.25">
      <c r="A1117" s="1">
        <v>41675</v>
      </c>
      <c r="B1117" s="2">
        <v>0.83642361111111108</v>
      </c>
      <c r="C1117">
        <v>1.6000000000000001E-9</v>
      </c>
      <c r="D1117">
        <v>4.0000000000000002E-9</v>
      </c>
      <c r="E1117">
        <v>0</v>
      </c>
      <c r="F1117">
        <v>3.5903969999999998E-4</v>
      </c>
    </row>
    <row r="1118" spans="1:6" x14ac:dyDescent="0.25">
      <c r="A1118" s="1">
        <v>41675</v>
      </c>
      <c r="B1118" s="2">
        <v>0.83643518518518523</v>
      </c>
      <c r="C1118">
        <v>4.6999999999999999E-9</v>
      </c>
      <c r="D1118">
        <v>5.0000000000000001E-9</v>
      </c>
      <c r="E1118">
        <v>0</v>
      </c>
      <c r="F1118">
        <v>6.5169670000000002E-4</v>
      </c>
    </row>
    <row r="1119" spans="1:6" x14ac:dyDescent="0.25">
      <c r="A1119" s="1">
        <v>41675</v>
      </c>
      <c r="B1119" s="2">
        <v>0.83644675925925915</v>
      </c>
      <c r="C1119">
        <v>3.2000000000000001E-9</v>
      </c>
      <c r="D1119">
        <v>2.0000000000000001E-10</v>
      </c>
      <c r="E1119">
        <v>0</v>
      </c>
      <c r="F1119">
        <v>3.5713980000000003E-4</v>
      </c>
    </row>
    <row r="1120" spans="1:6" x14ac:dyDescent="0.25">
      <c r="A1120" s="1">
        <v>41675</v>
      </c>
      <c r="B1120" s="2">
        <v>0.8364583333333333</v>
      </c>
      <c r="C1120">
        <v>4.5999999999999998E-9</v>
      </c>
      <c r="D1120">
        <v>4.0000000000000002E-9</v>
      </c>
      <c r="E1120">
        <v>0</v>
      </c>
      <c r="F1120">
        <v>6.0311519999999995E-4</v>
      </c>
    </row>
    <row r="1121" spans="1:6" x14ac:dyDescent="0.25">
      <c r="A1121" s="1">
        <v>41675</v>
      </c>
      <c r="B1121" s="2">
        <v>0.83646990740740745</v>
      </c>
      <c r="C1121">
        <v>1.3999999999999999E-9</v>
      </c>
      <c r="D1121">
        <v>4.4999999999999998E-9</v>
      </c>
      <c r="E1121">
        <v>0</v>
      </c>
      <c r="F1121">
        <v>3.795766E-4</v>
      </c>
    </row>
    <row r="1122" spans="1:6" x14ac:dyDescent="0.25">
      <c r="A1122" s="1">
        <v>41675</v>
      </c>
      <c r="B1122" s="2">
        <v>0.83648148148148149</v>
      </c>
      <c r="C1122">
        <v>3.1E-9</v>
      </c>
      <c r="D1122">
        <v>4.9E-9</v>
      </c>
      <c r="E1122">
        <v>0</v>
      </c>
      <c r="F1122">
        <v>5.1932580000000001E-4</v>
      </c>
    </row>
    <row r="1123" spans="1:6" x14ac:dyDescent="0.25">
      <c r="A1123" s="1">
        <v>41675</v>
      </c>
      <c r="B1123" s="2">
        <v>0.83649305555555553</v>
      </c>
      <c r="C1123">
        <v>1.6000000000000001E-9</v>
      </c>
      <c r="D1123">
        <v>4.1000000000000003E-9</v>
      </c>
      <c r="E1123">
        <v>0</v>
      </c>
      <c r="F1123">
        <v>3.6673609999999997E-4</v>
      </c>
    </row>
    <row r="1124" spans="1:6" x14ac:dyDescent="0.25">
      <c r="A1124" s="1">
        <v>41675</v>
      </c>
      <c r="B1124" s="2">
        <v>0.83650462962962957</v>
      </c>
      <c r="C1124">
        <v>2.7999999999999998E-9</v>
      </c>
      <c r="D1124">
        <v>3.8000000000000001E-9</v>
      </c>
      <c r="E1124">
        <v>0</v>
      </c>
      <c r="F1124">
        <v>4.2889879999999999E-4</v>
      </c>
    </row>
    <row r="1125" spans="1:6" x14ac:dyDescent="0.25">
      <c r="A1125" s="1">
        <v>41675</v>
      </c>
      <c r="B1125" s="2">
        <v>0.83651620370370372</v>
      </c>
      <c r="C1125">
        <v>3.3999999999999998E-9</v>
      </c>
      <c r="D1125">
        <v>2.7999999999999998E-9</v>
      </c>
      <c r="E1125">
        <v>0</v>
      </c>
      <c r="F1125">
        <v>4.385449E-4</v>
      </c>
    </row>
    <row r="1126" spans="1:6" x14ac:dyDescent="0.25">
      <c r="A1126" s="1">
        <v>41675</v>
      </c>
      <c r="B1126" s="2">
        <v>0.83652777777777787</v>
      </c>
      <c r="C1126">
        <v>8.0000000000000003E-10</v>
      </c>
      <c r="D1126">
        <v>3.3999999999999998E-9</v>
      </c>
      <c r="E1126">
        <v>0</v>
      </c>
      <c r="F1126">
        <v>2.7706319999999999E-4</v>
      </c>
    </row>
    <row r="1127" spans="1:6" x14ac:dyDescent="0.25">
      <c r="A1127" s="1">
        <v>41675</v>
      </c>
      <c r="B1127" s="2">
        <v>0.8365393518518518</v>
      </c>
      <c r="C1127">
        <v>3.2000000000000001E-9</v>
      </c>
      <c r="D1127">
        <v>4.2999999999999996E-9</v>
      </c>
      <c r="E1127">
        <v>0</v>
      </c>
      <c r="F1127">
        <v>4.9180030000000002E-4</v>
      </c>
    </row>
    <row r="1128" spans="1:6" x14ac:dyDescent="0.25">
      <c r="A1128" s="1">
        <v>41675</v>
      </c>
      <c r="B1128" s="2">
        <v>0.83655092592592595</v>
      </c>
      <c r="C1128">
        <v>1.3000000000000001E-9</v>
      </c>
      <c r="D1128">
        <v>3.9000000000000002E-9</v>
      </c>
      <c r="E1128">
        <v>0</v>
      </c>
      <c r="F1128">
        <v>3.3430230000000002E-4</v>
      </c>
    </row>
    <row r="1129" spans="1:6" x14ac:dyDescent="0.25">
      <c r="A1129" s="1">
        <v>41675</v>
      </c>
      <c r="B1129" s="2">
        <v>0.83656249999999999</v>
      </c>
      <c r="C1129">
        <v>1E-10</v>
      </c>
      <c r="D1129">
        <v>1.9000000000000001E-9</v>
      </c>
      <c r="E1129">
        <v>0</v>
      </c>
      <c r="F1129">
        <v>1.4850439999999999E-4</v>
      </c>
    </row>
    <row r="1130" spans="1:6" x14ac:dyDescent="0.25">
      <c r="A1130" s="1">
        <v>41675</v>
      </c>
      <c r="B1130" s="2">
        <v>0.83657407407407414</v>
      </c>
      <c r="C1130">
        <v>1.0999999999999999E-9</v>
      </c>
      <c r="D1130">
        <v>2.6000000000000001E-9</v>
      </c>
      <c r="E1130">
        <v>0</v>
      </c>
      <c r="F1130">
        <v>2.3711239999999999E-4</v>
      </c>
    </row>
    <row r="1131" spans="1:6" x14ac:dyDescent="0.25">
      <c r="A1131" s="1">
        <v>41675</v>
      </c>
      <c r="B1131" s="2">
        <v>0.83658564814814806</v>
      </c>
      <c r="C1131">
        <v>4.8E-9</v>
      </c>
      <c r="D1131">
        <v>3E-9</v>
      </c>
      <c r="E1131">
        <v>0</v>
      </c>
      <c r="F1131">
        <v>5.7896239999999995E-4</v>
      </c>
    </row>
    <row r="1132" spans="1:6" x14ac:dyDescent="0.25">
      <c r="A1132" s="1">
        <v>41675</v>
      </c>
      <c r="B1132" s="2">
        <v>0.83659722222222221</v>
      </c>
      <c r="C1132">
        <v>3.1E-9</v>
      </c>
      <c r="D1132">
        <v>1.3999999999999999E-9</v>
      </c>
      <c r="E1132">
        <v>0</v>
      </c>
      <c r="F1132">
        <v>3.6008649999999998E-4</v>
      </c>
    </row>
    <row r="1133" spans="1:6" x14ac:dyDescent="0.25">
      <c r="A1133" s="1">
        <v>41675</v>
      </c>
      <c r="B1133" s="2">
        <v>0.83660879629629636</v>
      </c>
      <c r="C1133">
        <v>4.9E-9</v>
      </c>
      <c r="D1133">
        <v>3.6E-9</v>
      </c>
      <c r="E1133">
        <v>0</v>
      </c>
      <c r="F1133">
        <v>6.1298609999999997E-4</v>
      </c>
    </row>
    <row r="1134" spans="1:6" x14ac:dyDescent="0.25">
      <c r="A1134" s="1">
        <v>41675</v>
      </c>
      <c r="B1134" s="2">
        <v>0.8366203703703704</v>
      </c>
      <c r="C1134">
        <v>0</v>
      </c>
      <c r="D1134">
        <v>3.1E-9</v>
      </c>
      <c r="E1134">
        <v>0</v>
      </c>
      <c r="F1134">
        <v>2.3912710000000001E-4</v>
      </c>
    </row>
    <row r="1135" spans="1:6" x14ac:dyDescent="0.25">
      <c r="A1135" s="1">
        <v>41675</v>
      </c>
      <c r="B1135" s="2">
        <v>0.83663194444444444</v>
      </c>
      <c r="C1135">
        <v>4.2000000000000004E-9</v>
      </c>
      <c r="D1135">
        <v>3.2000000000000001E-9</v>
      </c>
      <c r="E1135">
        <v>0</v>
      </c>
      <c r="F1135">
        <v>5.3208509999999999E-4</v>
      </c>
    </row>
    <row r="1136" spans="1:6" x14ac:dyDescent="0.25">
      <c r="A1136" s="1">
        <v>41675</v>
      </c>
      <c r="B1136" s="2">
        <v>0.83664351851851848</v>
      </c>
      <c r="C1136">
        <v>6.9999999999999996E-10</v>
      </c>
      <c r="D1136">
        <v>4.2999999999999996E-9</v>
      </c>
      <c r="E1136">
        <v>0</v>
      </c>
      <c r="F1136">
        <v>3.4612450000000002E-4</v>
      </c>
    </row>
    <row r="1137" spans="1:6" x14ac:dyDescent="0.25">
      <c r="A1137" s="1">
        <v>41675</v>
      </c>
      <c r="B1137" s="2">
        <v>0.83665509259259263</v>
      </c>
      <c r="C1137">
        <v>2.8999999999999999E-9</v>
      </c>
      <c r="D1137">
        <v>1E-10</v>
      </c>
      <c r="E1137">
        <v>0</v>
      </c>
      <c r="F1137">
        <v>3.192758E-4</v>
      </c>
    </row>
    <row r="1138" spans="1:6" x14ac:dyDescent="0.25">
      <c r="A1138" s="1">
        <v>41675</v>
      </c>
      <c r="B1138" s="2">
        <v>0.83666666666666656</v>
      </c>
      <c r="C1138">
        <v>1.3999999999999999E-9</v>
      </c>
      <c r="D1138">
        <v>3.6E-9</v>
      </c>
      <c r="E1138">
        <v>0</v>
      </c>
      <c r="F1138">
        <v>3.2167920000000002E-4</v>
      </c>
    </row>
    <row r="1139" spans="1:6" x14ac:dyDescent="0.25">
      <c r="A1139" s="1">
        <v>41675</v>
      </c>
      <c r="B1139" s="2">
        <v>0.83667824074074071</v>
      </c>
      <c r="C1139">
        <v>2.1000000000000002E-9</v>
      </c>
      <c r="D1139">
        <v>3.3000000000000002E-9</v>
      </c>
      <c r="E1139">
        <v>0</v>
      </c>
      <c r="F1139">
        <v>3.4597799999999999E-4</v>
      </c>
    </row>
    <row r="1140" spans="1:6" x14ac:dyDescent="0.25">
      <c r="A1140" s="1">
        <v>41675</v>
      </c>
      <c r="B1140" s="2">
        <v>0.83668981481481486</v>
      </c>
      <c r="C1140">
        <v>5.0000000000000003E-10</v>
      </c>
      <c r="D1140">
        <v>1.5E-9</v>
      </c>
      <c r="E1140">
        <v>0</v>
      </c>
      <c r="F1140">
        <v>1.3189039999999999E-4</v>
      </c>
    </row>
    <row r="1141" spans="1:6" x14ac:dyDescent="0.25">
      <c r="A1141" s="1">
        <v>41675</v>
      </c>
      <c r="B1141" s="2">
        <v>0.8367013888888889</v>
      </c>
      <c r="C1141">
        <v>2.1999999999999998E-9</v>
      </c>
      <c r="D1141">
        <v>3.4999999999999999E-9</v>
      </c>
      <c r="E1141">
        <v>0</v>
      </c>
      <c r="F1141">
        <v>3.680825E-4</v>
      </c>
    </row>
    <row r="1142" spans="1:6" x14ac:dyDescent="0.25">
      <c r="A1142" s="1">
        <v>41675</v>
      </c>
      <c r="B1142" s="2">
        <v>0.83671296296296294</v>
      </c>
      <c r="C1142">
        <v>3.8000000000000001E-9</v>
      </c>
      <c r="D1142">
        <v>1.3999999999999999E-9</v>
      </c>
      <c r="E1142">
        <v>0</v>
      </c>
      <c r="F1142">
        <v>4.3875579999999998E-4</v>
      </c>
    </row>
    <row r="1143" spans="1:6" x14ac:dyDescent="0.25">
      <c r="A1143" s="1">
        <v>41675</v>
      </c>
      <c r="B1143" s="2">
        <v>0.83672453703703698</v>
      </c>
      <c r="C1143">
        <v>3.6E-9</v>
      </c>
      <c r="D1143">
        <v>4.4999999999999998E-9</v>
      </c>
      <c r="E1143">
        <v>0</v>
      </c>
      <c r="F1143">
        <v>5.3479289999999995E-4</v>
      </c>
    </row>
    <row r="1144" spans="1:6" x14ac:dyDescent="0.25">
      <c r="A1144" s="1">
        <v>41675</v>
      </c>
      <c r="B1144" s="2">
        <v>0.83673611111111112</v>
      </c>
      <c r="C1144">
        <v>3E-10</v>
      </c>
      <c r="D1144">
        <v>1.3999999999999999E-9</v>
      </c>
      <c r="E1144">
        <v>0</v>
      </c>
      <c r="F1144">
        <v>1.1667719999999999E-4</v>
      </c>
    </row>
    <row r="1145" spans="1:6" x14ac:dyDescent="0.25">
      <c r="A1145" s="1">
        <v>41675</v>
      </c>
      <c r="B1145" s="2">
        <v>0.83674768518518527</v>
      </c>
      <c r="C1145">
        <v>5.0000000000000003E-10</v>
      </c>
      <c r="D1145">
        <v>8.9999999999999999E-10</v>
      </c>
      <c r="E1145">
        <v>0</v>
      </c>
      <c r="F1145">
        <v>9.1091499999999993E-5</v>
      </c>
    </row>
    <row r="1146" spans="1:6" x14ac:dyDescent="0.25">
      <c r="A1146" s="1">
        <v>41675</v>
      </c>
      <c r="B1146" s="2">
        <v>0.8367592592592592</v>
      </c>
      <c r="C1146">
        <v>1.6999999999999999E-9</v>
      </c>
      <c r="D1146">
        <v>5.0000000000000003E-10</v>
      </c>
      <c r="E1146">
        <v>0</v>
      </c>
      <c r="F1146">
        <v>1.8828270000000001E-4</v>
      </c>
    </row>
    <row r="1147" spans="1:6" x14ac:dyDescent="0.25">
      <c r="A1147" s="1">
        <v>41675</v>
      </c>
      <c r="B1147" s="2">
        <v>0.83677083333333335</v>
      </c>
      <c r="C1147">
        <v>2.4E-9</v>
      </c>
      <c r="D1147">
        <v>2.0000000000000001E-9</v>
      </c>
      <c r="E1147">
        <v>0</v>
      </c>
      <c r="F1147">
        <v>3.057515E-4</v>
      </c>
    </row>
    <row r="1148" spans="1:6" x14ac:dyDescent="0.25">
      <c r="A1148" s="1">
        <v>41675</v>
      </c>
      <c r="B1148" s="2">
        <v>0.83678240740740739</v>
      </c>
      <c r="C1148">
        <v>4.6999999999999999E-9</v>
      </c>
      <c r="D1148">
        <v>3.4999999999999999E-9</v>
      </c>
      <c r="E1148">
        <v>0</v>
      </c>
      <c r="F1148">
        <v>5.8904889999999998E-4</v>
      </c>
    </row>
    <row r="1149" spans="1:6" x14ac:dyDescent="0.25">
      <c r="A1149" s="1">
        <v>41675</v>
      </c>
      <c r="B1149" s="2">
        <v>0.83679398148148154</v>
      </c>
      <c r="C1149">
        <v>1.6000000000000001E-9</v>
      </c>
      <c r="D1149">
        <v>1.6000000000000001E-9</v>
      </c>
      <c r="E1149">
        <v>0</v>
      </c>
      <c r="F1149">
        <v>2.201355E-4</v>
      </c>
    </row>
    <row r="1150" spans="1:6" x14ac:dyDescent="0.25">
      <c r="A1150" s="1">
        <v>41675</v>
      </c>
      <c r="B1150" s="2">
        <v>0.83680555555555547</v>
      </c>
      <c r="C1150">
        <v>4.3999999999999997E-9</v>
      </c>
      <c r="D1150">
        <v>8.0000000000000003E-10</v>
      </c>
      <c r="E1150">
        <v>0</v>
      </c>
      <c r="F1150">
        <v>4.9867469999999997E-4</v>
      </c>
    </row>
    <row r="1151" spans="1:6" x14ac:dyDescent="0.25">
      <c r="A1151" s="1">
        <v>41675</v>
      </c>
      <c r="B1151" s="2">
        <v>0.83681712962962962</v>
      </c>
      <c r="C1151">
        <v>3.8000000000000001E-9</v>
      </c>
      <c r="D1151">
        <v>8.0000000000000003E-10</v>
      </c>
      <c r="E1151">
        <v>0</v>
      </c>
      <c r="F1151">
        <v>4.2928760000000003E-4</v>
      </c>
    </row>
    <row r="1152" spans="1:6" x14ac:dyDescent="0.25">
      <c r="A1152" s="1">
        <v>41675</v>
      </c>
      <c r="B1152" s="2">
        <v>0.83682870370370377</v>
      </c>
      <c r="C1152">
        <v>3.3999999999999998E-9</v>
      </c>
      <c r="D1152">
        <v>8.0000000000000003E-10</v>
      </c>
      <c r="E1152">
        <v>0</v>
      </c>
      <c r="F1152">
        <v>3.7884540000000002E-4</v>
      </c>
    </row>
    <row r="1153" spans="1:6" x14ac:dyDescent="0.25">
      <c r="A1153" s="1">
        <v>41675</v>
      </c>
      <c r="B1153" s="2">
        <v>0.83684027777777781</v>
      </c>
      <c r="C1153">
        <v>3E-9</v>
      </c>
      <c r="D1153">
        <v>6E-10</v>
      </c>
      <c r="E1153">
        <v>0</v>
      </c>
      <c r="F1153">
        <v>3.3833499999999999E-4</v>
      </c>
    </row>
    <row r="1154" spans="1:6" x14ac:dyDescent="0.25">
      <c r="A1154" s="1">
        <v>41675</v>
      </c>
      <c r="B1154" s="2">
        <v>0.83685185185185185</v>
      </c>
      <c r="C1154">
        <v>4.2999999999999996E-9</v>
      </c>
      <c r="D1154">
        <v>4.3999999999999997E-9</v>
      </c>
      <c r="E1154">
        <v>0</v>
      </c>
      <c r="F1154">
        <v>5.8793319999999997E-4</v>
      </c>
    </row>
    <row r="1155" spans="1:6" x14ac:dyDescent="0.25">
      <c r="A1155" s="1">
        <v>41675</v>
      </c>
      <c r="B1155" s="2">
        <v>0.83686342592592589</v>
      </c>
      <c r="C1155">
        <v>1.5E-9</v>
      </c>
      <c r="D1155">
        <v>1E-10</v>
      </c>
      <c r="E1155">
        <v>0</v>
      </c>
      <c r="F1155">
        <v>1.6463949999999999E-4</v>
      </c>
    </row>
    <row r="1156" spans="1:6" x14ac:dyDescent="0.25">
      <c r="A1156" s="1">
        <v>41675</v>
      </c>
      <c r="B1156" s="2">
        <v>0.83687500000000004</v>
      </c>
      <c r="C1156">
        <v>2.7000000000000002E-9</v>
      </c>
      <c r="D1156">
        <v>4.0000000000000002E-9</v>
      </c>
      <c r="E1156">
        <v>0</v>
      </c>
      <c r="F1156">
        <v>4.313834E-4</v>
      </c>
    </row>
    <row r="1157" spans="1:6" x14ac:dyDescent="0.25">
      <c r="A1157" s="1">
        <v>41675</v>
      </c>
      <c r="B1157" s="2">
        <v>0.83688657407407396</v>
      </c>
      <c r="C1157">
        <v>4.0000000000000002E-9</v>
      </c>
      <c r="D1157">
        <v>2.7000000000000002E-9</v>
      </c>
      <c r="E1157">
        <v>0</v>
      </c>
      <c r="F1157">
        <v>4.9663310000000005E-4</v>
      </c>
    </row>
    <row r="1158" spans="1:6" x14ac:dyDescent="0.25">
      <c r="A1158" s="1">
        <v>41675</v>
      </c>
      <c r="B1158" s="2">
        <v>0.83689814814814811</v>
      </c>
      <c r="C1158">
        <v>1.0000000000000001E-9</v>
      </c>
      <c r="D1158">
        <v>1.2E-9</v>
      </c>
      <c r="E1158">
        <v>0</v>
      </c>
      <c r="F1158">
        <v>1.4333489999999999E-4</v>
      </c>
    </row>
    <row r="1159" spans="1:6" x14ac:dyDescent="0.25">
      <c r="A1159" s="1">
        <v>41675</v>
      </c>
      <c r="B1159" s="2">
        <v>0.83690972222222226</v>
      </c>
      <c r="C1159">
        <v>3.6E-9</v>
      </c>
      <c r="D1159">
        <v>4.4999999999999998E-9</v>
      </c>
      <c r="E1159">
        <v>0</v>
      </c>
      <c r="F1159">
        <v>5.3427140000000004E-4</v>
      </c>
    </row>
    <row r="1160" spans="1:6" x14ac:dyDescent="0.25">
      <c r="A1160" s="1">
        <v>41675</v>
      </c>
      <c r="B1160" s="2">
        <v>0.8369212962962963</v>
      </c>
      <c r="C1160">
        <v>3.2000000000000001E-9</v>
      </c>
      <c r="D1160">
        <v>3.6E-9</v>
      </c>
      <c r="E1160">
        <v>0</v>
      </c>
      <c r="F1160">
        <v>4.5694049999999998E-4</v>
      </c>
    </row>
    <row r="1161" spans="1:6" x14ac:dyDescent="0.25">
      <c r="A1161" s="1">
        <v>41675</v>
      </c>
      <c r="B1161" s="2">
        <v>0.83693287037037034</v>
      </c>
      <c r="C1161">
        <v>1.0000000000000001E-9</v>
      </c>
      <c r="D1161">
        <v>6E-10</v>
      </c>
      <c r="E1161">
        <v>0</v>
      </c>
      <c r="F1161">
        <v>1.1905989999999999E-4</v>
      </c>
    </row>
    <row r="1162" spans="1:6" x14ac:dyDescent="0.25">
      <c r="A1162" s="1">
        <v>41675</v>
      </c>
      <c r="B1162" s="2">
        <v>0.83694444444444438</v>
      </c>
      <c r="C1162">
        <v>4.5999999999999998E-9</v>
      </c>
      <c r="D1162">
        <v>3.4999999999999999E-9</v>
      </c>
      <c r="E1162">
        <v>0</v>
      </c>
      <c r="F1162">
        <v>5.8545400000000001E-4</v>
      </c>
    </row>
    <row r="1163" spans="1:6" x14ac:dyDescent="0.25">
      <c r="A1163" s="1">
        <v>41675</v>
      </c>
      <c r="B1163" s="2">
        <v>0.83695601851851853</v>
      </c>
      <c r="C1163">
        <v>1.5E-9</v>
      </c>
      <c r="D1163">
        <v>1.8E-9</v>
      </c>
      <c r="E1163">
        <v>0</v>
      </c>
      <c r="F1163">
        <v>2.1595720000000001E-4</v>
      </c>
    </row>
    <row r="1164" spans="1:6" x14ac:dyDescent="0.25">
      <c r="A1164" s="1">
        <v>41675</v>
      </c>
      <c r="B1164" s="2">
        <v>0.83696759259259268</v>
      </c>
      <c r="C1164">
        <v>3.9000000000000002E-9</v>
      </c>
      <c r="D1164">
        <v>3.9000000000000002E-9</v>
      </c>
      <c r="E1164">
        <v>0</v>
      </c>
      <c r="F1164">
        <v>5.2775939999999996E-4</v>
      </c>
    </row>
    <row r="1165" spans="1:6" x14ac:dyDescent="0.25">
      <c r="A1165" s="1">
        <v>41675</v>
      </c>
      <c r="B1165" s="2">
        <v>0.83697916666666661</v>
      </c>
      <c r="C1165">
        <v>4.4999999999999998E-9</v>
      </c>
      <c r="D1165">
        <v>6E-10</v>
      </c>
      <c r="E1165">
        <v>0</v>
      </c>
      <c r="F1165">
        <v>4.998925E-4</v>
      </c>
    </row>
    <row r="1166" spans="1:6" x14ac:dyDescent="0.25">
      <c r="A1166" s="1">
        <v>41675</v>
      </c>
      <c r="B1166" s="2">
        <v>0.83699074074074076</v>
      </c>
      <c r="C1166">
        <v>1.3999999999999999E-9</v>
      </c>
      <c r="D1166">
        <v>1.5E-9</v>
      </c>
      <c r="E1166">
        <v>0</v>
      </c>
      <c r="F1166">
        <v>1.961264E-4</v>
      </c>
    </row>
    <row r="1167" spans="1:6" x14ac:dyDescent="0.25">
      <c r="A1167" s="1">
        <v>41675</v>
      </c>
      <c r="B1167" s="2">
        <v>0.8370023148148148</v>
      </c>
      <c r="C1167">
        <v>4.2999999999999996E-9</v>
      </c>
      <c r="D1167">
        <v>1.3999999999999999E-9</v>
      </c>
      <c r="E1167">
        <v>0</v>
      </c>
      <c r="F1167">
        <v>4.8751190000000002E-4</v>
      </c>
    </row>
    <row r="1168" spans="1:6" x14ac:dyDescent="0.25">
      <c r="A1168" s="1">
        <v>41675</v>
      </c>
      <c r="B1168" s="2">
        <v>0.83701388888888895</v>
      </c>
      <c r="C1168">
        <v>1.0000000000000001E-9</v>
      </c>
      <c r="D1168">
        <v>3E-10</v>
      </c>
      <c r="E1168">
        <v>0</v>
      </c>
      <c r="F1168">
        <v>1.1450350000000001E-4</v>
      </c>
    </row>
    <row r="1169" spans="1:6" x14ac:dyDescent="0.25">
      <c r="A1169" s="1">
        <v>41675</v>
      </c>
      <c r="B1169" s="2">
        <v>0.83702546296296287</v>
      </c>
      <c r="C1169">
        <v>3.1E-9</v>
      </c>
      <c r="D1169">
        <v>1.3000000000000001E-9</v>
      </c>
      <c r="E1169">
        <v>0</v>
      </c>
      <c r="F1169">
        <v>3.6182739999999998E-4</v>
      </c>
    </row>
    <row r="1170" spans="1:6" x14ac:dyDescent="0.25">
      <c r="A1170" s="1">
        <v>41675</v>
      </c>
      <c r="B1170" s="2">
        <v>0.83703703703703702</v>
      </c>
      <c r="C1170">
        <v>5.0000000000000003E-10</v>
      </c>
      <c r="D1170">
        <v>3.3999999999999998E-9</v>
      </c>
      <c r="E1170">
        <v>0</v>
      </c>
      <c r="F1170">
        <v>2.6813910000000001E-4</v>
      </c>
    </row>
    <row r="1171" spans="1:6" x14ac:dyDescent="0.25">
      <c r="A1171" s="1">
        <v>41675</v>
      </c>
      <c r="B1171" s="2">
        <v>0.83704861111111117</v>
      </c>
      <c r="C1171">
        <v>3.3999999999999998E-9</v>
      </c>
      <c r="D1171">
        <v>2.4E-9</v>
      </c>
      <c r="E1171">
        <v>0</v>
      </c>
      <c r="F1171">
        <v>4.2157469999999999E-4</v>
      </c>
    </row>
    <row r="1172" spans="1:6" x14ac:dyDescent="0.25">
      <c r="A1172" s="1">
        <v>41675</v>
      </c>
      <c r="B1172" s="2">
        <v>0.83706018518518521</v>
      </c>
      <c r="C1172">
        <v>3.9000000000000002E-9</v>
      </c>
      <c r="D1172">
        <v>8.9999999999999999E-10</v>
      </c>
      <c r="E1172">
        <v>0</v>
      </c>
      <c r="F1172">
        <v>4.36074E-4</v>
      </c>
    </row>
    <row r="1173" spans="1:6" x14ac:dyDescent="0.25">
      <c r="A1173" s="1">
        <v>41675</v>
      </c>
      <c r="B1173" s="2">
        <v>0.83707175925925925</v>
      </c>
      <c r="C1173">
        <v>1.0999999999999999E-9</v>
      </c>
      <c r="D1173">
        <v>3.1E-9</v>
      </c>
      <c r="E1173">
        <v>0</v>
      </c>
      <c r="F1173">
        <v>2.7414110000000002E-4</v>
      </c>
    </row>
    <row r="1174" spans="1:6" x14ac:dyDescent="0.25">
      <c r="A1174" s="1">
        <v>41675</v>
      </c>
      <c r="B1174" s="2">
        <v>0.83708333333333329</v>
      </c>
      <c r="C1174">
        <v>8.9999999999999999E-10</v>
      </c>
      <c r="D1174">
        <v>3E-9</v>
      </c>
      <c r="E1174">
        <v>0</v>
      </c>
      <c r="F1174">
        <v>2.5315580000000003E-4</v>
      </c>
    </row>
    <row r="1175" spans="1:6" x14ac:dyDescent="0.25">
      <c r="A1175" s="1">
        <v>41675</v>
      </c>
      <c r="B1175" s="2">
        <v>0.83709490740740744</v>
      </c>
      <c r="C1175">
        <v>1.9000000000000001E-9</v>
      </c>
      <c r="D1175">
        <v>4.0000000000000001E-10</v>
      </c>
      <c r="E1175">
        <v>0</v>
      </c>
      <c r="F1175">
        <v>2.1706439999999999E-4</v>
      </c>
    </row>
    <row r="1176" spans="1:6" x14ac:dyDescent="0.25">
      <c r="A1176" s="1">
        <v>41675</v>
      </c>
      <c r="B1176" s="2">
        <v>0.83710648148148159</v>
      </c>
      <c r="C1176">
        <v>1.8E-9</v>
      </c>
      <c r="D1176">
        <v>8.9999999999999999E-10</v>
      </c>
      <c r="E1176">
        <v>0</v>
      </c>
      <c r="F1176">
        <v>2.0699250000000001E-4</v>
      </c>
    </row>
    <row r="1177" spans="1:6" x14ac:dyDescent="0.25">
      <c r="A1177" s="1">
        <v>41675</v>
      </c>
      <c r="B1177" s="2">
        <v>0.83711805555555552</v>
      </c>
      <c r="C1177">
        <v>1.3000000000000001E-9</v>
      </c>
      <c r="D1177">
        <v>4.2000000000000004E-9</v>
      </c>
      <c r="E1177">
        <v>0</v>
      </c>
      <c r="F1177">
        <v>3.5451020000000001E-4</v>
      </c>
    </row>
    <row r="1178" spans="1:6" x14ac:dyDescent="0.25">
      <c r="A1178" s="1">
        <v>41675</v>
      </c>
      <c r="B1178" s="2">
        <v>0.83712962962962967</v>
      </c>
      <c r="C1178">
        <v>2.0000000000000001E-9</v>
      </c>
      <c r="D1178">
        <v>4.0000000000000002E-9</v>
      </c>
      <c r="E1178">
        <v>0</v>
      </c>
      <c r="F1178">
        <v>3.823373E-4</v>
      </c>
    </row>
    <row r="1179" spans="1:6" x14ac:dyDescent="0.25">
      <c r="A1179" s="1">
        <v>41675</v>
      </c>
      <c r="B1179" s="2">
        <v>0.83714120370370371</v>
      </c>
      <c r="C1179">
        <v>8.9999999999999999E-10</v>
      </c>
      <c r="D1179">
        <v>1.0999999999999999E-9</v>
      </c>
      <c r="E1179">
        <v>0</v>
      </c>
      <c r="F1179">
        <v>1.3090629999999999E-4</v>
      </c>
    </row>
    <row r="1180" spans="1:6" x14ac:dyDescent="0.25">
      <c r="A1180" s="1">
        <v>41675</v>
      </c>
      <c r="B1180" s="2">
        <v>0.83715277777777775</v>
      </c>
      <c r="C1180">
        <v>4.0000000000000001E-10</v>
      </c>
      <c r="D1180">
        <v>6E-10</v>
      </c>
      <c r="E1180">
        <v>0</v>
      </c>
      <c r="F1180">
        <v>6.3069600000000003E-5</v>
      </c>
    </row>
    <row r="1181" spans="1:6" x14ac:dyDescent="0.25">
      <c r="A1181" s="1">
        <v>41675</v>
      </c>
      <c r="B1181" s="2">
        <v>0.83716435185185178</v>
      </c>
      <c r="C1181">
        <v>3.1E-9</v>
      </c>
      <c r="D1181">
        <v>3.1E-9</v>
      </c>
      <c r="E1181">
        <v>0</v>
      </c>
      <c r="F1181">
        <v>4.271042E-4</v>
      </c>
    </row>
    <row r="1182" spans="1:6" x14ac:dyDescent="0.25">
      <c r="A1182" s="1">
        <v>41675</v>
      </c>
      <c r="B1182" s="2">
        <v>0.83717592592592593</v>
      </c>
      <c r="C1182">
        <v>3.1E-9</v>
      </c>
      <c r="D1182">
        <v>2.0000000000000001E-10</v>
      </c>
      <c r="E1182">
        <v>0</v>
      </c>
      <c r="F1182">
        <v>3.4466390000000003E-4</v>
      </c>
    </row>
    <row r="1183" spans="1:6" x14ac:dyDescent="0.25">
      <c r="A1183" s="1">
        <v>41675</v>
      </c>
      <c r="B1183" s="2">
        <v>0.83718750000000008</v>
      </c>
      <c r="C1183">
        <v>2.6000000000000001E-9</v>
      </c>
      <c r="D1183">
        <v>3.3000000000000002E-9</v>
      </c>
      <c r="E1183">
        <v>0</v>
      </c>
      <c r="F1183">
        <v>3.8739710000000003E-4</v>
      </c>
    </row>
    <row r="1184" spans="1:6" x14ac:dyDescent="0.25">
      <c r="A1184" s="1">
        <v>41675</v>
      </c>
      <c r="B1184" s="2">
        <v>0.83719907407407401</v>
      </c>
      <c r="C1184">
        <v>4.6999999999999999E-9</v>
      </c>
      <c r="D1184">
        <v>1.9000000000000001E-9</v>
      </c>
      <c r="E1184">
        <v>0</v>
      </c>
      <c r="F1184">
        <v>5.4721209999999997E-4</v>
      </c>
    </row>
    <row r="1185" spans="1:6" x14ac:dyDescent="0.25">
      <c r="A1185" s="1">
        <v>41675</v>
      </c>
      <c r="B1185" s="2">
        <v>0.83721064814814816</v>
      </c>
      <c r="C1185">
        <v>1.2E-9</v>
      </c>
      <c r="D1185">
        <v>3.6E-9</v>
      </c>
      <c r="E1185">
        <v>0</v>
      </c>
      <c r="F1185">
        <v>3.1222079999999999E-4</v>
      </c>
    </row>
    <row r="1186" spans="1:6" x14ac:dyDescent="0.25">
      <c r="A1186" s="1">
        <v>41675</v>
      </c>
      <c r="B1186" s="2">
        <v>0.8372222222222222</v>
      </c>
      <c r="C1186">
        <v>1.5E-9</v>
      </c>
      <c r="D1186">
        <v>1.9000000000000001E-9</v>
      </c>
      <c r="E1186">
        <v>0</v>
      </c>
      <c r="F1186">
        <v>2.185511E-4</v>
      </c>
    </row>
    <row r="1187" spans="1:6" x14ac:dyDescent="0.25">
      <c r="A1187" s="1">
        <v>41675</v>
      </c>
      <c r="B1187" s="2">
        <v>0.83723379629629635</v>
      </c>
      <c r="C1187">
        <v>1.6000000000000001E-9</v>
      </c>
      <c r="D1187">
        <v>2.6000000000000001E-9</v>
      </c>
      <c r="E1187">
        <v>0</v>
      </c>
      <c r="F1187">
        <v>2.731829E-4</v>
      </c>
    </row>
    <row r="1188" spans="1:6" x14ac:dyDescent="0.25">
      <c r="A1188" s="1">
        <v>41675</v>
      </c>
      <c r="B1188" s="2">
        <v>0.83724537037037028</v>
      </c>
      <c r="C1188">
        <v>3.2000000000000001E-9</v>
      </c>
      <c r="D1188">
        <v>3.2000000000000001E-9</v>
      </c>
      <c r="E1188">
        <v>0</v>
      </c>
      <c r="F1188">
        <v>4.3037730000000001E-4</v>
      </c>
    </row>
    <row r="1189" spans="1:6" x14ac:dyDescent="0.25">
      <c r="A1189" s="1">
        <v>41675</v>
      </c>
      <c r="B1189" s="2">
        <v>0.83725694444444443</v>
      </c>
      <c r="C1189">
        <v>2.1000000000000002E-9</v>
      </c>
      <c r="D1189">
        <v>1.3999999999999999E-9</v>
      </c>
      <c r="E1189">
        <v>0</v>
      </c>
      <c r="F1189">
        <v>2.5941640000000003E-4</v>
      </c>
    </row>
    <row r="1190" spans="1:6" x14ac:dyDescent="0.25">
      <c r="A1190" s="1">
        <v>41675</v>
      </c>
      <c r="B1190" s="2">
        <v>0.83726851851851858</v>
      </c>
      <c r="C1190">
        <v>2.1000000000000002E-9</v>
      </c>
      <c r="D1190">
        <v>1E-10</v>
      </c>
      <c r="E1190">
        <v>0</v>
      </c>
      <c r="F1190">
        <v>2.390658E-4</v>
      </c>
    </row>
    <row r="1191" spans="1:6" x14ac:dyDescent="0.25">
      <c r="A1191" s="1">
        <v>41675</v>
      </c>
      <c r="B1191" s="2">
        <v>0.83728009259259262</v>
      </c>
      <c r="C1191">
        <v>1.9000000000000001E-9</v>
      </c>
      <c r="D1191">
        <v>4.4999999999999998E-9</v>
      </c>
      <c r="E1191">
        <v>0</v>
      </c>
      <c r="F1191">
        <v>4.1463589999999999E-4</v>
      </c>
    </row>
    <row r="1192" spans="1:6" x14ac:dyDescent="0.25">
      <c r="A1192" s="1">
        <v>41675</v>
      </c>
      <c r="B1192" s="2">
        <v>0.83729166666666666</v>
      </c>
      <c r="C1192">
        <v>4.3999999999999997E-9</v>
      </c>
      <c r="D1192">
        <v>3.3999999999999998E-9</v>
      </c>
      <c r="E1192">
        <v>0</v>
      </c>
      <c r="F1192">
        <v>5.5732510000000004E-4</v>
      </c>
    </row>
    <row r="1193" spans="1:6" x14ac:dyDescent="0.25">
      <c r="A1193" s="1">
        <v>41675</v>
      </c>
      <c r="B1193" s="2">
        <v>0.8373032407407407</v>
      </c>
      <c r="C1193">
        <v>3.2000000000000001E-9</v>
      </c>
      <c r="D1193">
        <v>4.5999999999999998E-9</v>
      </c>
      <c r="E1193">
        <v>0</v>
      </c>
      <c r="F1193">
        <v>5.0381429999999999E-4</v>
      </c>
    </row>
    <row r="1194" spans="1:6" x14ac:dyDescent="0.25">
      <c r="A1194" s="1">
        <v>41675</v>
      </c>
      <c r="B1194" s="2">
        <v>0.83731481481481485</v>
      </c>
      <c r="C1194">
        <v>4.0000000000000001E-10</v>
      </c>
      <c r="D1194">
        <v>3.2000000000000001E-9</v>
      </c>
      <c r="E1194">
        <v>0</v>
      </c>
      <c r="F1194">
        <v>2.5415069999999999E-4</v>
      </c>
    </row>
    <row r="1195" spans="1:6" x14ac:dyDescent="0.25">
      <c r="A1195" s="1">
        <v>41675</v>
      </c>
      <c r="B1195" s="2">
        <v>0.83732638888888899</v>
      </c>
      <c r="C1195">
        <v>1.6000000000000001E-9</v>
      </c>
      <c r="D1195">
        <v>3.6E-9</v>
      </c>
      <c r="E1195">
        <v>0</v>
      </c>
      <c r="F1195">
        <v>3.363676E-4</v>
      </c>
    </row>
    <row r="1196" spans="1:6" x14ac:dyDescent="0.25">
      <c r="A1196" s="1">
        <v>41675</v>
      </c>
      <c r="B1196" s="2">
        <v>0.83733796296296292</v>
      </c>
      <c r="C1196">
        <v>2.1000000000000002E-9</v>
      </c>
      <c r="D1196">
        <v>4.2000000000000004E-9</v>
      </c>
      <c r="E1196">
        <v>0</v>
      </c>
      <c r="F1196">
        <v>4.0140850000000002E-4</v>
      </c>
    </row>
    <row r="1197" spans="1:6" x14ac:dyDescent="0.25">
      <c r="A1197" s="1">
        <v>41675</v>
      </c>
      <c r="B1197" s="2">
        <v>0.83734953703703707</v>
      </c>
      <c r="C1197">
        <v>4.3999999999999997E-9</v>
      </c>
      <c r="D1197">
        <v>3.3000000000000002E-9</v>
      </c>
      <c r="E1197">
        <v>0</v>
      </c>
      <c r="F1197">
        <v>5.5070740000000003E-4</v>
      </c>
    </row>
    <row r="1198" spans="1:6" x14ac:dyDescent="0.25">
      <c r="A1198" s="1">
        <v>41675</v>
      </c>
      <c r="B1198" s="2">
        <v>0.83736111111111111</v>
      </c>
      <c r="C1198">
        <v>8.9999999999999999E-10</v>
      </c>
      <c r="D1198">
        <v>1.6000000000000001E-9</v>
      </c>
      <c r="E1198">
        <v>0</v>
      </c>
      <c r="F1198">
        <v>1.550729E-4</v>
      </c>
    </row>
    <row r="1199" spans="1:6" x14ac:dyDescent="0.25">
      <c r="A1199" s="1">
        <v>41675</v>
      </c>
      <c r="B1199" s="2">
        <v>0.83737268518518515</v>
      </c>
      <c r="C1199">
        <v>4.8E-9</v>
      </c>
      <c r="D1199">
        <v>1.0999999999999999E-9</v>
      </c>
      <c r="E1199">
        <v>0</v>
      </c>
      <c r="F1199">
        <v>5.38333E-4</v>
      </c>
    </row>
    <row r="1200" spans="1:6" x14ac:dyDescent="0.25">
      <c r="A1200" s="1">
        <v>41675</v>
      </c>
      <c r="B1200" s="2">
        <v>0.83738425925925919</v>
      </c>
      <c r="C1200">
        <v>1.3999999999999999E-9</v>
      </c>
      <c r="D1200">
        <v>3E-10</v>
      </c>
      <c r="E1200">
        <v>0</v>
      </c>
      <c r="F1200">
        <v>1.5844820000000001E-4</v>
      </c>
    </row>
    <row r="1201" spans="1:6" x14ac:dyDescent="0.25">
      <c r="A1201" s="1">
        <v>41675</v>
      </c>
      <c r="B1201" s="2">
        <v>0.83739583333333334</v>
      </c>
      <c r="C1201">
        <v>3.9000000000000002E-9</v>
      </c>
      <c r="D1201">
        <v>1.5E-9</v>
      </c>
      <c r="E1201">
        <v>0</v>
      </c>
      <c r="F1201">
        <v>4.5455620000000002E-4</v>
      </c>
    </row>
    <row r="1202" spans="1:6" x14ac:dyDescent="0.25">
      <c r="A1202" s="1">
        <v>41675</v>
      </c>
      <c r="B1202" s="2">
        <v>0.83740740740740749</v>
      </c>
      <c r="C1202">
        <v>1.0000000000000001E-9</v>
      </c>
      <c r="D1202">
        <v>3.7E-9</v>
      </c>
      <c r="E1202">
        <v>0</v>
      </c>
      <c r="F1202">
        <v>3.1297809999999998E-4</v>
      </c>
    </row>
    <row r="1203" spans="1:6" x14ac:dyDescent="0.25">
      <c r="A1203" s="1">
        <v>41675</v>
      </c>
      <c r="B1203" s="2">
        <v>0.83741898148148142</v>
      </c>
      <c r="C1203">
        <v>4.3999999999999997E-9</v>
      </c>
      <c r="D1203">
        <v>1.5E-9</v>
      </c>
      <c r="E1203">
        <v>0</v>
      </c>
      <c r="F1203">
        <v>5.0603089999999996E-4</v>
      </c>
    </row>
    <row r="1204" spans="1:6" x14ac:dyDescent="0.25">
      <c r="A1204" s="1">
        <v>41675</v>
      </c>
      <c r="B1204" s="2">
        <v>0.83743055555555557</v>
      </c>
      <c r="C1204">
        <v>1.9000000000000001E-9</v>
      </c>
      <c r="D1204">
        <v>1.9000000000000001E-9</v>
      </c>
      <c r="E1204">
        <v>0</v>
      </c>
      <c r="F1204">
        <v>2.6292230000000001E-4</v>
      </c>
    </row>
    <row r="1205" spans="1:6" x14ac:dyDescent="0.25">
      <c r="A1205" s="1">
        <v>41675</v>
      </c>
      <c r="B1205" s="2">
        <v>0.83744212962962961</v>
      </c>
      <c r="C1205">
        <v>1E-10</v>
      </c>
      <c r="D1205">
        <v>3.6E-9</v>
      </c>
      <c r="E1205">
        <v>0</v>
      </c>
      <c r="F1205">
        <v>2.8110759999999999E-4</v>
      </c>
    </row>
    <row r="1206" spans="1:6" x14ac:dyDescent="0.25">
      <c r="A1206" s="1">
        <v>41675</v>
      </c>
      <c r="B1206" s="2">
        <v>0.83745370370370376</v>
      </c>
      <c r="C1206">
        <v>2.0000000000000001E-9</v>
      </c>
      <c r="D1206">
        <v>5.0000000000000003E-10</v>
      </c>
      <c r="E1206">
        <v>0</v>
      </c>
      <c r="F1206">
        <v>2.2277709999999999E-4</v>
      </c>
    </row>
    <row r="1207" spans="1:6" x14ac:dyDescent="0.25">
      <c r="A1207" s="1">
        <v>41675</v>
      </c>
      <c r="B1207" s="2">
        <v>0.83746527777777768</v>
      </c>
      <c r="C1207">
        <v>4.3999999999999997E-9</v>
      </c>
      <c r="D1207">
        <v>2.0000000000000001E-10</v>
      </c>
      <c r="E1207">
        <v>0</v>
      </c>
      <c r="F1207">
        <v>4.8874300000000003E-4</v>
      </c>
    </row>
    <row r="1208" spans="1:6" x14ac:dyDescent="0.25">
      <c r="A1208" s="1">
        <v>41675</v>
      </c>
      <c r="B1208" s="2">
        <v>0.83747685185185183</v>
      </c>
      <c r="C1208">
        <v>4.8E-9</v>
      </c>
      <c r="D1208">
        <v>2.0000000000000001E-9</v>
      </c>
      <c r="E1208">
        <v>0</v>
      </c>
      <c r="F1208">
        <v>5.5792319999999995E-4</v>
      </c>
    </row>
    <row r="1209" spans="1:6" x14ac:dyDescent="0.25">
      <c r="A1209" s="1">
        <v>41675</v>
      </c>
      <c r="B1209" s="2">
        <v>0.83748842592592598</v>
      </c>
      <c r="C1209">
        <v>4.3999999999999997E-9</v>
      </c>
      <c r="D1209">
        <v>3.1E-9</v>
      </c>
      <c r="E1209">
        <v>0</v>
      </c>
      <c r="F1209">
        <v>5.4561550000000001E-4</v>
      </c>
    </row>
    <row r="1210" spans="1:6" x14ac:dyDescent="0.25">
      <c r="A1210" s="1">
        <v>41675</v>
      </c>
      <c r="B1210" s="2">
        <v>0.83750000000000002</v>
      </c>
      <c r="C1210">
        <v>5.0000000000000003E-10</v>
      </c>
      <c r="D1210">
        <v>3E-10</v>
      </c>
      <c r="E1210">
        <v>0</v>
      </c>
      <c r="F1210">
        <v>6.2314400000000001E-5</v>
      </c>
    </row>
    <row r="1211" spans="1:6" x14ac:dyDescent="0.25">
      <c r="A1211" s="1">
        <v>41675</v>
      </c>
      <c r="B1211" s="2">
        <v>0.83751157407407406</v>
      </c>
      <c r="C1211">
        <v>3.8000000000000001E-9</v>
      </c>
      <c r="D1211">
        <v>1.6000000000000001E-9</v>
      </c>
      <c r="E1211">
        <v>0</v>
      </c>
      <c r="F1211">
        <v>4.4109869999999998E-4</v>
      </c>
    </row>
    <row r="1212" spans="1:6" x14ac:dyDescent="0.25">
      <c r="A1212" s="1">
        <v>41675</v>
      </c>
      <c r="B1212" s="2">
        <v>0.8375231481481481</v>
      </c>
      <c r="C1212">
        <v>1.6999999999999999E-9</v>
      </c>
      <c r="D1212">
        <v>2.8999999999999999E-9</v>
      </c>
      <c r="E1212">
        <v>0</v>
      </c>
      <c r="F1212">
        <v>2.9469259999999998E-4</v>
      </c>
    </row>
    <row r="1213" spans="1:6" x14ac:dyDescent="0.25">
      <c r="A1213" s="1">
        <v>41675</v>
      </c>
      <c r="B1213" s="2">
        <v>0.83753472222222225</v>
      </c>
      <c r="C1213">
        <v>1.6999999999999999E-9</v>
      </c>
      <c r="D1213">
        <v>3.4999999999999999E-9</v>
      </c>
      <c r="E1213">
        <v>0</v>
      </c>
      <c r="F1213">
        <v>3.2819510000000002E-4</v>
      </c>
    </row>
    <row r="1214" spans="1:6" x14ac:dyDescent="0.25">
      <c r="A1214" s="1">
        <v>41675</v>
      </c>
      <c r="B1214" s="2">
        <v>0.8375462962962964</v>
      </c>
      <c r="C1214">
        <v>1.9000000000000001E-9</v>
      </c>
      <c r="D1214">
        <v>4.1000000000000003E-9</v>
      </c>
      <c r="E1214">
        <v>0</v>
      </c>
      <c r="F1214">
        <v>3.7886190000000001E-4</v>
      </c>
    </row>
    <row r="1215" spans="1:6" x14ac:dyDescent="0.25">
      <c r="A1215" s="1">
        <v>41675</v>
      </c>
      <c r="B1215" s="2">
        <v>0.83755787037037033</v>
      </c>
      <c r="C1215">
        <v>1.9000000000000001E-9</v>
      </c>
      <c r="D1215">
        <v>3.4999999999999999E-9</v>
      </c>
      <c r="E1215">
        <v>0</v>
      </c>
      <c r="F1215">
        <v>3.4537430000000001E-4</v>
      </c>
    </row>
    <row r="1216" spans="1:6" x14ac:dyDescent="0.25">
      <c r="A1216" s="1">
        <v>41675</v>
      </c>
      <c r="B1216" s="2">
        <v>0.83756944444444448</v>
      </c>
      <c r="C1216">
        <v>4.2999999999999996E-9</v>
      </c>
      <c r="D1216">
        <v>4.6999999999999999E-9</v>
      </c>
      <c r="E1216">
        <v>0</v>
      </c>
      <c r="F1216">
        <v>6.0065219999999998E-4</v>
      </c>
    </row>
    <row r="1217" spans="1:6" x14ac:dyDescent="0.25">
      <c r="A1217" s="1">
        <v>41675</v>
      </c>
      <c r="B1217" s="2">
        <v>0.83758101851851852</v>
      </c>
      <c r="C1217">
        <v>2.7999999999999998E-9</v>
      </c>
      <c r="D1217">
        <v>4.2999999999999996E-9</v>
      </c>
      <c r="E1217">
        <v>0</v>
      </c>
      <c r="F1217">
        <v>4.5641110000000003E-4</v>
      </c>
    </row>
    <row r="1218" spans="1:6" x14ac:dyDescent="0.25">
      <c r="A1218" s="1">
        <v>41675</v>
      </c>
      <c r="B1218" s="2">
        <v>0.83759259259259267</v>
      </c>
      <c r="C1218">
        <v>3.3999999999999998E-9</v>
      </c>
      <c r="D1218">
        <v>4.0000000000000001E-10</v>
      </c>
      <c r="E1218">
        <v>0</v>
      </c>
      <c r="F1218">
        <v>3.7631820000000001E-4</v>
      </c>
    </row>
    <row r="1219" spans="1:6" x14ac:dyDescent="0.25">
      <c r="A1219" s="1">
        <v>41675</v>
      </c>
      <c r="B1219" s="2">
        <v>0.83760416666666659</v>
      </c>
      <c r="C1219">
        <v>2.1999999999999998E-9</v>
      </c>
      <c r="D1219">
        <v>3.3000000000000002E-9</v>
      </c>
      <c r="E1219">
        <v>0</v>
      </c>
      <c r="F1219">
        <v>3.5137789999999998E-4</v>
      </c>
    </row>
    <row r="1220" spans="1:6" x14ac:dyDescent="0.25">
      <c r="A1220" s="1">
        <v>41675</v>
      </c>
      <c r="B1220" s="2">
        <v>0.83761574074074074</v>
      </c>
      <c r="C1220">
        <v>4.2000000000000004E-9</v>
      </c>
      <c r="D1220">
        <v>4.6999999999999999E-9</v>
      </c>
      <c r="E1220">
        <v>0</v>
      </c>
      <c r="F1220">
        <v>5.9486740000000004E-4</v>
      </c>
    </row>
    <row r="1221" spans="1:6" x14ac:dyDescent="0.25">
      <c r="A1221" s="1">
        <v>41675</v>
      </c>
      <c r="B1221" s="2">
        <v>0.83762731481481489</v>
      </c>
      <c r="C1221">
        <v>2.0000000000000001E-10</v>
      </c>
      <c r="D1221">
        <v>1.6999999999999999E-9</v>
      </c>
      <c r="E1221">
        <v>0</v>
      </c>
      <c r="F1221">
        <v>1.3407769999999999E-4</v>
      </c>
    </row>
    <row r="1222" spans="1:6" x14ac:dyDescent="0.25">
      <c r="A1222" s="1">
        <v>41675</v>
      </c>
      <c r="B1222" s="2">
        <v>0.83763888888888882</v>
      </c>
      <c r="C1222">
        <v>4.0000000000000001E-10</v>
      </c>
      <c r="D1222">
        <v>3.3000000000000002E-9</v>
      </c>
      <c r="E1222">
        <v>0</v>
      </c>
      <c r="F1222">
        <v>2.6206109999999999E-4</v>
      </c>
    </row>
    <row r="1223" spans="1:6" x14ac:dyDescent="0.25">
      <c r="A1223" s="1">
        <v>41675</v>
      </c>
      <c r="B1223" s="2">
        <v>0.83765046296296297</v>
      </c>
      <c r="C1223">
        <v>5.0000000000000003E-10</v>
      </c>
      <c r="D1223">
        <v>2.1999999999999998E-9</v>
      </c>
      <c r="E1223">
        <v>0</v>
      </c>
      <c r="F1223">
        <v>1.8264710000000001E-4</v>
      </c>
    </row>
    <row r="1224" spans="1:6" x14ac:dyDescent="0.25">
      <c r="A1224" s="1">
        <v>41675</v>
      </c>
      <c r="B1224" s="2">
        <v>0.83766203703703701</v>
      </c>
      <c r="C1224">
        <v>2.7999999999999998E-9</v>
      </c>
      <c r="D1224">
        <v>2.5000000000000001E-9</v>
      </c>
      <c r="E1224">
        <v>0</v>
      </c>
      <c r="F1224">
        <v>3.721827E-4</v>
      </c>
    </row>
    <row r="1225" spans="1:6" x14ac:dyDescent="0.25">
      <c r="A1225" s="1">
        <v>41675</v>
      </c>
      <c r="B1225" s="2">
        <v>0.83767361111111116</v>
      </c>
      <c r="C1225">
        <v>4.3999999999999997E-9</v>
      </c>
      <c r="D1225">
        <v>3.1E-9</v>
      </c>
      <c r="E1225">
        <v>0</v>
      </c>
      <c r="F1225">
        <v>5.4364789999999995E-4</v>
      </c>
    </row>
    <row r="1226" spans="1:6" x14ac:dyDescent="0.25">
      <c r="A1226" s="1">
        <v>41675</v>
      </c>
      <c r="B1226" s="2">
        <v>0.83768518518518509</v>
      </c>
      <c r="C1226">
        <v>4.9E-9</v>
      </c>
      <c r="D1226">
        <v>4.1000000000000003E-9</v>
      </c>
      <c r="E1226">
        <v>0</v>
      </c>
      <c r="F1226">
        <v>6.2901459999999999E-4</v>
      </c>
    </row>
    <row r="1227" spans="1:6" x14ac:dyDescent="0.25">
      <c r="A1227" s="1">
        <v>41675</v>
      </c>
      <c r="B1227" s="2">
        <v>0.83769675925925924</v>
      </c>
      <c r="C1227">
        <v>1E-10</v>
      </c>
      <c r="D1227">
        <v>1.6000000000000001E-9</v>
      </c>
      <c r="E1227">
        <v>0</v>
      </c>
      <c r="F1227">
        <v>1.240402E-4</v>
      </c>
    </row>
    <row r="1228" spans="1:6" x14ac:dyDescent="0.25">
      <c r="A1228" s="1">
        <v>41675</v>
      </c>
      <c r="B1228" s="2">
        <v>0.83770833333333339</v>
      </c>
      <c r="C1228">
        <v>4.3999999999999997E-9</v>
      </c>
      <c r="D1228">
        <v>4.0000000000000002E-9</v>
      </c>
      <c r="E1228">
        <v>0</v>
      </c>
      <c r="F1228">
        <v>5.7862709999999999E-4</v>
      </c>
    </row>
    <row r="1229" spans="1:6" x14ac:dyDescent="0.25">
      <c r="A1229" s="1">
        <v>41675</v>
      </c>
      <c r="B1229" s="2">
        <v>0.83771990740740743</v>
      </c>
      <c r="C1229">
        <v>3.1E-9</v>
      </c>
      <c r="D1229">
        <v>4.2000000000000004E-9</v>
      </c>
      <c r="E1229">
        <v>0</v>
      </c>
      <c r="F1229">
        <v>4.7737799999999998E-4</v>
      </c>
    </row>
    <row r="1230" spans="1:6" x14ac:dyDescent="0.25">
      <c r="A1230" s="1">
        <v>41675</v>
      </c>
      <c r="B1230" s="2">
        <v>0.83773148148148147</v>
      </c>
      <c r="C1230">
        <v>2.0000000000000001E-9</v>
      </c>
      <c r="D1230">
        <v>4.3999999999999997E-9</v>
      </c>
      <c r="E1230">
        <v>0</v>
      </c>
      <c r="F1230">
        <v>4.111885E-4</v>
      </c>
    </row>
    <row r="1231" spans="1:6" x14ac:dyDescent="0.25">
      <c r="A1231" s="1">
        <v>41675</v>
      </c>
      <c r="B1231" s="2">
        <v>0.8377430555555555</v>
      </c>
      <c r="C1231">
        <v>1.2E-9</v>
      </c>
      <c r="D1231">
        <v>2.0000000000000001E-10</v>
      </c>
      <c r="E1231">
        <v>0</v>
      </c>
      <c r="F1231">
        <v>1.3713430000000001E-4</v>
      </c>
    </row>
    <row r="1232" spans="1:6" x14ac:dyDescent="0.25">
      <c r="A1232" s="1">
        <v>41675</v>
      </c>
      <c r="B1232" s="2">
        <v>0.83775462962962965</v>
      </c>
      <c r="C1232">
        <v>4.6999999999999999E-9</v>
      </c>
      <c r="D1232">
        <v>2.6000000000000001E-9</v>
      </c>
      <c r="E1232">
        <v>0</v>
      </c>
      <c r="F1232">
        <v>5.6497389999999995E-4</v>
      </c>
    </row>
    <row r="1233" spans="1:6" x14ac:dyDescent="0.25">
      <c r="A1233" s="1">
        <v>41675</v>
      </c>
      <c r="B1233" s="2">
        <v>0.8377662037037038</v>
      </c>
      <c r="C1233">
        <v>8.9999999999999999E-10</v>
      </c>
      <c r="D1233">
        <v>3E-9</v>
      </c>
      <c r="E1233">
        <v>0</v>
      </c>
      <c r="F1233">
        <v>2.5447209999999998E-4</v>
      </c>
    </row>
    <row r="1234" spans="1:6" x14ac:dyDescent="0.25">
      <c r="A1234" s="1">
        <v>41675</v>
      </c>
      <c r="B1234" s="2">
        <v>0.83777777777777773</v>
      </c>
      <c r="C1234">
        <v>0</v>
      </c>
      <c r="D1234">
        <v>1E-10</v>
      </c>
      <c r="E1234">
        <v>0</v>
      </c>
      <c r="F1234">
        <v>9.8027000000000002E-6</v>
      </c>
    </row>
    <row r="1235" spans="1:6" x14ac:dyDescent="0.25">
      <c r="A1235" s="1">
        <v>41675</v>
      </c>
      <c r="B1235" s="2">
        <v>0.83778935185185188</v>
      </c>
      <c r="C1235">
        <v>1.3000000000000001E-9</v>
      </c>
      <c r="D1235">
        <v>8.0000000000000003E-10</v>
      </c>
      <c r="E1235">
        <v>0</v>
      </c>
      <c r="F1235">
        <v>1.6102E-4</v>
      </c>
    </row>
    <row r="1236" spans="1:6" x14ac:dyDescent="0.25">
      <c r="A1236" s="1">
        <v>41675</v>
      </c>
      <c r="B1236" s="2">
        <v>0.83780092592592592</v>
      </c>
      <c r="C1236">
        <v>2.5000000000000001E-9</v>
      </c>
      <c r="D1236">
        <v>5.0000000000000003E-10</v>
      </c>
      <c r="E1236">
        <v>0</v>
      </c>
      <c r="F1236">
        <v>2.8172480000000002E-4</v>
      </c>
    </row>
    <row r="1237" spans="1:6" x14ac:dyDescent="0.25">
      <c r="A1237" s="1">
        <v>41675</v>
      </c>
      <c r="B1237" s="2">
        <v>0.83781250000000007</v>
      </c>
      <c r="C1237">
        <v>3E-10</v>
      </c>
      <c r="D1237">
        <v>2.2999999999999999E-9</v>
      </c>
      <c r="E1237">
        <v>0</v>
      </c>
      <c r="F1237">
        <v>1.79319E-4</v>
      </c>
    </row>
    <row r="1238" spans="1:6" x14ac:dyDescent="0.25">
      <c r="A1238" s="1">
        <v>41675</v>
      </c>
      <c r="B1238" s="2">
        <v>0.837824074074074</v>
      </c>
      <c r="C1238">
        <v>1.0999999999999999E-9</v>
      </c>
      <c r="D1238">
        <v>2.1000000000000002E-9</v>
      </c>
      <c r="E1238">
        <v>0</v>
      </c>
      <c r="F1238">
        <v>2.0431130000000001E-4</v>
      </c>
    </row>
    <row r="1239" spans="1:6" x14ac:dyDescent="0.25">
      <c r="A1239" s="1">
        <v>41675</v>
      </c>
      <c r="B1239" s="2">
        <v>0.83783564814814815</v>
      </c>
      <c r="C1239">
        <v>2.2999999999999999E-9</v>
      </c>
      <c r="D1239">
        <v>2.7999999999999998E-9</v>
      </c>
      <c r="E1239">
        <v>0</v>
      </c>
      <c r="F1239">
        <v>3.3466319999999998E-4</v>
      </c>
    </row>
    <row r="1240" spans="1:6" x14ac:dyDescent="0.25">
      <c r="A1240" s="1">
        <v>41675</v>
      </c>
      <c r="B1240" s="2">
        <v>0.8378472222222223</v>
      </c>
      <c r="C1240">
        <v>3.1E-9</v>
      </c>
      <c r="D1240">
        <v>3.7E-9</v>
      </c>
      <c r="E1240">
        <v>0</v>
      </c>
      <c r="F1240">
        <v>4.4962259999999999E-4</v>
      </c>
    </row>
    <row r="1241" spans="1:6" x14ac:dyDescent="0.25">
      <c r="A1241" s="1">
        <v>41675</v>
      </c>
      <c r="B1241" s="2">
        <v>0.83785879629629623</v>
      </c>
      <c r="C1241">
        <v>4.1000000000000003E-9</v>
      </c>
      <c r="D1241">
        <v>3.1E-9</v>
      </c>
      <c r="E1241">
        <v>0</v>
      </c>
      <c r="F1241">
        <v>5.2023040000000003E-4</v>
      </c>
    </row>
    <row r="1242" spans="1:6" x14ac:dyDescent="0.25">
      <c r="A1242" s="1">
        <v>41675</v>
      </c>
      <c r="B1242" s="2">
        <v>0.83787037037037038</v>
      </c>
      <c r="C1242">
        <v>2.0000000000000001E-9</v>
      </c>
      <c r="D1242">
        <v>2.8999999999999999E-9</v>
      </c>
      <c r="E1242">
        <v>0</v>
      </c>
      <c r="F1242">
        <v>3.1651489999999998E-4</v>
      </c>
    </row>
    <row r="1243" spans="1:6" x14ac:dyDescent="0.25">
      <c r="A1243" s="1">
        <v>41675</v>
      </c>
      <c r="B1243" s="2">
        <v>0.83788194444444442</v>
      </c>
      <c r="C1243">
        <v>2.6000000000000001E-9</v>
      </c>
      <c r="D1243">
        <v>4.2999999999999996E-9</v>
      </c>
      <c r="E1243">
        <v>0</v>
      </c>
      <c r="F1243">
        <v>4.4064739999999999E-4</v>
      </c>
    </row>
    <row r="1244" spans="1:6" x14ac:dyDescent="0.25">
      <c r="A1244" s="1">
        <v>41675</v>
      </c>
      <c r="B1244" s="2">
        <v>0.83789351851851857</v>
      </c>
      <c r="C1244">
        <v>6E-10</v>
      </c>
      <c r="D1244">
        <v>2.2999999999999999E-9</v>
      </c>
      <c r="E1244">
        <v>0</v>
      </c>
      <c r="F1244">
        <v>1.9263320000000001E-4</v>
      </c>
    </row>
    <row r="1245" spans="1:6" x14ac:dyDescent="0.25">
      <c r="A1245" s="1">
        <v>41675</v>
      </c>
      <c r="B1245" s="2">
        <v>0.83790509259259249</v>
      </c>
      <c r="C1245">
        <v>1.3000000000000001E-9</v>
      </c>
      <c r="D1245">
        <v>3.4999999999999999E-9</v>
      </c>
      <c r="E1245">
        <v>0</v>
      </c>
      <c r="F1245">
        <v>3.0882460000000001E-4</v>
      </c>
    </row>
    <row r="1246" spans="1:6" x14ac:dyDescent="0.25">
      <c r="A1246" s="1">
        <v>41675</v>
      </c>
      <c r="B1246" s="2">
        <v>0.83791666666666664</v>
      </c>
      <c r="C1246">
        <v>3.3000000000000002E-9</v>
      </c>
      <c r="D1246">
        <v>4.9E-9</v>
      </c>
      <c r="E1246">
        <v>0</v>
      </c>
      <c r="F1246">
        <v>5.3002639999999998E-4</v>
      </c>
    </row>
    <row r="1247" spans="1:6" x14ac:dyDescent="0.25">
      <c r="A1247" s="1">
        <v>41675</v>
      </c>
      <c r="B1247" s="2">
        <v>0.83792824074074079</v>
      </c>
      <c r="C1247">
        <v>1.8E-9</v>
      </c>
      <c r="D1247">
        <v>3.2000000000000001E-9</v>
      </c>
      <c r="E1247">
        <v>0</v>
      </c>
      <c r="F1247">
        <v>3.2222369999999998E-4</v>
      </c>
    </row>
    <row r="1248" spans="1:6" x14ac:dyDescent="0.25">
      <c r="A1248" s="1">
        <v>41675</v>
      </c>
      <c r="B1248" s="2">
        <v>0.83793981481481483</v>
      </c>
      <c r="C1248">
        <v>3.1E-9</v>
      </c>
      <c r="D1248">
        <v>3.4999999999999999E-9</v>
      </c>
      <c r="E1248">
        <v>0</v>
      </c>
      <c r="F1248">
        <v>4.4534449999999998E-4</v>
      </c>
    </row>
    <row r="1249" spans="1:6" x14ac:dyDescent="0.25">
      <c r="A1249" s="1">
        <v>41675</v>
      </c>
      <c r="B1249" s="2">
        <v>0.83795138888888887</v>
      </c>
      <c r="C1249">
        <v>1E-10</v>
      </c>
      <c r="D1249">
        <v>8.0000000000000003E-10</v>
      </c>
      <c r="E1249">
        <v>0</v>
      </c>
      <c r="F1249">
        <v>6.7207900000000004E-5</v>
      </c>
    </row>
    <row r="1250" spans="1:6" x14ac:dyDescent="0.25">
      <c r="A1250" s="1">
        <v>41675</v>
      </c>
      <c r="B1250" s="2">
        <v>0.83796296296296291</v>
      </c>
      <c r="C1250">
        <v>1.2E-9</v>
      </c>
      <c r="D1250">
        <v>3.9000000000000002E-9</v>
      </c>
      <c r="E1250">
        <v>0</v>
      </c>
      <c r="F1250">
        <v>3.3501089999999999E-4</v>
      </c>
    </row>
    <row r="1251" spans="1:6" x14ac:dyDescent="0.25">
      <c r="A1251" s="1">
        <v>41675</v>
      </c>
      <c r="B1251" s="2">
        <v>0.83797453703703706</v>
      </c>
      <c r="C1251">
        <v>3.7E-9</v>
      </c>
      <c r="D1251">
        <v>1.3999999999999999E-9</v>
      </c>
      <c r="E1251">
        <v>0</v>
      </c>
      <c r="F1251">
        <v>4.2399370000000003E-4</v>
      </c>
    </row>
    <row r="1252" spans="1:6" x14ac:dyDescent="0.25">
      <c r="A1252" s="1">
        <v>41675</v>
      </c>
      <c r="B1252" s="2">
        <v>0.83798611111111121</v>
      </c>
      <c r="C1252">
        <v>1.8E-9</v>
      </c>
      <c r="D1252">
        <v>1.8E-9</v>
      </c>
      <c r="E1252">
        <v>0</v>
      </c>
      <c r="F1252">
        <v>2.4326750000000001E-4</v>
      </c>
    </row>
    <row r="1253" spans="1:6" x14ac:dyDescent="0.25">
      <c r="A1253" s="1">
        <v>41675</v>
      </c>
      <c r="B1253" s="2">
        <v>0.83799768518518514</v>
      </c>
      <c r="C1253">
        <v>2.1999999999999998E-9</v>
      </c>
      <c r="D1253">
        <v>1.3999999999999999E-9</v>
      </c>
      <c r="E1253">
        <v>0</v>
      </c>
      <c r="F1253">
        <v>2.7086539999999999E-4</v>
      </c>
    </row>
    <row r="1254" spans="1:6" x14ac:dyDescent="0.25">
      <c r="A1254" s="1">
        <v>41675</v>
      </c>
      <c r="B1254" s="2">
        <v>0.83800925925925929</v>
      </c>
      <c r="C1254">
        <v>8.0000000000000003E-10</v>
      </c>
      <c r="D1254">
        <v>1.0000000000000001E-9</v>
      </c>
      <c r="E1254">
        <v>0</v>
      </c>
      <c r="F1254">
        <v>1.1762239999999999E-4</v>
      </c>
    </row>
    <row r="1255" spans="1:6" x14ac:dyDescent="0.25">
      <c r="A1255" s="1">
        <v>41675</v>
      </c>
      <c r="B1255" s="2">
        <v>0.83802083333333333</v>
      </c>
      <c r="C1255">
        <v>1.8E-9</v>
      </c>
      <c r="D1255">
        <v>3.8000000000000001E-9</v>
      </c>
      <c r="E1255">
        <v>0</v>
      </c>
      <c r="F1255">
        <v>3.5762860000000001E-4</v>
      </c>
    </row>
    <row r="1256" spans="1:6" x14ac:dyDescent="0.25">
      <c r="A1256" s="1">
        <v>41675</v>
      </c>
      <c r="B1256" s="2">
        <v>0.83803240740740748</v>
      </c>
      <c r="C1256">
        <v>2.0000000000000001E-9</v>
      </c>
      <c r="D1256">
        <v>4.5999999999999998E-9</v>
      </c>
      <c r="E1256">
        <v>0</v>
      </c>
      <c r="F1256">
        <v>4.2578329999999999E-4</v>
      </c>
    </row>
    <row r="1257" spans="1:6" x14ac:dyDescent="0.25">
      <c r="A1257" s="1">
        <v>41675</v>
      </c>
      <c r="B1257" s="2">
        <v>0.8380439814814814</v>
      </c>
      <c r="C1257">
        <v>4.9E-9</v>
      </c>
      <c r="D1257">
        <v>2.4E-9</v>
      </c>
      <c r="E1257">
        <v>0</v>
      </c>
      <c r="F1257">
        <v>5.7346960000000005E-4</v>
      </c>
    </row>
    <row r="1258" spans="1:6" x14ac:dyDescent="0.25">
      <c r="A1258" s="1">
        <v>41675</v>
      </c>
      <c r="B1258" s="2">
        <v>0.83805555555555555</v>
      </c>
      <c r="C1258">
        <v>1.8E-9</v>
      </c>
      <c r="D1258">
        <v>1.3999999999999999E-9</v>
      </c>
      <c r="E1258">
        <v>0</v>
      </c>
      <c r="F1258">
        <v>2.2538859999999999E-4</v>
      </c>
    </row>
    <row r="1259" spans="1:6" x14ac:dyDescent="0.25">
      <c r="A1259" s="1">
        <v>41675</v>
      </c>
      <c r="B1259" s="2">
        <v>0.8380671296296297</v>
      </c>
      <c r="C1259">
        <v>6E-10</v>
      </c>
      <c r="D1259">
        <v>3.4999999999999999E-9</v>
      </c>
      <c r="E1259">
        <v>0</v>
      </c>
      <c r="F1259">
        <v>2.788043E-4</v>
      </c>
    </row>
    <row r="1260" spans="1:6" x14ac:dyDescent="0.25">
      <c r="A1260" s="1">
        <v>41675</v>
      </c>
      <c r="B1260" s="2">
        <v>0.83807870370370363</v>
      </c>
      <c r="C1260">
        <v>6E-10</v>
      </c>
      <c r="D1260">
        <v>3.4999999999999999E-9</v>
      </c>
      <c r="E1260">
        <v>0</v>
      </c>
      <c r="F1260">
        <v>2.788043E-4</v>
      </c>
    </row>
    <row r="1261" spans="1:6" x14ac:dyDescent="0.25">
      <c r="A1261" s="1">
        <v>41675</v>
      </c>
      <c r="B1261" s="2">
        <v>0.83809027777777778</v>
      </c>
      <c r="C1261">
        <v>4.1000000000000003E-9</v>
      </c>
      <c r="D1261">
        <v>2.1999999999999998E-9</v>
      </c>
      <c r="E1261">
        <v>0</v>
      </c>
      <c r="F1261">
        <v>4.9123449999999996E-4</v>
      </c>
    </row>
    <row r="1262" spans="1:6" x14ac:dyDescent="0.25">
      <c r="A1262" s="1">
        <v>41675</v>
      </c>
      <c r="B1262" s="2">
        <v>0.83810185185185182</v>
      </c>
      <c r="C1262">
        <v>3.4999999999999999E-9</v>
      </c>
      <c r="D1262">
        <v>1.6999999999999999E-9</v>
      </c>
      <c r="E1262">
        <v>0</v>
      </c>
      <c r="F1262">
        <v>4.1089920000000001E-4</v>
      </c>
    </row>
    <row r="1263" spans="1:6" x14ac:dyDescent="0.25">
      <c r="A1263" s="1">
        <v>41675</v>
      </c>
      <c r="B1263" s="2">
        <v>0.83811342592592597</v>
      </c>
      <c r="C1263">
        <v>1.3000000000000001E-9</v>
      </c>
      <c r="D1263">
        <v>1.0999999999999999E-9</v>
      </c>
      <c r="E1263">
        <v>0</v>
      </c>
      <c r="F1263">
        <v>1.6955529999999999E-4</v>
      </c>
    </row>
    <row r="1264" spans="1:6" x14ac:dyDescent="0.25">
      <c r="A1264" s="1">
        <v>41675</v>
      </c>
      <c r="B1264" s="2">
        <v>0.8381249999999999</v>
      </c>
      <c r="C1264">
        <v>8.0000000000000003E-10</v>
      </c>
      <c r="D1264">
        <v>1.3000000000000001E-9</v>
      </c>
      <c r="E1264">
        <v>0</v>
      </c>
      <c r="F1264">
        <v>1.357726E-4</v>
      </c>
    </row>
    <row r="1265" spans="1:6" x14ac:dyDescent="0.25">
      <c r="A1265" s="1">
        <v>41675</v>
      </c>
      <c r="B1265" s="2">
        <v>0.83813657407407405</v>
      </c>
      <c r="C1265">
        <v>3.1E-9</v>
      </c>
      <c r="D1265">
        <v>3.4999999999999999E-9</v>
      </c>
      <c r="E1265">
        <v>0</v>
      </c>
      <c r="F1265">
        <v>4.4231609999999998E-4</v>
      </c>
    </row>
    <row r="1266" spans="1:6" x14ac:dyDescent="0.25">
      <c r="A1266" s="1">
        <v>41675</v>
      </c>
      <c r="B1266" s="2">
        <v>0.8381481481481482</v>
      </c>
      <c r="C1266">
        <v>4.2999999999999996E-9</v>
      </c>
      <c r="D1266">
        <v>2.6000000000000001E-9</v>
      </c>
      <c r="E1266">
        <v>0</v>
      </c>
      <c r="F1266">
        <v>5.1710299999999999E-4</v>
      </c>
    </row>
    <row r="1267" spans="1:6" x14ac:dyDescent="0.25">
      <c r="A1267" s="1">
        <v>41675</v>
      </c>
      <c r="B1267" s="2">
        <v>0.83815972222222224</v>
      </c>
      <c r="C1267">
        <v>3.3000000000000002E-9</v>
      </c>
      <c r="D1267">
        <v>1.0999999999999999E-9</v>
      </c>
      <c r="E1267">
        <v>0</v>
      </c>
      <c r="F1267">
        <v>3.783417E-4</v>
      </c>
    </row>
    <row r="1268" spans="1:6" x14ac:dyDescent="0.25">
      <c r="A1268" s="1">
        <v>41675</v>
      </c>
      <c r="B1268" s="2">
        <v>0.83817129629629628</v>
      </c>
      <c r="C1268">
        <v>4.2000000000000004E-9</v>
      </c>
      <c r="D1268">
        <v>4.0000000000000001E-10</v>
      </c>
      <c r="E1268">
        <v>0</v>
      </c>
      <c r="F1268">
        <v>4.726032E-4</v>
      </c>
    </row>
    <row r="1269" spans="1:6" x14ac:dyDescent="0.25">
      <c r="A1269" s="1">
        <v>41675</v>
      </c>
      <c r="B1269" s="2">
        <v>0.83818287037037031</v>
      </c>
      <c r="C1269">
        <v>2.7000000000000002E-9</v>
      </c>
      <c r="D1269">
        <v>1.6999999999999999E-9</v>
      </c>
      <c r="E1269">
        <v>0</v>
      </c>
      <c r="F1269">
        <v>3.2431369999999998E-4</v>
      </c>
    </row>
    <row r="1270" spans="1:6" x14ac:dyDescent="0.25">
      <c r="A1270" s="1">
        <v>41675</v>
      </c>
      <c r="B1270" s="2">
        <v>0.83819444444444446</v>
      </c>
      <c r="C1270">
        <v>1.3000000000000001E-9</v>
      </c>
      <c r="D1270">
        <v>2.2999999999999999E-9</v>
      </c>
      <c r="E1270">
        <v>0</v>
      </c>
      <c r="F1270">
        <v>2.3163510000000001E-4</v>
      </c>
    </row>
    <row r="1271" spans="1:6" x14ac:dyDescent="0.25">
      <c r="A1271" s="1">
        <v>41675</v>
      </c>
      <c r="B1271" s="2">
        <v>0.83820601851851861</v>
      </c>
      <c r="C1271">
        <v>2.1999999999999998E-9</v>
      </c>
      <c r="D1271">
        <v>2.8999999999999999E-9</v>
      </c>
      <c r="E1271">
        <v>0</v>
      </c>
      <c r="F1271">
        <v>3.3316269999999999E-4</v>
      </c>
    </row>
    <row r="1272" spans="1:6" x14ac:dyDescent="0.25">
      <c r="A1272" s="1">
        <v>41675</v>
      </c>
      <c r="B1272" s="2">
        <v>0.83821759259259254</v>
      </c>
      <c r="C1272">
        <v>3.4999999999999999E-9</v>
      </c>
      <c r="D1272">
        <v>4.9E-9</v>
      </c>
      <c r="E1272">
        <v>0</v>
      </c>
      <c r="F1272">
        <v>5.4702769999999997E-4</v>
      </c>
    </row>
    <row r="1273" spans="1:6" x14ac:dyDescent="0.25">
      <c r="A1273" s="1">
        <v>41675</v>
      </c>
      <c r="B1273" s="2">
        <v>0.83822916666666669</v>
      </c>
      <c r="C1273">
        <v>2.7999999999999998E-9</v>
      </c>
      <c r="D1273">
        <v>3.3000000000000002E-9</v>
      </c>
      <c r="E1273">
        <v>0</v>
      </c>
      <c r="F1273">
        <v>4.0860719999999997E-4</v>
      </c>
    </row>
    <row r="1274" spans="1:6" x14ac:dyDescent="0.25">
      <c r="A1274" s="1">
        <v>41675</v>
      </c>
      <c r="B1274" s="2">
        <v>0.83824074074074073</v>
      </c>
      <c r="C1274">
        <v>2.7999999999999998E-9</v>
      </c>
      <c r="D1274">
        <v>3.3000000000000002E-9</v>
      </c>
      <c r="E1274">
        <v>0</v>
      </c>
      <c r="F1274">
        <v>4.0860719999999997E-4</v>
      </c>
    </row>
    <row r="1275" spans="1:6" x14ac:dyDescent="0.25">
      <c r="A1275" s="1">
        <v>41675</v>
      </c>
      <c r="B1275" s="2">
        <v>0.83825231481481488</v>
      </c>
      <c r="C1275">
        <v>1.9000000000000001E-9</v>
      </c>
      <c r="D1275">
        <v>8.9999999999999999E-10</v>
      </c>
      <c r="E1275">
        <v>0</v>
      </c>
      <c r="F1275">
        <v>2.211588E-4</v>
      </c>
    </row>
    <row r="1276" spans="1:6" x14ac:dyDescent="0.25">
      <c r="A1276" s="1">
        <v>41675</v>
      </c>
      <c r="B1276" s="2">
        <v>0.83826388888888881</v>
      </c>
      <c r="C1276">
        <v>4.0000000000000001E-10</v>
      </c>
      <c r="D1276">
        <v>4.6999999999999999E-9</v>
      </c>
      <c r="E1276">
        <v>0</v>
      </c>
      <c r="F1276">
        <v>3.6747530000000002E-4</v>
      </c>
    </row>
    <row r="1277" spans="1:6" x14ac:dyDescent="0.25">
      <c r="A1277" s="1">
        <v>41675</v>
      </c>
      <c r="B1277" s="2">
        <v>0.83827546296296296</v>
      </c>
      <c r="C1277">
        <v>1.8E-9</v>
      </c>
      <c r="D1277">
        <v>4.2999999999999996E-9</v>
      </c>
      <c r="E1277">
        <v>0</v>
      </c>
      <c r="F1277">
        <v>3.9127109999999998E-4</v>
      </c>
    </row>
    <row r="1278" spans="1:6" x14ac:dyDescent="0.25">
      <c r="A1278" s="1">
        <v>41675</v>
      </c>
      <c r="B1278" s="2">
        <v>0.83828703703703711</v>
      </c>
      <c r="C1278">
        <v>3.1E-9</v>
      </c>
      <c r="D1278">
        <v>1.3999999999999999E-9</v>
      </c>
      <c r="E1278">
        <v>0</v>
      </c>
      <c r="F1278">
        <v>3.6473659999999999E-4</v>
      </c>
    </row>
    <row r="1279" spans="1:6" x14ac:dyDescent="0.25">
      <c r="A1279" s="1">
        <v>41675</v>
      </c>
      <c r="B1279" s="2">
        <v>0.83829861111111115</v>
      </c>
      <c r="C1279">
        <v>3.9000000000000002E-9</v>
      </c>
      <c r="D1279">
        <v>4.5999999999999998E-9</v>
      </c>
      <c r="E1279">
        <v>0</v>
      </c>
      <c r="F1279">
        <v>5.6899049999999997E-4</v>
      </c>
    </row>
    <row r="1280" spans="1:6" x14ac:dyDescent="0.25">
      <c r="A1280" s="1">
        <v>41675</v>
      </c>
      <c r="B1280" s="2">
        <v>0.83831018518518519</v>
      </c>
      <c r="C1280">
        <v>2.2999999999999999E-9</v>
      </c>
      <c r="D1280">
        <v>1.6000000000000001E-9</v>
      </c>
      <c r="E1280">
        <v>0</v>
      </c>
      <c r="F1280">
        <v>2.8630510000000002E-4</v>
      </c>
    </row>
    <row r="1281" spans="1:6" x14ac:dyDescent="0.25">
      <c r="A1281" s="1">
        <v>41675</v>
      </c>
      <c r="B1281" s="2">
        <v>0.83832175925925922</v>
      </c>
      <c r="C1281">
        <v>4.2999999999999996E-9</v>
      </c>
      <c r="D1281">
        <v>4.8E-9</v>
      </c>
      <c r="E1281">
        <v>0</v>
      </c>
      <c r="F1281">
        <v>6.0767959999999995E-4</v>
      </c>
    </row>
    <row r="1282" spans="1:6" x14ac:dyDescent="0.25">
      <c r="A1282" s="1">
        <v>41675</v>
      </c>
      <c r="B1282" s="2">
        <v>0.83833333333333337</v>
      </c>
      <c r="C1282">
        <v>1.8E-9</v>
      </c>
      <c r="D1282">
        <v>2.1000000000000002E-9</v>
      </c>
      <c r="E1282">
        <v>0</v>
      </c>
      <c r="F1282">
        <v>2.5847460000000001E-4</v>
      </c>
    </row>
    <row r="1283" spans="1:6" x14ac:dyDescent="0.25">
      <c r="A1283" s="1">
        <v>41675</v>
      </c>
      <c r="B1283" s="2">
        <v>0.8383449074074073</v>
      </c>
      <c r="C1283">
        <v>2.6000000000000001E-9</v>
      </c>
      <c r="D1283">
        <v>2.0000000000000001E-9</v>
      </c>
      <c r="E1283">
        <v>0</v>
      </c>
      <c r="F1283">
        <v>3.332729E-4</v>
      </c>
    </row>
    <row r="1284" spans="1:6" x14ac:dyDescent="0.25">
      <c r="A1284" s="1">
        <v>41675</v>
      </c>
      <c r="B1284" s="2">
        <v>0.83835648148148145</v>
      </c>
      <c r="C1284">
        <v>4.0000000000000002E-9</v>
      </c>
      <c r="D1284">
        <v>4.0000000000000001E-10</v>
      </c>
      <c r="E1284">
        <v>0</v>
      </c>
      <c r="F1284">
        <v>4.4433649999999999E-4</v>
      </c>
    </row>
    <row r="1285" spans="1:6" x14ac:dyDescent="0.25">
      <c r="A1285" s="1">
        <v>41675</v>
      </c>
      <c r="B1285" s="2">
        <v>0.8383680555555556</v>
      </c>
      <c r="C1285">
        <v>4.4999999999999998E-9</v>
      </c>
      <c r="D1285">
        <v>2.5000000000000001E-9</v>
      </c>
      <c r="E1285">
        <v>0</v>
      </c>
      <c r="F1285">
        <v>5.3509960000000002E-4</v>
      </c>
    </row>
    <row r="1286" spans="1:6" x14ac:dyDescent="0.25">
      <c r="A1286" s="1">
        <v>41675</v>
      </c>
      <c r="B1286" s="2">
        <v>0.83837962962962964</v>
      </c>
      <c r="C1286">
        <v>4.3999999999999997E-9</v>
      </c>
      <c r="D1286">
        <v>3.8000000000000001E-9</v>
      </c>
      <c r="E1286">
        <v>0</v>
      </c>
      <c r="F1286">
        <v>5.7153770000000002E-4</v>
      </c>
    </row>
    <row r="1287" spans="1:6" x14ac:dyDescent="0.25">
      <c r="A1287" s="1">
        <v>41675</v>
      </c>
      <c r="B1287" s="2">
        <v>0.83839120370370368</v>
      </c>
      <c r="C1287">
        <v>4.9E-9</v>
      </c>
      <c r="D1287">
        <v>1E-10</v>
      </c>
      <c r="E1287">
        <v>0</v>
      </c>
      <c r="F1287">
        <v>5.400483E-4</v>
      </c>
    </row>
    <row r="1288" spans="1:6" x14ac:dyDescent="0.25">
      <c r="A1288" s="1">
        <v>41675</v>
      </c>
      <c r="B1288" s="2">
        <v>0.83840277777777772</v>
      </c>
      <c r="C1288">
        <v>2.8999999999999999E-9</v>
      </c>
      <c r="D1288">
        <v>3.4999999999999999E-9</v>
      </c>
      <c r="E1288">
        <v>0</v>
      </c>
      <c r="F1288">
        <v>4.2399169999999999E-4</v>
      </c>
    </row>
    <row r="1289" spans="1:6" x14ac:dyDescent="0.25">
      <c r="A1289" s="1">
        <v>41675</v>
      </c>
      <c r="B1289" s="2">
        <v>0.83841435185185187</v>
      </c>
      <c r="C1289">
        <v>3E-10</v>
      </c>
      <c r="D1289">
        <v>1.9000000000000001E-9</v>
      </c>
      <c r="E1289">
        <v>0</v>
      </c>
      <c r="F1289">
        <v>1.5176710000000001E-4</v>
      </c>
    </row>
    <row r="1290" spans="1:6" x14ac:dyDescent="0.25">
      <c r="A1290" s="1">
        <v>41675</v>
      </c>
      <c r="B1290" s="2">
        <v>0.83842592592592602</v>
      </c>
      <c r="C1290">
        <v>1.0999999999999999E-9</v>
      </c>
      <c r="D1290">
        <v>4.2999999999999996E-9</v>
      </c>
      <c r="E1290">
        <v>0</v>
      </c>
      <c r="F1290">
        <v>3.6077229999999997E-4</v>
      </c>
    </row>
    <row r="1291" spans="1:6" x14ac:dyDescent="0.25">
      <c r="A1291" s="1">
        <v>41675</v>
      </c>
      <c r="B1291" s="2">
        <v>0.83843749999999995</v>
      </c>
      <c r="C1291">
        <v>4.0000000000000002E-9</v>
      </c>
      <c r="D1291">
        <v>1.9000000000000001E-9</v>
      </c>
      <c r="E1291">
        <v>0</v>
      </c>
      <c r="F1291">
        <v>4.655932E-4</v>
      </c>
    </row>
    <row r="1292" spans="1:6" x14ac:dyDescent="0.25">
      <c r="A1292" s="1">
        <v>41675</v>
      </c>
      <c r="B1292" s="2">
        <v>0.8384490740740741</v>
      </c>
      <c r="C1292">
        <v>2.0000000000000001E-10</v>
      </c>
      <c r="D1292">
        <v>3.2000000000000001E-9</v>
      </c>
      <c r="E1292">
        <v>0</v>
      </c>
      <c r="F1292">
        <v>2.5064020000000001E-4</v>
      </c>
    </row>
    <row r="1293" spans="1:6" x14ac:dyDescent="0.25">
      <c r="A1293" s="1">
        <v>41675</v>
      </c>
      <c r="B1293" s="2">
        <v>0.83846064814814814</v>
      </c>
      <c r="C1293">
        <v>4.2999999999999996E-9</v>
      </c>
      <c r="D1293">
        <v>2.1000000000000002E-9</v>
      </c>
      <c r="E1293">
        <v>0</v>
      </c>
      <c r="F1293">
        <v>5.0942290000000002E-4</v>
      </c>
    </row>
    <row r="1294" spans="1:6" x14ac:dyDescent="0.25">
      <c r="A1294" s="1">
        <v>41675</v>
      </c>
      <c r="B1294" s="2">
        <v>0.83847222222222229</v>
      </c>
      <c r="C1294">
        <v>3.8000000000000001E-9</v>
      </c>
      <c r="D1294">
        <v>2.6000000000000001E-9</v>
      </c>
      <c r="E1294">
        <v>0</v>
      </c>
      <c r="F1294">
        <v>4.6813369999999999E-4</v>
      </c>
    </row>
    <row r="1295" spans="1:6" x14ac:dyDescent="0.25">
      <c r="A1295" s="1">
        <v>41675</v>
      </c>
      <c r="B1295" s="2">
        <v>0.83848379629629621</v>
      </c>
      <c r="C1295">
        <v>1E-10</v>
      </c>
      <c r="D1295">
        <v>4.2000000000000004E-9</v>
      </c>
      <c r="E1295">
        <v>0</v>
      </c>
      <c r="F1295">
        <v>3.2861529999999998E-4</v>
      </c>
    </row>
    <row r="1296" spans="1:6" x14ac:dyDescent="0.25">
      <c r="A1296" s="1">
        <v>41675</v>
      </c>
      <c r="B1296" s="2">
        <v>0.83849537037037036</v>
      </c>
      <c r="C1296">
        <v>1.2E-9</v>
      </c>
      <c r="D1296">
        <v>4.8E-9</v>
      </c>
      <c r="E1296">
        <v>0</v>
      </c>
      <c r="F1296">
        <v>3.9877450000000002E-4</v>
      </c>
    </row>
    <row r="1297" spans="1:6" x14ac:dyDescent="0.25">
      <c r="A1297" s="1">
        <v>41675</v>
      </c>
      <c r="B1297" s="2">
        <v>0.83850694444444451</v>
      </c>
      <c r="C1297">
        <v>1.6999999999999999E-9</v>
      </c>
      <c r="D1297">
        <v>3.9000000000000002E-9</v>
      </c>
      <c r="E1297">
        <v>0</v>
      </c>
      <c r="F1297">
        <v>3.5754130000000001E-4</v>
      </c>
    </row>
    <row r="1298" spans="1:6" x14ac:dyDescent="0.25">
      <c r="A1298" s="1">
        <v>41675</v>
      </c>
      <c r="B1298" s="2">
        <v>0.83851851851851855</v>
      </c>
      <c r="C1298">
        <v>4.6999999999999999E-9</v>
      </c>
      <c r="D1298">
        <v>4.2000000000000004E-9</v>
      </c>
      <c r="E1298">
        <v>0</v>
      </c>
      <c r="F1298">
        <v>6.1646780000000005E-4</v>
      </c>
    </row>
    <row r="1299" spans="1:6" x14ac:dyDescent="0.25">
      <c r="A1299" s="1">
        <v>41675</v>
      </c>
      <c r="B1299" s="2">
        <v>0.83853009259259259</v>
      </c>
      <c r="C1299">
        <v>1.3999999999999999E-9</v>
      </c>
      <c r="D1299">
        <v>1.9000000000000001E-9</v>
      </c>
      <c r="E1299">
        <v>0</v>
      </c>
      <c r="F1299">
        <v>2.187596E-4</v>
      </c>
    </row>
    <row r="1300" spans="1:6" x14ac:dyDescent="0.25">
      <c r="A1300" s="1">
        <v>41675</v>
      </c>
      <c r="B1300" s="2">
        <v>0.83854166666666663</v>
      </c>
      <c r="C1300">
        <v>5.0000000000000001E-9</v>
      </c>
      <c r="D1300">
        <v>1.8E-9</v>
      </c>
      <c r="E1300">
        <v>0</v>
      </c>
      <c r="F1300">
        <v>5.7097210000000003E-4</v>
      </c>
    </row>
    <row r="1301" spans="1:6" x14ac:dyDescent="0.25">
      <c r="A1301" s="1">
        <v>41675</v>
      </c>
      <c r="B1301" s="2">
        <v>0.83855324074074078</v>
      </c>
      <c r="C1301">
        <v>3.4999999999999999E-9</v>
      </c>
      <c r="D1301">
        <v>1.0000000000000001E-9</v>
      </c>
      <c r="E1301">
        <v>0</v>
      </c>
      <c r="F1301">
        <v>3.9842680000000001E-4</v>
      </c>
    </row>
    <row r="1302" spans="1:6" x14ac:dyDescent="0.25">
      <c r="A1302" s="1">
        <v>41675</v>
      </c>
      <c r="B1302" s="2">
        <v>0.83856481481481471</v>
      </c>
      <c r="C1302">
        <v>4.1000000000000003E-9</v>
      </c>
      <c r="D1302">
        <v>3E-10</v>
      </c>
      <c r="E1302">
        <v>0</v>
      </c>
      <c r="F1302">
        <v>4.5762E-4</v>
      </c>
    </row>
    <row r="1303" spans="1:6" x14ac:dyDescent="0.25">
      <c r="A1303" s="1">
        <v>41675</v>
      </c>
      <c r="B1303" s="2">
        <v>0.83857638888888886</v>
      </c>
      <c r="C1303">
        <v>2.7000000000000002E-9</v>
      </c>
      <c r="D1303">
        <v>4.5999999999999998E-9</v>
      </c>
      <c r="E1303">
        <v>0</v>
      </c>
      <c r="F1303">
        <v>4.6801850000000001E-4</v>
      </c>
    </row>
    <row r="1304" spans="1:6" x14ac:dyDescent="0.25">
      <c r="A1304" s="1">
        <v>41675</v>
      </c>
      <c r="B1304" s="2">
        <v>0.83858796296296301</v>
      </c>
      <c r="C1304">
        <v>6E-10</v>
      </c>
      <c r="D1304">
        <v>1.3999999999999999E-9</v>
      </c>
      <c r="E1304">
        <v>0</v>
      </c>
      <c r="F1304">
        <v>1.2778099999999999E-4</v>
      </c>
    </row>
    <row r="1305" spans="1:6" x14ac:dyDescent="0.25">
      <c r="A1305" s="1">
        <v>41675</v>
      </c>
      <c r="B1305" s="2">
        <v>0.83859953703703705</v>
      </c>
      <c r="C1305">
        <v>4.2999999999999996E-9</v>
      </c>
      <c r="D1305">
        <v>6E-10</v>
      </c>
      <c r="E1305">
        <v>0</v>
      </c>
      <c r="F1305">
        <v>4.8041620000000002E-4</v>
      </c>
    </row>
    <row r="1306" spans="1:6" x14ac:dyDescent="0.25">
      <c r="A1306" s="1">
        <v>41675</v>
      </c>
      <c r="B1306" s="2">
        <v>0.83861111111111108</v>
      </c>
      <c r="C1306">
        <v>4.5999999999999998E-9</v>
      </c>
      <c r="D1306">
        <v>3.7E-9</v>
      </c>
      <c r="E1306">
        <v>0</v>
      </c>
      <c r="F1306">
        <v>5.8578540000000004E-4</v>
      </c>
    </row>
    <row r="1307" spans="1:6" x14ac:dyDescent="0.25">
      <c r="A1307" s="1">
        <v>41675</v>
      </c>
      <c r="B1307" s="2">
        <v>0.83862268518518512</v>
      </c>
      <c r="C1307">
        <v>1.3000000000000001E-9</v>
      </c>
      <c r="D1307">
        <v>2.6000000000000001E-9</v>
      </c>
      <c r="E1307">
        <v>0</v>
      </c>
      <c r="F1307">
        <v>2.4816159999999999E-4</v>
      </c>
    </row>
    <row r="1308" spans="1:6" x14ac:dyDescent="0.25">
      <c r="A1308" s="1">
        <v>41675</v>
      </c>
      <c r="B1308" s="2">
        <v>0.83863425925925927</v>
      </c>
      <c r="C1308">
        <v>4.9E-9</v>
      </c>
      <c r="D1308">
        <v>2.0000000000000001E-10</v>
      </c>
      <c r="E1308">
        <v>0</v>
      </c>
      <c r="F1308">
        <v>5.4148900000000003E-4</v>
      </c>
    </row>
    <row r="1309" spans="1:6" x14ac:dyDescent="0.25">
      <c r="A1309" s="1">
        <v>41675</v>
      </c>
      <c r="B1309" s="2">
        <v>0.83864583333333342</v>
      </c>
      <c r="C1309">
        <v>3.1E-9</v>
      </c>
      <c r="D1309">
        <v>2.5000000000000001E-9</v>
      </c>
      <c r="E1309">
        <v>0</v>
      </c>
      <c r="F1309">
        <v>3.916363E-4</v>
      </c>
    </row>
    <row r="1310" spans="1:6" x14ac:dyDescent="0.25">
      <c r="A1310" s="1">
        <v>41675</v>
      </c>
      <c r="B1310" s="2">
        <v>0.83865740740740735</v>
      </c>
      <c r="C1310">
        <v>2.1000000000000002E-9</v>
      </c>
      <c r="D1310">
        <v>3E-9</v>
      </c>
      <c r="E1310">
        <v>0</v>
      </c>
      <c r="F1310">
        <v>3.3423099999999999E-4</v>
      </c>
    </row>
    <row r="1311" spans="1:6" x14ac:dyDescent="0.25">
      <c r="A1311" s="1">
        <v>41675</v>
      </c>
      <c r="B1311" s="2">
        <v>0.8386689814814815</v>
      </c>
      <c r="C1311">
        <v>2.2999999999999999E-9</v>
      </c>
      <c r="D1311">
        <v>4.6999999999999999E-9</v>
      </c>
      <c r="E1311">
        <v>0</v>
      </c>
      <c r="F1311">
        <v>4.4575769999999999E-4</v>
      </c>
    </row>
    <row r="1312" spans="1:6" x14ac:dyDescent="0.25">
      <c r="A1312" s="1">
        <v>41675</v>
      </c>
      <c r="B1312" s="2">
        <v>0.83868055555555554</v>
      </c>
      <c r="C1312">
        <v>1.6999999999999999E-9</v>
      </c>
      <c r="D1312">
        <v>2.5000000000000001E-9</v>
      </c>
      <c r="E1312">
        <v>0</v>
      </c>
      <c r="F1312">
        <v>2.6956590000000002E-4</v>
      </c>
    </row>
    <row r="1313" spans="1:6" x14ac:dyDescent="0.25">
      <c r="A1313" s="1">
        <v>41675</v>
      </c>
      <c r="B1313" s="2">
        <v>0.83869212962962969</v>
      </c>
      <c r="C1313">
        <v>4.1000000000000003E-9</v>
      </c>
      <c r="D1313">
        <v>3.3000000000000002E-9</v>
      </c>
      <c r="E1313">
        <v>0</v>
      </c>
      <c r="F1313">
        <v>5.2740899999999995E-4</v>
      </c>
    </row>
    <row r="1314" spans="1:6" x14ac:dyDescent="0.25">
      <c r="A1314" s="1">
        <v>41675</v>
      </c>
      <c r="B1314" s="2">
        <v>0.83870370370370362</v>
      </c>
      <c r="C1314">
        <v>4.0000000000000002E-9</v>
      </c>
      <c r="D1314">
        <v>4.9E-9</v>
      </c>
      <c r="E1314">
        <v>0</v>
      </c>
      <c r="F1314">
        <v>5.9084860000000003E-4</v>
      </c>
    </row>
    <row r="1315" spans="1:6" x14ac:dyDescent="0.25">
      <c r="A1315" s="1">
        <v>41675</v>
      </c>
      <c r="B1315" s="2">
        <v>0.83871527777777777</v>
      </c>
      <c r="C1315">
        <v>2.8999999999999999E-9</v>
      </c>
      <c r="D1315">
        <v>3.2000000000000001E-9</v>
      </c>
      <c r="E1315">
        <v>0</v>
      </c>
      <c r="F1315">
        <v>4.1042329999999998E-4</v>
      </c>
    </row>
    <row r="1316" spans="1:6" x14ac:dyDescent="0.25">
      <c r="A1316" s="1">
        <v>41675</v>
      </c>
      <c r="B1316" s="2">
        <v>0.83872685185185192</v>
      </c>
      <c r="C1316">
        <v>6.9999999999999996E-10</v>
      </c>
      <c r="D1316">
        <v>2.4E-9</v>
      </c>
      <c r="E1316">
        <v>0</v>
      </c>
      <c r="F1316">
        <v>2.0018830000000001E-4</v>
      </c>
    </row>
    <row r="1317" spans="1:6" x14ac:dyDescent="0.25">
      <c r="A1317" s="1">
        <v>41675</v>
      </c>
      <c r="B1317" s="2">
        <v>0.83873842592592596</v>
      </c>
      <c r="C1317">
        <v>5.0000000000000003E-10</v>
      </c>
      <c r="D1317">
        <v>3.1E-9</v>
      </c>
      <c r="E1317">
        <v>0</v>
      </c>
      <c r="F1317">
        <v>2.4682010000000001E-4</v>
      </c>
    </row>
    <row r="1318" spans="1:6" x14ac:dyDescent="0.25">
      <c r="A1318" s="1">
        <v>41675</v>
      </c>
      <c r="B1318" s="2">
        <v>0.83875</v>
      </c>
      <c r="C1318">
        <v>4.3999999999999997E-9</v>
      </c>
      <c r="D1318">
        <v>3.3000000000000002E-9</v>
      </c>
      <c r="E1318">
        <v>0</v>
      </c>
      <c r="F1318">
        <v>5.4985780000000001E-4</v>
      </c>
    </row>
    <row r="1319" spans="1:6" x14ac:dyDescent="0.25">
      <c r="A1319" s="1">
        <v>41675</v>
      </c>
      <c r="B1319" s="2">
        <v>0.83876157407407403</v>
      </c>
      <c r="C1319">
        <v>6E-10</v>
      </c>
      <c r="D1319">
        <v>4.6999999999999999E-9</v>
      </c>
      <c r="E1319">
        <v>0</v>
      </c>
      <c r="F1319">
        <v>3.7096679999999997E-4</v>
      </c>
    </row>
    <row r="1320" spans="1:6" x14ac:dyDescent="0.25">
      <c r="A1320" s="1">
        <v>41675</v>
      </c>
      <c r="B1320" s="2">
        <v>0.83877314814814818</v>
      </c>
      <c r="C1320">
        <v>3E-9</v>
      </c>
      <c r="D1320">
        <v>3.1E-9</v>
      </c>
      <c r="E1320">
        <v>0</v>
      </c>
      <c r="F1320">
        <v>4.1191989999999999E-4</v>
      </c>
    </row>
    <row r="1321" spans="1:6" x14ac:dyDescent="0.25">
      <c r="A1321" s="1">
        <v>41675</v>
      </c>
      <c r="B1321" s="2">
        <v>0.83878472222222211</v>
      </c>
      <c r="C1321">
        <v>3.2000000000000001E-9</v>
      </c>
      <c r="D1321">
        <v>2.7999999999999998E-9</v>
      </c>
      <c r="E1321">
        <v>0</v>
      </c>
      <c r="F1321">
        <v>4.2205219999999998E-4</v>
      </c>
    </row>
    <row r="1322" spans="1:6" x14ac:dyDescent="0.25">
      <c r="A1322" s="1">
        <v>41675</v>
      </c>
      <c r="B1322" s="2">
        <v>0.83879629629629626</v>
      </c>
      <c r="C1322">
        <v>5.0000000000000001E-9</v>
      </c>
      <c r="D1322">
        <v>2.5000000000000001E-9</v>
      </c>
      <c r="E1322">
        <v>0</v>
      </c>
      <c r="F1322">
        <v>5.8943959999999997E-4</v>
      </c>
    </row>
    <row r="1323" spans="1:6" x14ac:dyDescent="0.25">
      <c r="A1323" s="1">
        <v>41675</v>
      </c>
      <c r="B1323" s="2">
        <v>0.83880787037037041</v>
      </c>
      <c r="C1323">
        <v>4.6999999999999999E-9</v>
      </c>
      <c r="D1323">
        <v>6.9999999999999996E-10</v>
      </c>
      <c r="E1323">
        <v>0</v>
      </c>
      <c r="F1323">
        <v>5.2082630000000005E-4</v>
      </c>
    </row>
    <row r="1324" spans="1:6" x14ac:dyDescent="0.25">
      <c r="A1324" s="1">
        <v>41675</v>
      </c>
      <c r="B1324" s="2">
        <v>0.83881944444444445</v>
      </c>
      <c r="C1324">
        <v>2.2999999999999999E-9</v>
      </c>
      <c r="D1324">
        <v>3.3000000000000002E-9</v>
      </c>
      <c r="E1324">
        <v>0</v>
      </c>
      <c r="F1324">
        <v>3.6482950000000001E-4</v>
      </c>
    </row>
    <row r="1325" spans="1:6" x14ac:dyDescent="0.25">
      <c r="A1325" s="1">
        <v>41675</v>
      </c>
      <c r="B1325" s="2">
        <v>0.83883101851851849</v>
      </c>
      <c r="C1325">
        <v>1.2E-9</v>
      </c>
      <c r="D1325">
        <v>3E-9</v>
      </c>
      <c r="E1325">
        <v>0</v>
      </c>
      <c r="F1325">
        <v>2.6769020000000002E-4</v>
      </c>
    </row>
    <row r="1326" spans="1:6" x14ac:dyDescent="0.25">
      <c r="A1326" s="1">
        <v>41675</v>
      </c>
      <c r="B1326" s="2">
        <v>0.83884259259259253</v>
      </c>
      <c r="C1326">
        <v>5.0000000000000003E-10</v>
      </c>
      <c r="D1326">
        <v>2.0000000000000001E-9</v>
      </c>
      <c r="E1326">
        <v>0</v>
      </c>
      <c r="F1326">
        <v>1.6384440000000001E-4</v>
      </c>
    </row>
    <row r="1327" spans="1:6" x14ac:dyDescent="0.25">
      <c r="A1327" s="1">
        <v>41675</v>
      </c>
      <c r="B1327" s="2">
        <v>0.83885416666666668</v>
      </c>
      <c r="C1327">
        <v>1.3999999999999999E-9</v>
      </c>
      <c r="D1327">
        <v>3.9000000000000002E-9</v>
      </c>
      <c r="E1327">
        <v>0</v>
      </c>
      <c r="F1327">
        <v>3.3924809999999998E-4</v>
      </c>
    </row>
    <row r="1328" spans="1:6" x14ac:dyDescent="0.25">
      <c r="A1328" s="1">
        <v>41675</v>
      </c>
      <c r="B1328" s="2">
        <v>0.83886574074074083</v>
      </c>
      <c r="C1328">
        <v>4.1000000000000003E-9</v>
      </c>
      <c r="D1328">
        <v>4.9E-9</v>
      </c>
      <c r="E1328">
        <v>0</v>
      </c>
      <c r="F1328">
        <v>5.9856649999999998E-4</v>
      </c>
    </row>
    <row r="1329" spans="1:6" x14ac:dyDescent="0.25">
      <c r="A1329" s="1">
        <v>41675</v>
      </c>
      <c r="B1329" s="2">
        <v>0.83887731481481476</v>
      </c>
      <c r="C1329">
        <v>2.2999999999999999E-9</v>
      </c>
      <c r="D1329">
        <v>3E-9</v>
      </c>
      <c r="E1329">
        <v>0</v>
      </c>
      <c r="F1329">
        <v>3.4928109999999999E-4</v>
      </c>
    </row>
    <row r="1330" spans="1:6" x14ac:dyDescent="0.25">
      <c r="A1330" s="1">
        <v>41675</v>
      </c>
      <c r="B1330" s="2">
        <v>0.83888888888888891</v>
      </c>
      <c r="C1330">
        <v>4.2999999999999996E-9</v>
      </c>
      <c r="D1330">
        <v>8.0000000000000003E-10</v>
      </c>
      <c r="E1330">
        <v>0</v>
      </c>
      <c r="F1330">
        <v>4.8498580000000001E-4</v>
      </c>
    </row>
    <row r="1331" spans="1:6" x14ac:dyDescent="0.25">
      <c r="A1331" s="1">
        <v>41675</v>
      </c>
      <c r="B1331" s="2">
        <v>0.83890046296296295</v>
      </c>
      <c r="C1331">
        <v>2.1000000000000002E-9</v>
      </c>
      <c r="D1331">
        <v>1.5E-9</v>
      </c>
      <c r="E1331">
        <v>0</v>
      </c>
      <c r="F1331">
        <v>2.6328359999999999E-4</v>
      </c>
    </row>
    <row r="1332" spans="1:6" x14ac:dyDescent="0.25">
      <c r="A1332" s="1">
        <v>41675</v>
      </c>
      <c r="B1332" s="2">
        <v>0.83891203703703709</v>
      </c>
      <c r="C1332">
        <v>1.3000000000000001E-9</v>
      </c>
      <c r="D1332">
        <v>6.9999999999999996E-10</v>
      </c>
      <c r="E1332">
        <v>0</v>
      </c>
      <c r="F1332">
        <v>1.5564959999999999E-4</v>
      </c>
    </row>
    <row r="1333" spans="1:6" x14ac:dyDescent="0.25">
      <c r="A1333" s="1">
        <v>41675</v>
      </c>
      <c r="B1333" s="2">
        <v>0.83892361111111102</v>
      </c>
      <c r="C1333">
        <v>2.2999999999999999E-9</v>
      </c>
      <c r="D1333">
        <v>1.0999999999999999E-9</v>
      </c>
      <c r="E1333">
        <v>0</v>
      </c>
      <c r="F1333">
        <v>2.7440830000000001E-4</v>
      </c>
    </row>
    <row r="1334" spans="1:6" x14ac:dyDescent="0.25">
      <c r="A1334" s="1">
        <v>41675</v>
      </c>
      <c r="B1334" s="2">
        <v>0.83893518518518517</v>
      </c>
      <c r="C1334">
        <v>3.3000000000000002E-9</v>
      </c>
      <c r="D1334">
        <v>2.0000000000000001E-9</v>
      </c>
      <c r="E1334">
        <v>0</v>
      </c>
      <c r="F1334">
        <v>3.9955440000000002E-4</v>
      </c>
    </row>
    <row r="1335" spans="1:6" x14ac:dyDescent="0.25">
      <c r="A1335" s="1">
        <v>41675</v>
      </c>
      <c r="B1335" s="2">
        <v>0.83894675925925932</v>
      </c>
      <c r="C1335">
        <v>6E-10</v>
      </c>
      <c r="D1335">
        <v>8.0000000000000003E-10</v>
      </c>
      <c r="E1335">
        <v>0</v>
      </c>
      <c r="F1335">
        <v>8.8713200000000003E-5</v>
      </c>
    </row>
    <row r="1336" spans="1:6" x14ac:dyDescent="0.25">
      <c r="A1336" s="1">
        <v>41675</v>
      </c>
      <c r="B1336" s="2">
        <v>0.83895833333333336</v>
      </c>
      <c r="C1336">
        <v>2.0000000000000001E-10</v>
      </c>
      <c r="D1336">
        <v>3E-9</v>
      </c>
      <c r="E1336">
        <v>0</v>
      </c>
      <c r="F1336">
        <v>2.3353100000000001E-4</v>
      </c>
    </row>
    <row r="1337" spans="1:6" x14ac:dyDescent="0.25">
      <c r="A1337" s="1">
        <v>41675</v>
      </c>
      <c r="B1337" s="2">
        <v>0.8389699074074074</v>
      </c>
      <c r="C1337">
        <v>3.3000000000000002E-9</v>
      </c>
      <c r="D1337">
        <v>5.0000000000000001E-9</v>
      </c>
      <c r="E1337">
        <v>0</v>
      </c>
      <c r="F1337">
        <v>5.3316279999999995E-4</v>
      </c>
    </row>
    <row r="1338" spans="1:6" x14ac:dyDescent="0.25">
      <c r="A1338" s="1">
        <v>41675</v>
      </c>
      <c r="B1338" s="2">
        <v>0.83898148148148144</v>
      </c>
      <c r="C1338">
        <v>2.4E-9</v>
      </c>
      <c r="D1338">
        <v>4.0000000000000002E-9</v>
      </c>
      <c r="E1338">
        <v>0</v>
      </c>
      <c r="F1338">
        <v>4.0797210000000002E-4</v>
      </c>
    </row>
    <row r="1339" spans="1:6" x14ac:dyDescent="0.25">
      <c r="A1339" s="1">
        <v>41675</v>
      </c>
      <c r="B1339" s="2">
        <v>0.83899305555555559</v>
      </c>
      <c r="C1339">
        <v>1E-10</v>
      </c>
      <c r="D1339">
        <v>3.4999999999999999E-9</v>
      </c>
      <c r="E1339">
        <v>0</v>
      </c>
      <c r="F1339">
        <v>2.7026589999999998E-4</v>
      </c>
    </row>
    <row r="1340" spans="1:6" x14ac:dyDescent="0.25">
      <c r="A1340" s="1">
        <v>41675</v>
      </c>
      <c r="B1340" s="2">
        <v>0.83900462962962974</v>
      </c>
      <c r="C1340">
        <v>3E-9</v>
      </c>
      <c r="D1340">
        <v>1.8E-9</v>
      </c>
      <c r="E1340">
        <v>0</v>
      </c>
      <c r="F1340">
        <v>3.6562230000000001E-4</v>
      </c>
    </row>
    <row r="1341" spans="1:6" x14ac:dyDescent="0.25">
      <c r="A1341" s="1">
        <v>41675</v>
      </c>
      <c r="B1341" s="2">
        <v>0.83901620370370367</v>
      </c>
      <c r="C1341">
        <v>2.5000000000000001E-9</v>
      </c>
      <c r="D1341">
        <v>1.6000000000000001E-9</v>
      </c>
      <c r="E1341">
        <v>0</v>
      </c>
      <c r="F1341">
        <v>3.0410559999999998E-4</v>
      </c>
    </row>
    <row r="1342" spans="1:6" x14ac:dyDescent="0.25">
      <c r="A1342" s="1">
        <v>41675</v>
      </c>
      <c r="B1342" s="2">
        <v>0.83902777777777782</v>
      </c>
      <c r="C1342">
        <v>0</v>
      </c>
      <c r="D1342">
        <v>4.0000000000000001E-10</v>
      </c>
      <c r="E1342">
        <v>0</v>
      </c>
      <c r="F1342">
        <v>2.8525099999999999E-5</v>
      </c>
    </row>
    <row r="1343" spans="1:6" x14ac:dyDescent="0.25">
      <c r="A1343" s="1">
        <v>41675</v>
      </c>
      <c r="B1343" s="2">
        <v>0.83903935185185186</v>
      </c>
      <c r="C1343">
        <v>3.3000000000000002E-9</v>
      </c>
      <c r="D1343">
        <v>4.0000000000000002E-9</v>
      </c>
      <c r="E1343">
        <v>0</v>
      </c>
      <c r="F1343">
        <v>4.8247029999999997E-4</v>
      </c>
    </row>
    <row r="1344" spans="1:6" x14ac:dyDescent="0.25">
      <c r="A1344" s="1">
        <v>41675</v>
      </c>
      <c r="B1344" s="2">
        <v>0.83905092592592589</v>
      </c>
      <c r="C1344">
        <v>3.4999999999999999E-9</v>
      </c>
      <c r="D1344">
        <v>3E-10</v>
      </c>
      <c r="E1344">
        <v>0</v>
      </c>
      <c r="F1344">
        <v>3.8788610000000003E-4</v>
      </c>
    </row>
    <row r="1345" spans="1:6" x14ac:dyDescent="0.25">
      <c r="A1345" s="1">
        <v>41675</v>
      </c>
      <c r="B1345" s="2">
        <v>0.83906249999999993</v>
      </c>
      <c r="C1345">
        <v>2.1000000000000002E-9</v>
      </c>
      <c r="D1345">
        <v>3.6E-9</v>
      </c>
      <c r="E1345">
        <v>0</v>
      </c>
      <c r="F1345">
        <v>3.6224599999999999E-4</v>
      </c>
    </row>
    <row r="1346" spans="1:6" x14ac:dyDescent="0.25">
      <c r="A1346" s="1">
        <v>41675</v>
      </c>
      <c r="B1346" s="2">
        <v>0.83907407407407408</v>
      </c>
      <c r="C1346">
        <v>3.6E-9</v>
      </c>
      <c r="D1346">
        <v>2.2999999999999999E-9</v>
      </c>
      <c r="E1346">
        <v>0</v>
      </c>
      <c r="F1346">
        <v>4.4049239999999998E-4</v>
      </c>
    </row>
    <row r="1347" spans="1:6" x14ac:dyDescent="0.25">
      <c r="A1347" s="1">
        <v>41675</v>
      </c>
      <c r="B1347" s="2">
        <v>0.83908564814814823</v>
      </c>
      <c r="C1347">
        <v>2.1000000000000002E-9</v>
      </c>
      <c r="D1347">
        <v>0</v>
      </c>
      <c r="E1347">
        <v>0</v>
      </c>
      <c r="F1347">
        <v>2.3257599999999999E-4</v>
      </c>
    </row>
    <row r="1348" spans="1:6" x14ac:dyDescent="0.25">
      <c r="A1348" s="1">
        <v>41675</v>
      </c>
      <c r="B1348" s="2">
        <v>0.83909722222222216</v>
      </c>
      <c r="C1348">
        <v>2.1000000000000002E-9</v>
      </c>
      <c r="D1348">
        <v>3.3000000000000002E-9</v>
      </c>
      <c r="E1348">
        <v>0</v>
      </c>
      <c r="F1348">
        <v>3.5243420000000001E-4</v>
      </c>
    </row>
    <row r="1349" spans="1:6" x14ac:dyDescent="0.25">
      <c r="A1349" s="1">
        <v>41675</v>
      </c>
      <c r="B1349" s="2">
        <v>0.83910879629629631</v>
      </c>
      <c r="C1349">
        <v>4.5999999999999998E-9</v>
      </c>
      <c r="D1349">
        <v>2.0000000000000001E-9</v>
      </c>
      <c r="E1349">
        <v>0</v>
      </c>
      <c r="F1349">
        <v>5.3409710000000001E-4</v>
      </c>
    </row>
    <row r="1350" spans="1:6" x14ac:dyDescent="0.25">
      <c r="A1350" s="1">
        <v>41675</v>
      </c>
      <c r="B1350" s="2">
        <v>0.83912037037037035</v>
      </c>
      <c r="C1350">
        <v>1.2E-9</v>
      </c>
      <c r="D1350">
        <v>1.0999999999999999E-9</v>
      </c>
      <c r="E1350">
        <v>0</v>
      </c>
      <c r="F1350">
        <v>1.5556190000000001E-4</v>
      </c>
    </row>
    <row r="1351" spans="1:6" x14ac:dyDescent="0.25">
      <c r="A1351" s="1">
        <v>41675</v>
      </c>
      <c r="B1351" s="2">
        <v>0.8391319444444445</v>
      </c>
      <c r="C1351">
        <v>4.8E-9</v>
      </c>
      <c r="D1351">
        <v>1.6000000000000001E-9</v>
      </c>
      <c r="E1351">
        <v>0</v>
      </c>
      <c r="F1351">
        <v>5.4896999999999997E-4</v>
      </c>
    </row>
    <row r="1352" spans="1:6" x14ac:dyDescent="0.25">
      <c r="A1352" s="1">
        <v>41675</v>
      </c>
      <c r="B1352" s="2">
        <v>0.83914351851851843</v>
      </c>
      <c r="C1352">
        <v>3.9000000000000002E-9</v>
      </c>
      <c r="D1352">
        <v>1.8E-9</v>
      </c>
      <c r="E1352">
        <v>0</v>
      </c>
      <c r="F1352">
        <v>4.5026490000000001E-4</v>
      </c>
    </row>
    <row r="1353" spans="1:6" x14ac:dyDescent="0.25">
      <c r="A1353" s="1">
        <v>41675</v>
      </c>
      <c r="B1353" s="2">
        <v>0.83915509259259258</v>
      </c>
      <c r="C1353">
        <v>1.6000000000000001E-9</v>
      </c>
      <c r="D1353">
        <v>4.4999999999999998E-9</v>
      </c>
      <c r="E1353">
        <v>0</v>
      </c>
      <c r="F1353">
        <v>3.9458080000000001E-4</v>
      </c>
    </row>
    <row r="1354" spans="1:6" x14ac:dyDescent="0.25">
      <c r="A1354" s="1">
        <v>41675</v>
      </c>
      <c r="B1354" s="2">
        <v>0.83916666666666673</v>
      </c>
      <c r="C1354">
        <v>2.4E-9</v>
      </c>
      <c r="D1354">
        <v>3.4999999999999999E-9</v>
      </c>
      <c r="E1354">
        <v>0</v>
      </c>
      <c r="F1354">
        <v>3.7660370000000001E-4</v>
      </c>
    </row>
    <row r="1355" spans="1:6" x14ac:dyDescent="0.25">
      <c r="A1355" s="1">
        <v>41675</v>
      </c>
      <c r="B1355" s="2">
        <v>0.83917824074074077</v>
      </c>
      <c r="C1355">
        <v>2.5000000000000001E-9</v>
      </c>
      <c r="D1355">
        <v>3.9000000000000002E-9</v>
      </c>
      <c r="E1355">
        <v>0</v>
      </c>
      <c r="F1355">
        <v>4.1143700000000001E-4</v>
      </c>
    </row>
    <row r="1356" spans="1:6" x14ac:dyDescent="0.25">
      <c r="A1356" s="1">
        <v>41675</v>
      </c>
      <c r="B1356" s="2">
        <v>0.83918981481481481</v>
      </c>
      <c r="C1356">
        <v>4.8E-9</v>
      </c>
      <c r="D1356">
        <v>1E-10</v>
      </c>
      <c r="E1356">
        <v>0</v>
      </c>
      <c r="F1356">
        <v>5.2952839999999995E-4</v>
      </c>
    </row>
    <row r="1357" spans="1:6" x14ac:dyDescent="0.25">
      <c r="A1357" s="1">
        <v>41675</v>
      </c>
      <c r="B1357" s="2">
        <v>0.83920138888888884</v>
      </c>
      <c r="C1357">
        <v>2.1000000000000002E-9</v>
      </c>
      <c r="D1357">
        <v>2.1999999999999998E-9</v>
      </c>
      <c r="E1357">
        <v>0</v>
      </c>
      <c r="F1357">
        <v>2.873463E-4</v>
      </c>
    </row>
    <row r="1358" spans="1:6" x14ac:dyDescent="0.25">
      <c r="A1358" s="1">
        <v>41675</v>
      </c>
      <c r="B1358" s="2">
        <v>0.83921296296296299</v>
      </c>
      <c r="C1358">
        <v>4.5999999999999998E-9</v>
      </c>
      <c r="D1358">
        <v>8.9999999999999999E-10</v>
      </c>
      <c r="E1358">
        <v>0</v>
      </c>
      <c r="F1358">
        <v>5.1269930000000003E-4</v>
      </c>
    </row>
    <row r="1359" spans="1:6" x14ac:dyDescent="0.25">
      <c r="A1359" s="1">
        <v>41675</v>
      </c>
      <c r="B1359" s="2">
        <v>0.83922453703703714</v>
      </c>
      <c r="C1359">
        <v>3.1E-9</v>
      </c>
      <c r="D1359">
        <v>4.6999999999999999E-9</v>
      </c>
      <c r="E1359">
        <v>0</v>
      </c>
      <c r="F1359">
        <v>5.0377970000000001E-4</v>
      </c>
    </row>
    <row r="1360" spans="1:6" x14ac:dyDescent="0.25">
      <c r="A1360" s="1">
        <v>41675</v>
      </c>
      <c r="B1360" s="2">
        <v>0.83923611111111107</v>
      </c>
      <c r="C1360">
        <v>2.1999999999999998E-9</v>
      </c>
      <c r="D1360">
        <v>3.9000000000000002E-9</v>
      </c>
      <c r="E1360">
        <v>0</v>
      </c>
      <c r="F1360">
        <v>3.8908699999999998E-4</v>
      </c>
    </row>
    <row r="1361" spans="1:6" x14ac:dyDescent="0.25">
      <c r="A1361" s="1">
        <v>41675</v>
      </c>
      <c r="B1361" s="2">
        <v>0.83924768518518522</v>
      </c>
      <c r="C1361">
        <v>1.3999999999999999E-9</v>
      </c>
      <c r="D1361">
        <v>3.4999999999999999E-9</v>
      </c>
      <c r="E1361">
        <v>0</v>
      </c>
      <c r="F1361">
        <v>3.1269160000000002E-4</v>
      </c>
    </row>
    <row r="1362" spans="1:6" x14ac:dyDescent="0.25">
      <c r="A1362" s="1">
        <v>41675</v>
      </c>
      <c r="B1362" s="2">
        <v>0.83925925925925926</v>
      </c>
      <c r="C1362">
        <v>4.2999999999999996E-9</v>
      </c>
      <c r="D1362">
        <v>4.5999999999999998E-9</v>
      </c>
      <c r="E1362">
        <v>0</v>
      </c>
      <c r="F1362">
        <v>5.9830919999999995E-4</v>
      </c>
    </row>
    <row r="1363" spans="1:6" x14ac:dyDescent="0.25">
      <c r="A1363" s="1">
        <v>41675</v>
      </c>
      <c r="B1363" s="2">
        <v>0.8392708333333333</v>
      </c>
      <c r="C1363">
        <v>2.8999999999999999E-9</v>
      </c>
      <c r="D1363">
        <v>3.8000000000000001E-9</v>
      </c>
      <c r="E1363">
        <v>0</v>
      </c>
      <c r="F1363">
        <v>4.3415499999999998E-4</v>
      </c>
    </row>
    <row r="1364" spans="1:6" x14ac:dyDescent="0.25">
      <c r="A1364" s="1">
        <v>41675</v>
      </c>
      <c r="B1364" s="2">
        <v>0.83928240740740734</v>
      </c>
      <c r="C1364">
        <v>4.6999999999999999E-9</v>
      </c>
      <c r="D1364">
        <v>4.4999999999999998E-9</v>
      </c>
      <c r="E1364">
        <v>0</v>
      </c>
      <c r="F1364">
        <v>6.2920849999999998E-4</v>
      </c>
    </row>
    <row r="1365" spans="1:6" x14ac:dyDescent="0.25">
      <c r="A1365" s="1">
        <v>41675</v>
      </c>
      <c r="B1365" s="2">
        <v>0.83929398148148149</v>
      </c>
      <c r="C1365">
        <v>6E-10</v>
      </c>
      <c r="D1365">
        <v>2.8999999999999999E-9</v>
      </c>
      <c r="E1365">
        <v>0</v>
      </c>
      <c r="F1365">
        <v>2.3714330000000001E-4</v>
      </c>
    </row>
    <row r="1366" spans="1:6" x14ac:dyDescent="0.25">
      <c r="A1366" s="1">
        <v>41675</v>
      </c>
      <c r="B1366" s="2">
        <v>0.83930555555555564</v>
      </c>
      <c r="C1366">
        <v>3.1E-9</v>
      </c>
      <c r="D1366">
        <v>8.0000000000000003E-10</v>
      </c>
      <c r="E1366">
        <v>0</v>
      </c>
      <c r="F1366">
        <v>3.4710509999999998E-4</v>
      </c>
    </row>
    <row r="1367" spans="1:6" x14ac:dyDescent="0.25">
      <c r="A1367" s="1">
        <v>41675</v>
      </c>
      <c r="B1367" s="2">
        <v>0.83931712962962957</v>
      </c>
      <c r="C1367">
        <v>2.2999999999999999E-9</v>
      </c>
      <c r="D1367">
        <v>2.6000000000000001E-9</v>
      </c>
      <c r="E1367">
        <v>0</v>
      </c>
      <c r="F1367">
        <v>3.310346E-4</v>
      </c>
    </row>
    <row r="1368" spans="1:6" x14ac:dyDescent="0.25">
      <c r="A1368" s="1">
        <v>41675</v>
      </c>
      <c r="B1368" s="2">
        <v>0.83932870370370372</v>
      </c>
      <c r="C1368">
        <v>4.4999999999999998E-9</v>
      </c>
      <c r="D1368">
        <v>3E-9</v>
      </c>
      <c r="E1368">
        <v>0</v>
      </c>
      <c r="F1368">
        <v>5.5265290000000003E-4</v>
      </c>
    </row>
    <row r="1369" spans="1:6" x14ac:dyDescent="0.25">
      <c r="A1369" s="1">
        <v>41675</v>
      </c>
      <c r="B1369" s="2">
        <v>0.83934027777777775</v>
      </c>
      <c r="C1369">
        <v>4.0000000000000001E-10</v>
      </c>
      <c r="D1369">
        <v>3.7E-9</v>
      </c>
      <c r="E1369">
        <v>0</v>
      </c>
      <c r="F1369">
        <v>2.9334160000000001E-4</v>
      </c>
    </row>
    <row r="1370" spans="1:6" x14ac:dyDescent="0.25">
      <c r="A1370" s="1">
        <v>41675</v>
      </c>
      <c r="B1370" s="2">
        <v>0.8393518518518519</v>
      </c>
      <c r="C1370">
        <v>1.6000000000000001E-9</v>
      </c>
      <c r="D1370">
        <v>3.3000000000000002E-9</v>
      </c>
      <c r="E1370">
        <v>0</v>
      </c>
      <c r="F1370">
        <v>3.128788E-4</v>
      </c>
    </row>
    <row r="1371" spans="1:6" x14ac:dyDescent="0.25">
      <c r="A1371" s="1">
        <v>41675</v>
      </c>
      <c r="B1371" s="2">
        <v>0.83936342592592583</v>
      </c>
      <c r="C1371">
        <v>4.4999999999999998E-9</v>
      </c>
      <c r="D1371">
        <v>2.6000000000000001E-9</v>
      </c>
      <c r="E1371">
        <v>0</v>
      </c>
      <c r="F1371">
        <v>5.388115E-4</v>
      </c>
    </row>
    <row r="1372" spans="1:6" x14ac:dyDescent="0.25">
      <c r="A1372" s="1">
        <v>41675</v>
      </c>
      <c r="B1372" s="2">
        <v>0.83937499999999998</v>
      </c>
      <c r="C1372">
        <v>4.3999999999999997E-9</v>
      </c>
      <c r="D1372">
        <v>3.6E-9</v>
      </c>
      <c r="E1372">
        <v>0</v>
      </c>
      <c r="F1372">
        <v>5.6739500000000005E-4</v>
      </c>
    </row>
    <row r="1373" spans="1:6" x14ac:dyDescent="0.25">
      <c r="A1373" s="1">
        <v>41675</v>
      </c>
      <c r="B1373" s="2">
        <v>0.83938657407407413</v>
      </c>
      <c r="C1373">
        <v>1.0999999999999999E-9</v>
      </c>
      <c r="D1373">
        <v>1E-10</v>
      </c>
      <c r="E1373">
        <v>0</v>
      </c>
      <c r="F1373">
        <v>1.220355E-4</v>
      </c>
    </row>
    <row r="1374" spans="1:6" x14ac:dyDescent="0.25">
      <c r="A1374" s="1">
        <v>41675</v>
      </c>
      <c r="B1374" s="2">
        <v>0.83939814814814817</v>
      </c>
      <c r="C1374">
        <v>4.0000000000000002E-9</v>
      </c>
      <c r="D1374">
        <v>4.9E-9</v>
      </c>
      <c r="E1374">
        <v>0</v>
      </c>
      <c r="F1374">
        <v>5.8889439999999999E-4</v>
      </c>
    </row>
    <row r="1375" spans="1:6" x14ac:dyDescent="0.25">
      <c r="A1375" s="1">
        <v>41675</v>
      </c>
      <c r="B1375" s="2">
        <v>0.83940972222222221</v>
      </c>
      <c r="C1375">
        <v>3E-9</v>
      </c>
      <c r="D1375">
        <v>2.0000000000000001E-9</v>
      </c>
      <c r="E1375">
        <v>0</v>
      </c>
      <c r="F1375">
        <v>3.6872869999999999E-4</v>
      </c>
    </row>
    <row r="1376" spans="1:6" x14ac:dyDescent="0.25">
      <c r="A1376" s="1">
        <v>41675</v>
      </c>
      <c r="B1376" s="2">
        <v>0.83942129629629625</v>
      </c>
      <c r="C1376">
        <v>0</v>
      </c>
      <c r="D1376">
        <v>4.8E-9</v>
      </c>
      <c r="E1376">
        <v>0</v>
      </c>
      <c r="F1376">
        <v>3.7243070000000001E-4</v>
      </c>
    </row>
    <row r="1377" spans="1:6" x14ac:dyDescent="0.25">
      <c r="A1377" s="1">
        <v>41675</v>
      </c>
      <c r="B1377" s="2">
        <v>0.8394328703703704</v>
      </c>
      <c r="C1377">
        <v>4.2999999999999996E-9</v>
      </c>
      <c r="D1377">
        <v>3.4999999999999999E-9</v>
      </c>
      <c r="E1377">
        <v>0</v>
      </c>
      <c r="F1377">
        <v>5.5311110000000004E-4</v>
      </c>
    </row>
    <row r="1378" spans="1:6" x14ac:dyDescent="0.25">
      <c r="A1378" s="1">
        <v>41675</v>
      </c>
      <c r="B1378" s="2">
        <v>0.83944444444444455</v>
      </c>
      <c r="C1378">
        <v>3.1E-9</v>
      </c>
      <c r="D1378">
        <v>6E-10</v>
      </c>
      <c r="E1378">
        <v>0</v>
      </c>
      <c r="F1378">
        <v>3.5012729999999998E-4</v>
      </c>
    </row>
    <row r="1379" spans="1:6" x14ac:dyDescent="0.25">
      <c r="A1379" s="1">
        <v>41675</v>
      </c>
      <c r="B1379" s="2">
        <v>0.83945601851851848</v>
      </c>
      <c r="C1379">
        <v>6E-10</v>
      </c>
      <c r="D1379">
        <v>3.6E-9</v>
      </c>
      <c r="E1379">
        <v>0</v>
      </c>
      <c r="F1379">
        <v>2.9094430000000001E-4</v>
      </c>
    </row>
    <row r="1380" spans="1:6" x14ac:dyDescent="0.25">
      <c r="A1380" s="1">
        <v>41675</v>
      </c>
      <c r="B1380" s="2">
        <v>0.83946759259259263</v>
      </c>
      <c r="C1380">
        <v>2.0000000000000001E-9</v>
      </c>
      <c r="D1380">
        <v>4.0000000000000001E-10</v>
      </c>
      <c r="E1380">
        <v>0</v>
      </c>
      <c r="F1380">
        <v>2.2926899999999999E-4</v>
      </c>
    </row>
    <row r="1381" spans="1:6" x14ac:dyDescent="0.25">
      <c r="A1381" s="1">
        <v>41675</v>
      </c>
      <c r="B1381" s="2">
        <v>0.83947916666666667</v>
      </c>
      <c r="C1381">
        <v>3E-10</v>
      </c>
      <c r="D1381">
        <v>2.2999999999999999E-9</v>
      </c>
      <c r="E1381">
        <v>0</v>
      </c>
      <c r="F1381">
        <v>1.855975E-4</v>
      </c>
    </row>
    <row r="1382" spans="1:6" x14ac:dyDescent="0.25">
      <c r="A1382" s="1">
        <v>41675</v>
      </c>
      <c r="B1382" s="2">
        <v>0.8394907407407407</v>
      </c>
      <c r="C1382">
        <v>3.3000000000000002E-9</v>
      </c>
      <c r="D1382">
        <v>8.0000000000000003E-10</v>
      </c>
      <c r="E1382">
        <v>0</v>
      </c>
      <c r="F1382">
        <v>3.6830309999999998E-4</v>
      </c>
    </row>
    <row r="1383" spans="1:6" x14ac:dyDescent="0.25">
      <c r="A1383" s="1">
        <v>41675</v>
      </c>
      <c r="B1383" s="2">
        <v>0.83950231481481474</v>
      </c>
      <c r="C1383">
        <v>4.4999999999999998E-9</v>
      </c>
      <c r="D1383">
        <v>3.7E-9</v>
      </c>
      <c r="E1383">
        <v>0</v>
      </c>
      <c r="F1383">
        <v>5.7891989999999999E-4</v>
      </c>
    </row>
    <row r="1384" spans="1:6" x14ac:dyDescent="0.25">
      <c r="A1384" s="1">
        <v>41675</v>
      </c>
      <c r="B1384" s="2">
        <v>0.83951388888888889</v>
      </c>
      <c r="C1384">
        <v>3.4999999999999999E-9</v>
      </c>
      <c r="D1384">
        <v>3E-9</v>
      </c>
      <c r="E1384">
        <v>0</v>
      </c>
      <c r="F1384">
        <v>4.5881200000000001E-4</v>
      </c>
    </row>
    <row r="1385" spans="1:6" x14ac:dyDescent="0.25">
      <c r="A1385" s="1">
        <v>41675</v>
      </c>
      <c r="B1385" s="2">
        <v>0.83952546296296304</v>
      </c>
      <c r="C1385">
        <v>4.0000000000000001E-10</v>
      </c>
      <c r="D1385">
        <v>2.7000000000000002E-9</v>
      </c>
      <c r="E1385">
        <v>0</v>
      </c>
      <c r="F1385">
        <v>2.1930060000000001E-4</v>
      </c>
    </row>
    <row r="1386" spans="1:6" x14ac:dyDescent="0.25">
      <c r="A1386" s="1">
        <v>41675</v>
      </c>
      <c r="B1386" s="2">
        <v>0.83953703703703697</v>
      </c>
      <c r="C1386">
        <v>3.4999999999999999E-9</v>
      </c>
      <c r="D1386">
        <v>3.7E-9</v>
      </c>
      <c r="E1386">
        <v>0</v>
      </c>
      <c r="F1386">
        <v>4.9086479999999998E-4</v>
      </c>
    </row>
    <row r="1387" spans="1:6" x14ac:dyDescent="0.25">
      <c r="A1387" s="1">
        <v>41675</v>
      </c>
      <c r="B1387" s="2">
        <v>0.83954861111111112</v>
      </c>
      <c r="C1387">
        <v>2.2999999999999999E-9</v>
      </c>
      <c r="D1387">
        <v>4.2999999999999996E-9</v>
      </c>
      <c r="E1387">
        <v>0</v>
      </c>
      <c r="F1387">
        <v>4.24461E-4</v>
      </c>
    </row>
    <row r="1388" spans="1:6" x14ac:dyDescent="0.25">
      <c r="A1388" s="1">
        <v>41675</v>
      </c>
      <c r="B1388" s="2">
        <v>0.83956018518518516</v>
      </c>
      <c r="C1388">
        <v>3.8000000000000001E-9</v>
      </c>
      <c r="D1388">
        <v>4.2000000000000004E-9</v>
      </c>
      <c r="E1388">
        <v>0</v>
      </c>
      <c r="F1388">
        <v>5.4156159999999996E-4</v>
      </c>
    </row>
    <row r="1389" spans="1:6" x14ac:dyDescent="0.25">
      <c r="A1389" s="1">
        <v>41675</v>
      </c>
      <c r="B1389" s="2">
        <v>0.83957175925925931</v>
      </c>
      <c r="C1389">
        <v>4.6999999999999999E-9</v>
      </c>
      <c r="D1389">
        <v>3.7E-9</v>
      </c>
      <c r="E1389">
        <v>0</v>
      </c>
      <c r="F1389">
        <v>5.9758800000000003E-4</v>
      </c>
    </row>
    <row r="1390" spans="1:6" x14ac:dyDescent="0.25">
      <c r="A1390" s="1">
        <v>41675</v>
      </c>
      <c r="B1390" s="2">
        <v>0.83958333333333324</v>
      </c>
      <c r="C1390">
        <v>1.9000000000000001E-9</v>
      </c>
      <c r="D1390">
        <v>6.9999999999999996E-10</v>
      </c>
      <c r="E1390">
        <v>0</v>
      </c>
      <c r="F1390">
        <v>2.15904E-4</v>
      </c>
    </row>
    <row r="1391" spans="1:6" x14ac:dyDescent="0.25">
      <c r="A1391" s="1">
        <v>41675</v>
      </c>
      <c r="B1391" s="2">
        <v>0.83959490740740739</v>
      </c>
      <c r="C1391">
        <v>2.1000000000000002E-9</v>
      </c>
      <c r="D1391">
        <v>1.0999999999999999E-9</v>
      </c>
      <c r="E1391">
        <v>0</v>
      </c>
      <c r="F1391">
        <v>2.4845310000000002E-4</v>
      </c>
    </row>
    <row r="1392" spans="1:6" x14ac:dyDescent="0.25">
      <c r="A1392" s="1">
        <v>41675</v>
      </c>
      <c r="B1392" s="2">
        <v>0.83960648148148154</v>
      </c>
      <c r="C1392">
        <v>2.0000000000000001E-9</v>
      </c>
      <c r="D1392">
        <v>2.7000000000000002E-9</v>
      </c>
      <c r="E1392">
        <v>0</v>
      </c>
      <c r="F1392">
        <v>3.0767400000000002E-4</v>
      </c>
    </row>
    <row r="1393" spans="1:6" x14ac:dyDescent="0.25">
      <c r="A1393" s="1">
        <v>41675</v>
      </c>
      <c r="B1393" s="2">
        <v>0.83961805555555558</v>
      </c>
      <c r="C1393">
        <v>2.7999999999999998E-9</v>
      </c>
      <c r="D1393">
        <v>6E-10</v>
      </c>
      <c r="E1393">
        <v>0</v>
      </c>
      <c r="F1393">
        <v>3.1494310000000002E-4</v>
      </c>
    </row>
    <row r="1394" spans="1:6" x14ac:dyDescent="0.25">
      <c r="A1394" s="1">
        <v>41675</v>
      </c>
      <c r="B1394" s="2">
        <v>0.83962962962962961</v>
      </c>
      <c r="C1394">
        <v>3E-9</v>
      </c>
      <c r="D1394">
        <v>4.0000000000000001E-10</v>
      </c>
      <c r="E1394">
        <v>0</v>
      </c>
      <c r="F1394">
        <v>3.400357E-4</v>
      </c>
    </row>
    <row r="1395" spans="1:6" x14ac:dyDescent="0.25">
      <c r="A1395" s="1">
        <v>41675</v>
      </c>
      <c r="B1395" s="2">
        <v>0.83964120370370365</v>
      </c>
      <c r="C1395">
        <v>2.1999999999999998E-9</v>
      </c>
      <c r="D1395">
        <v>3.3999999999999998E-9</v>
      </c>
      <c r="E1395">
        <v>0</v>
      </c>
      <c r="F1395">
        <v>3.6246629999999998E-4</v>
      </c>
    </row>
    <row r="1396" spans="1:6" x14ac:dyDescent="0.25">
      <c r="A1396" s="1">
        <v>41675</v>
      </c>
      <c r="B1396" s="2">
        <v>0.8396527777777778</v>
      </c>
      <c r="C1396">
        <v>2.6000000000000001E-9</v>
      </c>
      <c r="D1396">
        <v>3.1E-9</v>
      </c>
      <c r="E1396">
        <v>0</v>
      </c>
      <c r="F1396">
        <v>3.740339E-4</v>
      </c>
    </row>
    <row r="1397" spans="1:6" x14ac:dyDescent="0.25">
      <c r="A1397" s="1">
        <v>41675</v>
      </c>
      <c r="B1397" s="2">
        <v>0.83966435185185195</v>
      </c>
      <c r="C1397">
        <v>1.9000000000000001E-9</v>
      </c>
      <c r="D1397">
        <v>6E-10</v>
      </c>
      <c r="E1397">
        <v>0</v>
      </c>
      <c r="F1397">
        <v>2.148645E-4</v>
      </c>
    </row>
    <row r="1398" spans="1:6" x14ac:dyDescent="0.25">
      <c r="A1398" s="1">
        <v>41675</v>
      </c>
      <c r="B1398" s="2">
        <v>0.83967592592592588</v>
      </c>
      <c r="C1398">
        <v>2.8999999999999999E-9</v>
      </c>
      <c r="D1398">
        <v>2.4E-9</v>
      </c>
      <c r="E1398">
        <v>0</v>
      </c>
      <c r="F1398">
        <v>3.6894579999999997E-4</v>
      </c>
    </row>
    <row r="1399" spans="1:6" x14ac:dyDescent="0.25">
      <c r="A1399" s="1">
        <v>41675</v>
      </c>
      <c r="B1399" s="2">
        <v>0.83968750000000003</v>
      </c>
      <c r="C1399">
        <v>4.5999999999999998E-9</v>
      </c>
      <c r="D1399">
        <v>2.0000000000000001E-9</v>
      </c>
      <c r="E1399">
        <v>0</v>
      </c>
      <c r="F1399">
        <v>5.3150280000000005E-4</v>
      </c>
    </row>
    <row r="1400" spans="1:6" x14ac:dyDescent="0.25">
      <c r="A1400" s="1">
        <v>41675</v>
      </c>
      <c r="B1400" s="2">
        <v>0.83969907407407407</v>
      </c>
      <c r="C1400">
        <v>2.2999999999999999E-9</v>
      </c>
      <c r="D1400">
        <v>4.2000000000000004E-9</v>
      </c>
      <c r="E1400">
        <v>0</v>
      </c>
      <c r="F1400">
        <v>4.1487190000000001E-4</v>
      </c>
    </row>
    <row r="1401" spans="1:6" x14ac:dyDescent="0.25">
      <c r="A1401" s="1">
        <v>41675</v>
      </c>
      <c r="B1401" s="2">
        <v>0.83971064814814822</v>
      </c>
      <c r="C1401">
        <v>2.1000000000000002E-9</v>
      </c>
      <c r="D1401">
        <v>3E-9</v>
      </c>
      <c r="E1401">
        <v>0</v>
      </c>
      <c r="F1401">
        <v>3.3034950000000003E-4</v>
      </c>
    </row>
    <row r="1402" spans="1:6" x14ac:dyDescent="0.25">
      <c r="A1402" s="1">
        <v>41675</v>
      </c>
      <c r="B1402" s="2">
        <v>0.83972222222222215</v>
      </c>
      <c r="C1402">
        <v>2.7999999999999998E-9</v>
      </c>
      <c r="D1402">
        <v>4.0000000000000001E-10</v>
      </c>
      <c r="E1402">
        <v>0</v>
      </c>
      <c r="F1402">
        <v>3.1657179999999998E-4</v>
      </c>
    </row>
    <row r="1403" spans="1:6" x14ac:dyDescent="0.25">
      <c r="A1403" s="1">
        <v>41675</v>
      </c>
      <c r="B1403" s="2">
        <v>0.8397337962962963</v>
      </c>
      <c r="C1403">
        <v>6.9999999999999996E-10</v>
      </c>
      <c r="D1403">
        <v>4.5999999999999998E-9</v>
      </c>
      <c r="E1403">
        <v>0</v>
      </c>
      <c r="F1403">
        <v>3.6341690000000001E-4</v>
      </c>
    </row>
    <row r="1404" spans="1:6" x14ac:dyDescent="0.25">
      <c r="A1404" s="1">
        <v>41675</v>
      </c>
      <c r="B1404" s="2">
        <v>0.83974537037037045</v>
      </c>
      <c r="C1404">
        <v>6.9999999999999996E-10</v>
      </c>
      <c r="D1404">
        <v>2.7999999999999998E-9</v>
      </c>
      <c r="E1404">
        <v>0</v>
      </c>
      <c r="F1404">
        <v>2.331069E-4</v>
      </c>
    </row>
    <row r="1405" spans="1:6" x14ac:dyDescent="0.25">
      <c r="A1405" s="1">
        <v>41675</v>
      </c>
      <c r="B1405" s="2">
        <v>0.83975694444444438</v>
      </c>
      <c r="C1405">
        <v>3.7E-9</v>
      </c>
      <c r="D1405">
        <v>2.6000000000000001E-9</v>
      </c>
      <c r="E1405">
        <v>0</v>
      </c>
      <c r="F1405">
        <v>4.6276180000000001E-4</v>
      </c>
    </row>
    <row r="1406" spans="1:6" x14ac:dyDescent="0.25">
      <c r="A1406" s="1">
        <v>41675</v>
      </c>
      <c r="B1406" s="2">
        <v>0.83976851851851853</v>
      </c>
      <c r="C1406">
        <v>2.8999999999999999E-9</v>
      </c>
      <c r="D1406">
        <v>4.4999999999999998E-9</v>
      </c>
      <c r="E1406">
        <v>0</v>
      </c>
      <c r="F1406">
        <v>4.7747950000000001E-4</v>
      </c>
    </row>
    <row r="1407" spans="1:6" x14ac:dyDescent="0.25">
      <c r="A1407" s="1">
        <v>41675</v>
      </c>
      <c r="B1407" s="2">
        <v>0.83978009259259256</v>
      </c>
      <c r="C1407">
        <v>1.6999999999999999E-9</v>
      </c>
      <c r="D1407">
        <v>3.1E-9</v>
      </c>
      <c r="E1407">
        <v>0</v>
      </c>
      <c r="F1407">
        <v>3.0793260000000001E-4</v>
      </c>
    </row>
    <row r="1408" spans="1:6" x14ac:dyDescent="0.25">
      <c r="A1408" s="1">
        <v>41675</v>
      </c>
      <c r="B1408" s="2">
        <v>0.83979166666666671</v>
      </c>
      <c r="C1408">
        <v>3.6E-9</v>
      </c>
      <c r="D1408">
        <v>2.0000000000000001E-9</v>
      </c>
      <c r="E1408">
        <v>0</v>
      </c>
      <c r="F1408">
        <v>4.3210960000000001E-4</v>
      </c>
    </row>
    <row r="1409" spans="1:6" x14ac:dyDescent="0.25">
      <c r="A1409" s="1">
        <v>41675</v>
      </c>
      <c r="B1409" s="2">
        <v>0.83980324074074064</v>
      </c>
      <c r="C1409">
        <v>2.7999999999999998E-9</v>
      </c>
      <c r="D1409">
        <v>4.2000000000000004E-9</v>
      </c>
      <c r="E1409">
        <v>0</v>
      </c>
      <c r="F1409">
        <v>4.5769680000000001E-4</v>
      </c>
    </row>
    <row r="1410" spans="1:6" x14ac:dyDescent="0.25">
      <c r="A1410" s="1">
        <v>41675</v>
      </c>
      <c r="B1410" s="2">
        <v>0.83981481481481479</v>
      </c>
      <c r="C1410">
        <v>2.1000000000000002E-9</v>
      </c>
      <c r="D1410">
        <v>2.8999999999999999E-9</v>
      </c>
      <c r="E1410">
        <v>0</v>
      </c>
      <c r="F1410">
        <v>3.2375569999999997E-4</v>
      </c>
    </row>
    <row r="1411" spans="1:6" x14ac:dyDescent="0.25">
      <c r="A1411" s="1">
        <v>41675</v>
      </c>
      <c r="B1411" s="2">
        <v>0.83982638888888894</v>
      </c>
      <c r="C1411">
        <v>3.2000000000000001E-9</v>
      </c>
      <c r="D1411">
        <v>4.1000000000000003E-9</v>
      </c>
      <c r="E1411">
        <v>0</v>
      </c>
      <c r="F1411">
        <v>4.7681440000000002E-4</v>
      </c>
    </row>
    <row r="1412" spans="1:6" x14ac:dyDescent="0.25">
      <c r="A1412" s="1">
        <v>41675</v>
      </c>
      <c r="B1412" s="2">
        <v>0.83983796296296298</v>
      </c>
      <c r="C1412">
        <v>1.3999999999999999E-9</v>
      </c>
      <c r="D1412">
        <v>6.9999999999999996E-10</v>
      </c>
      <c r="E1412">
        <v>0</v>
      </c>
      <c r="F1412">
        <v>1.697833E-4</v>
      </c>
    </row>
    <row r="1413" spans="1:6" x14ac:dyDescent="0.25">
      <c r="A1413" s="1">
        <v>41675</v>
      </c>
      <c r="B1413" s="2">
        <v>0.83984953703703702</v>
      </c>
      <c r="C1413">
        <v>4.8E-9</v>
      </c>
      <c r="D1413">
        <v>3.7E-9</v>
      </c>
      <c r="E1413">
        <v>0</v>
      </c>
      <c r="F1413">
        <v>6.0487330000000001E-4</v>
      </c>
    </row>
    <row r="1414" spans="1:6" x14ac:dyDescent="0.25">
      <c r="A1414" s="1">
        <v>41675</v>
      </c>
      <c r="B1414" s="2">
        <v>0.83986111111111106</v>
      </c>
      <c r="C1414">
        <v>8.0000000000000003E-10</v>
      </c>
      <c r="D1414">
        <v>1.5E-9</v>
      </c>
      <c r="E1414">
        <v>0</v>
      </c>
      <c r="F1414">
        <v>1.4652590000000001E-4</v>
      </c>
    </row>
    <row r="1415" spans="1:6" x14ac:dyDescent="0.25">
      <c r="A1415" s="1">
        <v>41675</v>
      </c>
      <c r="B1415" s="2">
        <v>0.83987268518518521</v>
      </c>
      <c r="C1415">
        <v>4.6999999999999999E-9</v>
      </c>
      <c r="D1415">
        <v>4.2000000000000004E-9</v>
      </c>
      <c r="E1415">
        <v>0</v>
      </c>
      <c r="F1415">
        <v>6.1591149999999997E-4</v>
      </c>
    </row>
    <row r="1416" spans="1:6" x14ac:dyDescent="0.25">
      <c r="A1416" s="1">
        <v>41675</v>
      </c>
      <c r="B1416" s="2">
        <v>0.83988425925925936</v>
      </c>
      <c r="C1416">
        <v>4.5999999999999998E-9</v>
      </c>
      <c r="D1416">
        <v>4.8E-9</v>
      </c>
      <c r="E1416">
        <v>0</v>
      </c>
      <c r="F1416">
        <v>6.3663900000000004E-4</v>
      </c>
    </row>
    <row r="1417" spans="1:6" x14ac:dyDescent="0.25">
      <c r="A1417" s="1">
        <v>41675</v>
      </c>
      <c r="B1417" s="2">
        <v>0.83989583333333329</v>
      </c>
      <c r="C1417">
        <v>2.6000000000000001E-9</v>
      </c>
      <c r="D1417">
        <v>1.0999999999999999E-9</v>
      </c>
      <c r="E1417">
        <v>0</v>
      </c>
      <c r="F1417">
        <v>3.0363869999999998E-4</v>
      </c>
    </row>
    <row r="1418" spans="1:6" x14ac:dyDescent="0.25">
      <c r="A1418" s="1">
        <v>41675</v>
      </c>
      <c r="B1418" s="2">
        <v>0.83990740740740744</v>
      </c>
      <c r="C1418">
        <v>0</v>
      </c>
      <c r="D1418">
        <v>4.0000000000000001E-10</v>
      </c>
      <c r="E1418">
        <v>0</v>
      </c>
      <c r="F1418">
        <v>2.89209E-5</v>
      </c>
    </row>
    <row r="1419" spans="1:6" x14ac:dyDescent="0.25">
      <c r="A1419" s="1">
        <v>41675</v>
      </c>
      <c r="B1419" s="2">
        <v>0.83991898148148147</v>
      </c>
      <c r="C1419">
        <v>4.2000000000000004E-9</v>
      </c>
      <c r="D1419">
        <v>2.0000000000000001E-10</v>
      </c>
      <c r="E1419">
        <v>0</v>
      </c>
      <c r="F1419">
        <v>4.6423649999999999E-4</v>
      </c>
    </row>
    <row r="1420" spans="1:6" x14ac:dyDescent="0.25">
      <c r="A1420" s="1">
        <v>41675</v>
      </c>
      <c r="B1420" s="2">
        <v>0.83993055555555562</v>
      </c>
      <c r="C1420">
        <v>4.6999999999999999E-9</v>
      </c>
      <c r="D1420">
        <v>1.8E-9</v>
      </c>
      <c r="E1420">
        <v>0</v>
      </c>
      <c r="F1420">
        <v>5.4095460000000005E-4</v>
      </c>
    </row>
    <row r="1421" spans="1:6" x14ac:dyDescent="0.25">
      <c r="A1421" s="1">
        <v>41675</v>
      </c>
      <c r="B1421" s="2">
        <v>0.83994212962962955</v>
      </c>
      <c r="C1421">
        <v>3E-10</v>
      </c>
      <c r="D1421">
        <v>2.4E-9</v>
      </c>
      <c r="E1421">
        <v>0</v>
      </c>
      <c r="F1421">
        <v>1.8949200000000001E-4</v>
      </c>
    </row>
    <row r="1422" spans="1:6" x14ac:dyDescent="0.25">
      <c r="A1422" s="1">
        <v>41675</v>
      </c>
      <c r="B1422" s="2">
        <v>0.8399537037037037</v>
      </c>
      <c r="C1422">
        <v>3.4999999999999999E-9</v>
      </c>
      <c r="D1422">
        <v>2.1999999999999998E-9</v>
      </c>
      <c r="E1422">
        <v>0</v>
      </c>
      <c r="F1422">
        <v>4.2240259999999999E-4</v>
      </c>
    </row>
    <row r="1423" spans="1:6" x14ac:dyDescent="0.25">
      <c r="A1423" s="1">
        <v>41675</v>
      </c>
      <c r="B1423" s="2">
        <v>0.83996527777777785</v>
      </c>
      <c r="C1423">
        <v>1.5E-9</v>
      </c>
      <c r="D1423">
        <v>3.1E-9</v>
      </c>
      <c r="E1423">
        <v>0</v>
      </c>
      <c r="F1423">
        <v>2.9212139999999998E-4</v>
      </c>
    </row>
    <row r="1424" spans="1:6" x14ac:dyDescent="0.25">
      <c r="A1424" s="1">
        <v>41675</v>
      </c>
      <c r="B1424" s="2">
        <v>0.83997685185185178</v>
      </c>
      <c r="C1424">
        <v>0</v>
      </c>
      <c r="D1424">
        <v>1.0999999999999999E-9</v>
      </c>
      <c r="E1424">
        <v>0</v>
      </c>
      <c r="F1424">
        <v>8.8171599999999995E-5</v>
      </c>
    </row>
    <row r="1425" spans="1:6" x14ac:dyDescent="0.25">
      <c r="A1425" s="1">
        <v>41675</v>
      </c>
      <c r="B1425" s="2">
        <v>0.83998842592592593</v>
      </c>
      <c r="C1425">
        <v>3.4999999999999999E-9</v>
      </c>
      <c r="D1425">
        <v>3.4999999999999999E-9</v>
      </c>
      <c r="E1425">
        <v>0</v>
      </c>
      <c r="F1425">
        <v>4.7887640000000001E-4</v>
      </c>
    </row>
    <row r="1426" spans="1:6" x14ac:dyDescent="0.25">
      <c r="A1426" s="1">
        <v>41675</v>
      </c>
      <c r="B1426" s="2">
        <v>0.84</v>
      </c>
      <c r="C1426">
        <v>1.5E-9</v>
      </c>
      <c r="D1426">
        <v>4.9E-9</v>
      </c>
      <c r="E1426">
        <v>0</v>
      </c>
      <c r="F1426">
        <v>4.1824899999999999E-4</v>
      </c>
    </row>
    <row r="1427" spans="1:6" x14ac:dyDescent="0.25">
      <c r="A1427" s="1">
        <v>41675</v>
      </c>
      <c r="B1427" s="2">
        <v>0.84001157407407412</v>
      </c>
      <c r="C1427">
        <v>1.0999999999999999E-9</v>
      </c>
      <c r="D1427">
        <v>1.8E-9</v>
      </c>
      <c r="E1427">
        <v>0</v>
      </c>
      <c r="F1427">
        <v>1.895794E-4</v>
      </c>
    </row>
    <row r="1428" spans="1:6" x14ac:dyDescent="0.25">
      <c r="A1428" s="1">
        <v>41675</v>
      </c>
      <c r="B1428" s="2">
        <v>0.84002314814814805</v>
      </c>
      <c r="C1428">
        <v>2.8999999999999999E-9</v>
      </c>
      <c r="D1428">
        <v>4.8E-9</v>
      </c>
      <c r="E1428">
        <v>0</v>
      </c>
      <c r="F1428">
        <v>4.9542450000000001E-4</v>
      </c>
    </row>
    <row r="1429" spans="1:6" x14ac:dyDescent="0.25">
      <c r="A1429" s="1">
        <v>41675</v>
      </c>
      <c r="B1429" s="2">
        <v>0.8400347222222222</v>
      </c>
      <c r="C1429">
        <v>3.4999999999999999E-9</v>
      </c>
      <c r="D1429">
        <v>1.0999999999999999E-9</v>
      </c>
      <c r="E1429">
        <v>0</v>
      </c>
      <c r="F1429">
        <v>4.0014199999999998E-4</v>
      </c>
    </row>
    <row r="1430" spans="1:6" x14ac:dyDescent="0.25">
      <c r="A1430" s="1">
        <v>41675</v>
      </c>
      <c r="B1430" s="2">
        <v>0.84004629629629635</v>
      </c>
      <c r="C1430">
        <v>3.9000000000000002E-9</v>
      </c>
      <c r="D1430">
        <v>2.7000000000000002E-9</v>
      </c>
      <c r="E1430">
        <v>0</v>
      </c>
      <c r="F1430">
        <v>4.8329539999999999E-4</v>
      </c>
    </row>
    <row r="1431" spans="1:6" x14ac:dyDescent="0.25">
      <c r="A1431" s="1">
        <v>41675</v>
      </c>
      <c r="B1431" s="2">
        <v>0.84005787037037039</v>
      </c>
      <c r="C1431">
        <v>2.1000000000000002E-9</v>
      </c>
      <c r="D1431">
        <v>2.5000000000000001E-9</v>
      </c>
      <c r="E1431">
        <v>0</v>
      </c>
      <c r="F1431">
        <v>2.9984199999999998E-4</v>
      </c>
    </row>
    <row r="1432" spans="1:6" x14ac:dyDescent="0.25">
      <c r="A1432" s="1">
        <v>41675</v>
      </c>
      <c r="B1432" s="2">
        <v>0.84006944444444442</v>
      </c>
      <c r="C1432">
        <v>4.8E-9</v>
      </c>
      <c r="D1432">
        <v>4.5999999999999998E-9</v>
      </c>
      <c r="E1432">
        <v>0</v>
      </c>
      <c r="F1432">
        <v>6.4713170000000003E-4</v>
      </c>
    </row>
    <row r="1433" spans="1:6" x14ac:dyDescent="0.25">
      <c r="A1433" s="1">
        <v>41675</v>
      </c>
      <c r="B1433" s="2">
        <v>0.84008101851851846</v>
      </c>
      <c r="C1433">
        <v>4.2999999999999996E-9</v>
      </c>
      <c r="D1433">
        <v>1E-10</v>
      </c>
      <c r="E1433">
        <v>0</v>
      </c>
      <c r="F1433">
        <v>4.7782690000000002E-4</v>
      </c>
    </row>
    <row r="1434" spans="1:6" x14ac:dyDescent="0.25">
      <c r="A1434" s="1">
        <v>41675</v>
      </c>
      <c r="B1434" s="2">
        <v>0.84009259259259261</v>
      </c>
      <c r="C1434">
        <v>1.2E-9</v>
      </c>
      <c r="D1434">
        <v>2.7000000000000002E-9</v>
      </c>
      <c r="E1434">
        <v>0</v>
      </c>
      <c r="F1434">
        <v>2.4559160000000002E-4</v>
      </c>
    </row>
    <row r="1435" spans="1:6" x14ac:dyDescent="0.25">
      <c r="A1435" s="1">
        <v>41675</v>
      </c>
      <c r="B1435" s="2">
        <v>0.84010416666666676</v>
      </c>
      <c r="C1435">
        <v>2.2999999999999999E-9</v>
      </c>
      <c r="D1435">
        <v>1.3000000000000001E-9</v>
      </c>
      <c r="E1435">
        <v>0</v>
      </c>
      <c r="F1435">
        <v>2.7530719999999999E-4</v>
      </c>
    </row>
    <row r="1436" spans="1:6" x14ac:dyDescent="0.25">
      <c r="A1436" s="1">
        <v>41675</v>
      </c>
      <c r="B1436" s="2">
        <v>0.84011574074074069</v>
      </c>
      <c r="C1436">
        <v>3.9000000000000002E-9</v>
      </c>
      <c r="D1436">
        <v>2.2999999999999999E-9</v>
      </c>
      <c r="E1436">
        <v>0</v>
      </c>
      <c r="F1436">
        <v>4.6874109999999998E-4</v>
      </c>
    </row>
    <row r="1437" spans="1:6" x14ac:dyDescent="0.25">
      <c r="A1437" s="1">
        <v>41675</v>
      </c>
      <c r="B1437" s="2">
        <v>0.84012731481481484</v>
      </c>
      <c r="C1437">
        <v>4.4999999999999998E-9</v>
      </c>
      <c r="D1437">
        <v>4.3999999999999997E-9</v>
      </c>
      <c r="E1437">
        <v>0</v>
      </c>
      <c r="F1437">
        <v>6.0998270000000004E-4</v>
      </c>
    </row>
    <row r="1438" spans="1:6" x14ac:dyDescent="0.25">
      <c r="A1438" s="1">
        <v>41675</v>
      </c>
      <c r="B1438" s="2">
        <v>0.84013888888888888</v>
      </c>
      <c r="C1438">
        <v>5.0000000000000003E-10</v>
      </c>
      <c r="D1438">
        <v>4.2999999999999996E-9</v>
      </c>
      <c r="E1438">
        <v>0</v>
      </c>
      <c r="F1438">
        <v>3.3999019999999999E-4</v>
      </c>
    </row>
    <row r="1439" spans="1:6" x14ac:dyDescent="0.25">
      <c r="A1439" s="1">
        <v>41675</v>
      </c>
      <c r="B1439" s="2">
        <v>0.84015046296296303</v>
      </c>
      <c r="C1439">
        <v>8.0000000000000003E-10</v>
      </c>
      <c r="D1439">
        <v>1.0999999999999999E-9</v>
      </c>
      <c r="E1439">
        <v>0</v>
      </c>
      <c r="F1439">
        <v>1.2883379999999999E-4</v>
      </c>
    </row>
    <row r="1440" spans="1:6" x14ac:dyDescent="0.25">
      <c r="A1440" s="1">
        <v>41675</v>
      </c>
      <c r="B1440" s="2">
        <v>0.84016203703703696</v>
      </c>
      <c r="C1440">
        <v>2.7999999999999998E-9</v>
      </c>
      <c r="D1440">
        <v>2.1999999999999998E-9</v>
      </c>
      <c r="E1440">
        <v>0</v>
      </c>
      <c r="F1440">
        <v>3.5101480000000003E-4</v>
      </c>
    </row>
    <row r="1441" spans="1:6" x14ac:dyDescent="0.25">
      <c r="A1441" s="1">
        <v>41675</v>
      </c>
      <c r="B1441" s="2">
        <v>0.84017361111111111</v>
      </c>
      <c r="C1441">
        <v>4.1000000000000003E-9</v>
      </c>
      <c r="D1441">
        <v>3.8000000000000001E-9</v>
      </c>
      <c r="E1441">
        <v>0</v>
      </c>
      <c r="F1441">
        <v>5.4456610000000005E-4</v>
      </c>
    </row>
    <row r="1442" spans="1:6" x14ac:dyDescent="0.25">
      <c r="A1442" s="1">
        <v>41675</v>
      </c>
      <c r="B1442" s="2">
        <v>0.84018518518518526</v>
      </c>
      <c r="C1442">
        <v>1.6000000000000001E-9</v>
      </c>
      <c r="D1442">
        <v>6.9999999999999996E-10</v>
      </c>
      <c r="E1442">
        <v>0</v>
      </c>
      <c r="F1442">
        <v>1.8894389999999999E-4</v>
      </c>
    </row>
    <row r="1443" spans="1:6" x14ac:dyDescent="0.25">
      <c r="A1443" s="1">
        <v>41675</v>
      </c>
      <c r="B1443" s="2">
        <v>0.8401967592592593</v>
      </c>
      <c r="C1443">
        <v>2.0000000000000001E-10</v>
      </c>
      <c r="D1443">
        <v>8.9999999999999999E-10</v>
      </c>
      <c r="E1443">
        <v>0</v>
      </c>
      <c r="F1443">
        <v>7.7580600000000001E-5</v>
      </c>
    </row>
    <row r="1444" spans="1:6" x14ac:dyDescent="0.25">
      <c r="A1444" s="1">
        <v>41675</v>
      </c>
      <c r="B1444" s="2">
        <v>0.84020833333333333</v>
      </c>
      <c r="C1444">
        <v>5.0000000000000003E-10</v>
      </c>
      <c r="D1444">
        <v>3.4999999999999999E-9</v>
      </c>
      <c r="E1444">
        <v>0</v>
      </c>
      <c r="F1444">
        <v>2.7448860000000002E-4</v>
      </c>
    </row>
    <row r="1445" spans="1:6" x14ac:dyDescent="0.25">
      <c r="A1445" s="1">
        <v>41675</v>
      </c>
      <c r="B1445" s="2">
        <v>0.84021990740740737</v>
      </c>
      <c r="C1445">
        <v>5.0000000000000001E-9</v>
      </c>
      <c r="D1445">
        <v>4.1000000000000003E-9</v>
      </c>
      <c r="E1445">
        <v>0</v>
      </c>
      <c r="F1445">
        <v>6.376048E-4</v>
      </c>
    </row>
    <row r="1446" spans="1:6" x14ac:dyDescent="0.25">
      <c r="A1446" s="1">
        <v>41675</v>
      </c>
      <c r="B1446" s="2">
        <v>0.84023148148148152</v>
      </c>
      <c r="C1446">
        <v>1.6999999999999999E-9</v>
      </c>
      <c r="D1446">
        <v>1.5E-9</v>
      </c>
      <c r="E1446">
        <v>0</v>
      </c>
      <c r="F1446">
        <v>2.187046E-4</v>
      </c>
    </row>
    <row r="1447" spans="1:6" x14ac:dyDescent="0.25">
      <c r="A1447" s="1">
        <v>41675</v>
      </c>
      <c r="B1447" s="2">
        <v>0.84024305555555545</v>
      </c>
      <c r="C1447">
        <v>3.2000000000000001E-9</v>
      </c>
      <c r="D1447">
        <v>3.7E-9</v>
      </c>
      <c r="E1447">
        <v>0</v>
      </c>
      <c r="F1447">
        <v>4.553014E-4</v>
      </c>
    </row>
    <row r="1448" spans="1:6" x14ac:dyDescent="0.25">
      <c r="A1448" s="1">
        <v>41675</v>
      </c>
      <c r="B1448" s="2">
        <v>0.8402546296296296</v>
      </c>
      <c r="C1448">
        <v>1.0000000000000001E-9</v>
      </c>
      <c r="D1448">
        <v>4.3999999999999997E-9</v>
      </c>
      <c r="E1448">
        <v>0</v>
      </c>
      <c r="F1448">
        <v>3.6001499999999999E-4</v>
      </c>
    </row>
    <row r="1449" spans="1:6" x14ac:dyDescent="0.25">
      <c r="A1449" s="1">
        <v>41675</v>
      </c>
      <c r="B1449" s="2">
        <v>0.84026620370370375</v>
      </c>
      <c r="C1449">
        <v>2.2999999999999999E-9</v>
      </c>
      <c r="D1449">
        <v>2.7999999999999998E-9</v>
      </c>
      <c r="E1449">
        <v>0</v>
      </c>
      <c r="F1449">
        <v>3.3377910000000001E-4</v>
      </c>
    </row>
    <row r="1450" spans="1:6" x14ac:dyDescent="0.25">
      <c r="A1450" s="1">
        <v>41675</v>
      </c>
      <c r="B1450" s="2">
        <v>0.84027777777777779</v>
      </c>
      <c r="C1450">
        <v>6.9999999999999996E-10</v>
      </c>
      <c r="D1450">
        <v>2.2999999999999999E-9</v>
      </c>
      <c r="E1450">
        <v>0</v>
      </c>
      <c r="F1450">
        <v>1.9281689999999999E-4</v>
      </c>
    </row>
    <row r="1451" spans="1:6" x14ac:dyDescent="0.25">
      <c r="A1451" s="1">
        <v>41675</v>
      </c>
      <c r="B1451" s="2">
        <v>0.84028935185185183</v>
      </c>
      <c r="C1451">
        <v>2.4E-9</v>
      </c>
      <c r="D1451">
        <v>5.0000000000000003E-10</v>
      </c>
      <c r="E1451">
        <v>0</v>
      </c>
      <c r="F1451">
        <v>2.7272249999999999E-4</v>
      </c>
    </row>
    <row r="1452" spans="1:6" x14ac:dyDescent="0.25">
      <c r="A1452" s="1">
        <v>41675</v>
      </c>
      <c r="B1452" s="2">
        <v>0.84030092592592587</v>
      </c>
      <c r="C1452">
        <v>2.6000000000000001E-9</v>
      </c>
      <c r="D1452">
        <v>2.8999999999999999E-9</v>
      </c>
      <c r="E1452">
        <v>0</v>
      </c>
      <c r="F1452">
        <v>3.6626589999999999E-4</v>
      </c>
    </row>
    <row r="1453" spans="1:6" x14ac:dyDescent="0.25">
      <c r="A1453" s="1">
        <v>41675</v>
      </c>
      <c r="B1453" s="2">
        <v>0.84031250000000002</v>
      </c>
      <c r="C1453">
        <v>2.0000000000000001E-10</v>
      </c>
      <c r="D1453">
        <v>2.0000000000000001E-9</v>
      </c>
      <c r="E1453">
        <v>0</v>
      </c>
      <c r="F1453">
        <v>1.6040490000000001E-4</v>
      </c>
    </row>
    <row r="1454" spans="1:6" x14ac:dyDescent="0.25">
      <c r="A1454" s="1">
        <v>41675</v>
      </c>
      <c r="B1454" s="2">
        <v>0.84032407407407417</v>
      </c>
      <c r="C1454">
        <v>3.1E-9</v>
      </c>
      <c r="D1454">
        <v>1.0999999999999999E-9</v>
      </c>
      <c r="E1454">
        <v>0</v>
      </c>
      <c r="F1454">
        <v>3.5958970000000002E-4</v>
      </c>
    </row>
    <row r="1455" spans="1:6" x14ac:dyDescent="0.25">
      <c r="A1455" s="1">
        <v>41675</v>
      </c>
      <c r="B1455" s="2">
        <v>0.8403356481481481</v>
      </c>
      <c r="C1455">
        <v>4.1000000000000003E-9</v>
      </c>
      <c r="D1455">
        <v>3.2000000000000001E-9</v>
      </c>
      <c r="E1455">
        <v>0</v>
      </c>
      <c r="F1455">
        <v>5.2075910000000001E-4</v>
      </c>
    </row>
    <row r="1456" spans="1:6" x14ac:dyDescent="0.25">
      <c r="A1456" s="1">
        <v>41675</v>
      </c>
      <c r="B1456" s="2">
        <v>0.84034722222222225</v>
      </c>
      <c r="C1456">
        <v>4.4999999999999998E-9</v>
      </c>
      <c r="D1456">
        <v>1.0000000000000001E-9</v>
      </c>
      <c r="E1456">
        <v>0</v>
      </c>
      <c r="F1456">
        <v>5.0856299999999996E-4</v>
      </c>
    </row>
    <row r="1457" spans="1:6" x14ac:dyDescent="0.25">
      <c r="A1457" s="1">
        <v>41675</v>
      </c>
      <c r="B1457" s="2">
        <v>0.84035879629629628</v>
      </c>
      <c r="C1457">
        <v>1.5E-9</v>
      </c>
      <c r="D1457">
        <v>2.0000000000000001E-9</v>
      </c>
      <c r="E1457">
        <v>0</v>
      </c>
      <c r="F1457">
        <v>2.3198730000000001E-4</v>
      </c>
    </row>
    <row r="1458" spans="1:6" x14ac:dyDescent="0.25">
      <c r="A1458" s="1">
        <v>41675</v>
      </c>
      <c r="B1458" s="2">
        <v>0.84037037037037043</v>
      </c>
      <c r="C1458">
        <v>2.0000000000000001E-10</v>
      </c>
      <c r="D1458">
        <v>3.6E-9</v>
      </c>
      <c r="E1458">
        <v>0</v>
      </c>
      <c r="F1458">
        <v>2.8248029999999999E-4</v>
      </c>
    </row>
    <row r="1459" spans="1:6" x14ac:dyDescent="0.25">
      <c r="A1459" s="1">
        <v>41675</v>
      </c>
      <c r="B1459" s="2">
        <v>0.84038194444444436</v>
      </c>
      <c r="C1459">
        <v>3.4999999999999999E-9</v>
      </c>
      <c r="D1459">
        <v>2.5000000000000001E-9</v>
      </c>
      <c r="E1459">
        <v>0</v>
      </c>
      <c r="F1459">
        <v>4.3966520000000001E-4</v>
      </c>
    </row>
    <row r="1460" spans="1:6" x14ac:dyDescent="0.25">
      <c r="A1460" s="1">
        <v>41675</v>
      </c>
      <c r="B1460" s="2">
        <v>0.84039351851851851</v>
      </c>
      <c r="C1460">
        <v>1.0999999999999999E-9</v>
      </c>
      <c r="D1460">
        <v>3.3000000000000002E-9</v>
      </c>
      <c r="E1460">
        <v>0</v>
      </c>
      <c r="F1460">
        <v>2.8384180000000001E-4</v>
      </c>
    </row>
    <row r="1461" spans="1:6" x14ac:dyDescent="0.25">
      <c r="A1461" s="1">
        <v>41675</v>
      </c>
      <c r="B1461" s="2">
        <v>0.84040509259259266</v>
      </c>
      <c r="C1461">
        <v>3E-9</v>
      </c>
      <c r="D1461">
        <v>3E-9</v>
      </c>
      <c r="E1461">
        <v>0</v>
      </c>
      <c r="F1461">
        <v>4.0787720000000003E-4</v>
      </c>
    </row>
    <row r="1462" spans="1:6" x14ac:dyDescent="0.25">
      <c r="A1462" s="1">
        <v>41675</v>
      </c>
      <c r="B1462" s="2">
        <v>0.8404166666666667</v>
      </c>
      <c r="C1462">
        <v>3E-9</v>
      </c>
      <c r="D1462">
        <v>2.0000000000000001E-10</v>
      </c>
      <c r="E1462">
        <v>0</v>
      </c>
      <c r="F1462">
        <v>3.3283029999999999E-4</v>
      </c>
    </row>
    <row r="1463" spans="1:6" x14ac:dyDescent="0.25">
      <c r="A1463" s="1">
        <v>41675</v>
      </c>
      <c r="B1463" s="2">
        <v>0.84042824074074074</v>
      </c>
      <c r="C1463">
        <v>4.9E-9</v>
      </c>
      <c r="D1463">
        <v>2.0000000000000001E-9</v>
      </c>
      <c r="E1463">
        <v>0</v>
      </c>
      <c r="F1463">
        <v>5.6236589999999998E-4</v>
      </c>
    </row>
    <row r="1464" spans="1:6" x14ac:dyDescent="0.25">
      <c r="A1464" s="1">
        <v>41675</v>
      </c>
      <c r="B1464" s="2">
        <v>0.84043981481481478</v>
      </c>
      <c r="C1464">
        <v>4.5999999999999998E-9</v>
      </c>
      <c r="D1464">
        <v>3.2000000000000001E-9</v>
      </c>
      <c r="E1464">
        <v>0</v>
      </c>
      <c r="F1464">
        <v>5.6886410000000001E-4</v>
      </c>
    </row>
    <row r="1465" spans="1:6" x14ac:dyDescent="0.25">
      <c r="A1465" s="1">
        <v>41675</v>
      </c>
      <c r="B1465" s="2">
        <v>0.84045138888888893</v>
      </c>
      <c r="C1465">
        <v>4.0000000000000002E-9</v>
      </c>
      <c r="D1465">
        <v>8.0000000000000003E-10</v>
      </c>
      <c r="E1465">
        <v>0</v>
      </c>
      <c r="F1465">
        <v>4.476951E-4</v>
      </c>
    </row>
    <row r="1466" spans="1:6" x14ac:dyDescent="0.25">
      <c r="A1466" s="1">
        <v>41675</v>
      </c>
      <c r="B1466" s="2">
        <v>0.84046296296296286</v>
      </c>
      <c r="C1466">
        <v>2.5000000000000001E-9</v>
      </c>
      <c r="D1466">
        <v>4.2000000000000004E-9</v>
      </c>
      <c r="E1466">
        <v>0</v>
      </c>
      <c r="F1466">
        <v>4.2976610000000003E-4</v>
      </c>
    </row>
    <row r="1467" spans="1:6" x14ac:dyDescent="0.25">
      <c r="A1467" s="1">
        <v>41675</v>
      </c>
      <c r="B1467" s="2">
        <v>0.84047453703703701</v>
      </c>
      <c r="C1467">
        <v>2.0000000000000001E-10</v>
      </c>
      <c r="D1467">
        <v>2.8999999999999999E-9</v>
      </c>
      <c r="E1467">
        <v>0</v>
      </c>
      <c r="F1467">
        <v>2.2788060000000001E-4</v>
      </c>
    </row>
    <row r="1468" spans="1:6" x14ac:dyDescent="0.25">
      <c r="A1468" s="1">
        <v>41675</v>
      </c>
      <c r="B1468" s="2">
        <v>0.84048611111111116</v>
      </c>
      <c r="C1468">
        <v>2.4E-9</v>
      </c>
      <c r="D1468">
        <v>1.6999999999999999E-9</v>
      </c>
      <c r="E1468">
        <v>0</v>
      </c>
      <c r="F1468">
        <v>2.9446970000000002E-4</v>
      </c>
    </row>
    <row r="1469" spans="1:6" x14ac:dyDescent="0.25">
      <c r="A1469" s="1">
        <v>41675</v>
      </c>
      <c r="B1469" s="2">
        <v>0.84049768518518519</v>
      </c>
      <c r="C1469">
        <v>3.3999999999999998E-9</v>
      </c>
      <c r="D1469">
        <v>4.0000000000000001E-10</v>
      </c>
      <c r="E1469">
        <v>0</v>
      </c>
      <c r="F1469">
        <v>3.7529639999999998E-4</v>
      </c>
    </row>
    <row r="1470" spans="1:6" x14ac:dyDescent="0.25">
      <c r="A1470" s="1">
        <v>41675</v>
      </c>
      <c r="B1470" s="2">
        <v>0.84050925925925923</v>
      </c>
      <c r="C1470">
        <v>4.3999999999999997E-9</v>
      </c>
      <c r="D1470">
        <v>1.3999999999999999E-9</v>
      </c>
      <c r="E1470">
        <v>0</v>
      </c>
      <c r="F1470">
        <v>5.0608900000000004E-4</v>
      </c>
    </row>
    <row r="1471" spans="1:6" x14ac:dyDescent="0.25">
      <c r="A1471" s="1">
        <v>41675</v>
      </c>
      <c r="B1471" s="2">
        <v>0.84052083333333327</v>
      </c>
      <c r="C1471">
        <v>4.2000000000000004E-9</v>
      </c>
      <c r="D1471">
        <v>4.2999999999999996E-9</v>
      </c>
      <c r="E1471">
        <v>0</v>
      </c>
      <c r="F1471">
        <v>5.7546370000000004E-4</v>
      </c>
    </row>
    <row r="1472" spans="1:6" x14ac:dyDescent="0.25">
      <c r="A1472" s="1">
        <v>41675</v>
      </c>
      <c r="B1472" s="2">
        <v>0.84053240740740742</v>
      </c>
      <c r="C1472">
        <v>2.6000000000000001E-9</v>
      </c>
      <c r="D1472">
        <v>4.2999999999999996E-9</v>
      </c>
      <c r="E1472">
        <v>0</v>
      </c>
      <c r="F1472">
        <v>4.4441279999999999E-4</v>
      </c>
    </row>
    <row r="1473" spans="1:6" x14ac:dyDescent="0.25">
      <c r="A1473" s="1">
        <v>41675</v>
      </c>
      <c r="B1473" s="2">
        <v>0.84054398148148157</v>
      </c>
      <c r="C1473">
        <v>3.1E-9</v>
      </c>
      <c r="D1473">
        <v>5.0000000000000001E-9</v>
      </c>
      <c r="E1473">
        <v>0</v>
      </c>
      <c r="F1473">
        <v>5.2057589999999999E-4</v>
      </c>
    </row>
    <row r="1474" spans="1:6" x14ac:dyDescent="0.25">
      <c r="A1474" s="1">
        <v>41675</v>
      </c>
      <c r="B1474" s="2">
        <v>0.8405555555555555</v>
      </c>
      <c r="C1474">
        <v>4.0000000000000001E-10</v>
      </c>
      <c r="D1474">
        <v>4.2999999999999996E-9</v>
      </c>
      <c r="E1474">
        <v>0</v>
      </c>
      <c r="F1474">
        <v>3.3987040000000001E-4</v>
      </c>
    </row>
    <row r="1475" spans="1:6" x14ac:dyDescent="0.25">
      <c r="A1475" s="1">
        <v>41675</v>
      </c>
      <c r="B1475" s="2">
        <v>0.84056712962962965</v>
      </c>
      <c r="C1475">
        <v>1.6000000000000001E-9</v>
      </c>
      <c r="D1475">
        <v>4.2999999999999996E-9</v>
      </c>
      <c r="E1475">
        <v>0</v>
      </c>
      <c r="F1475">
        <v>3.833024E-4</v>
      </c>
    </row>
    <row r="1476" spans="1:6" x14ac:dyDescent="0.25">
      <c r="A1476" s="1">
        <v>41675</v>
      </c>
      <c r="B1476" s="2">
        <v>0.84057870370370369</v>
      </c>
      <c r="C1476">
        <v>2.6000000000000001E-9</v>
      </c>
      <c r="D1476">
        <v>3.1E-9</v>
      </c>
      <c r="E1476">
        <v>0</v>
      </c>
      <c r="F1476">
        <v>3.7613179999999998E-4</v>
      </c>
    </row>
    <row r="1477" spans="1:6" x14ac:dyDescent="0.25">
      <c r="A1477" s="1">
        <v>41675</v>
      </c>
      <c r="B1477" s="2">
        <v>0.84059027777777784</v>
      </c>
      <c r="C1477">
        <v>2.5000000000000001E-9</v>
      </c>
      <c r="D1477">
        <v>5.0000000000000003E-10</v>
      </c>
      <c r="E1477">
        <v>0</v>
      </c>
      <c r="F1477">
        <v>2.7795949999999999E-4</v>
      </c>
    </row>
    <row r="1478" spans="1:6" x14ac:dyDescent="0.25">
      <c r="A1478" s="1">
        <v>41675</v>
      </c>
      <c r="B1478" s="2">
        <v>0.84060185185185177</v>
      </c>
      <c r="C1478">
        <v>2.2999999999999999E-9</v>
      </c>
      <c r="D1478">
        <v>5.0000000000000003E-10</v>
      </c>
      <c r="E1478">
        <v>0</v>
      </c>
      <c r="F1478">
        <v>2.5736580000000002E-4</v>
      </c>
    </row>
    <row r="1479" spans="1:6" x14ac:dyDescent="0.25">
      <c r="A1479" s="1">
        <v>41675</v>
      </c>
      <c r="B1479" s="2">
        <v>0.84061342592592592</v>
      </c>
      <c r="C1479">
        <v>1.3999999999999999E-9</v>
      </c>
      <c r="D1479">
        <v>3.3999999999999998E-9</v>
      </c>
      <c r="E1479">
        <v>0</v>
      </c>
      <c r="F1479">
        <v>3.039944E-4</v>
      </c>
    </row>
    <row r="1480" spans="1:6" x14ac:dyDescent="0.25">
      <c r="A1480" s="1">
        <v>41675</v>
      </c>
      <c r="B1480" s="2">
        <v>0.84062500000000007</v>
      </c>
      <c r="C1480">
        <v>1.8E-9</v>
      </c>
      <c r="D1480">
        <v>1.3999999999999999E-9</v>
      </c>
      <c r="E1480">
        <v>0</v>
      </c>
      <c r="F1480">
        <v>2.2762530000000001E-4</v>
      </c>
    </row>
    <row r="1481" spans="1:6" x14ac:dyDescent="0.25">
      <c r="A1481" s="1">
        <v>41675</v>
      </c>
      <c r="B1481" s="2">
        <v>0.84063657407407411</v>
      </c>
      <c r="C1481">
        <v>3.6E-9</v>
      </c>
      <c r="D1481">
        <v>2.4E-9</v>
      </c>
      <c r="E1481">
        <v>0</v>
      </c>
      <c r="F1481">
        <v>4.4620020000000002E-4</v>
      </c>
    </row>
    <row r="1482" spans="1:6" x14ac:dyDescent="0.25">
      <c r="A1482" s="1">
        <v>41675</v>
      </c>
      <c r="B1482" s="2">
        <v>0.84064814814814814</v>
      </c>
      <c r="C1482">
        <v>4.5999999999999998E-9</v>
      </c>
      <c r="D1482">
        <v>1.0000000000000001E-9</v>
      </c>
      <c r="E1482">
        <v>0</v>
      </c>
      <c r="F1482">
        <v>5.1328249999999995E-4</v>
      </c>
    </row>
    <row r="1483" spans="1:6" x14ac:dyDescent="0.25">
      <c r="A1483" s="1">
        <v>41675</v>
      </c>
      <c r="B1483" s="2">
        <v>0.84065972222222218</v>
      </c>
      <c r="C1483">
        <v>2.1000000000000002E-9</v>
      </c>
      <c r="D1483">
        <v>2.2999999999999999E-9</v>
      </c>
      <c r="E1483">
        <v>0</v>
      </c>
      <c r="F1483">
        <v>3.0019779999999999E-4</v>
      </c>
    </row>
    <row r="1484" spans="1:6" x14ac:dyDescent="0.25">
      <c r="A1484" s="1">
        <v>41675</v>
      </c>
      <c r="B1484" s="2">
        <v>0.84067129629629633</v>
      </c>
      <c r="C1484">
        <v>1.3999999999999999E-9</v>
      </c>
      <c r="D1484">
        <v>3.9000000000000002E-9</v>
      </c>
      <c r="E1484">
        <v>0</v>
      </c>
      <c r="F1484">
        <v>3.3920430000000001E-4</v>
      </c>
    </row>
    <row r="1485" spans="1:6" x14ac:dyDescent="0.25">
      <c r="A1485" s="1">
        <v>41675</v>
      </c>
      <c r="B1485" s="2">
        <v>0.84068287037037026</v>
      </c>
      <c r="C1485">
        <v>4.2999999999999996E-9</v>
      </c>
      <c r="D1485">
        <v>1.6000000000000001E-9</v>
      </c>
      <c r="E1485">
        <v>0</v>
      </c>
      <c r="F1485">
        <v>4.9927589999999996E-4</v>
      </c>
    </row>
    <row r="1486" spans="1:6" x14ac:dyDescent="0.25">
      <c r="A1486" s="1">
        <v>41675</v>
      </c>
      <c r="B1486" s="2">
        <v>0.84069444444444441</v>
      </c>
      <c r="C1486">
        <v>3.2000000000000001E-9</v>
      </c>
      <c r="D1486">
        <v>1.3999999999999999E-9</v>
      </c>
      <c r="E1486">
        <v>0</v>
      </c>
      <c r="F1486">
        <v>3.6879509999999998E-4</v>
      </c>
    </row>
    <row r="1487" spans="1:6" x14ac:dyDescent="0.25">
      <c r="A1487" s="1">
        <v>41675</v>
      </c>
      <c r="B1487" s="2">
        <v>0.84070601851851856</v>
      </c>
      <c r="C1487">
        <v>3.3999999999999998E-9</v>
      </c>
      <c r="D1487">
        <v>1.8E-9</v>
      </c>
      <c r="E1487">
        <v>0</v>
      </c>
      <c r="F1487">
        <v>4.0540040000000002E-4</v>
      </c>
    </row>
    <row r="1488" spans="1:6" x14ac:dyDescent="0.25">
      <c r="A1488" s="1">
        <v>41675</v>
      </c>
      <c r="B1488" s="2">
        <v>0.8407175925925926</v>
      </c>
      <c r="C1488">
        <v>4.8E-9</v>
      </c>
      <c r="D1488">
        <v>2.1999999999999998E-9</v>
      </c>
      <c r="E1488">
        <v>0</v>
      </c>
      <c r="F1488">
        <v>5.6190350000000005E-4</v>
      </c>
    </row>
    <row r="1489" spans="1:6" x14ac:dyDescent="0.25">
      <c r="A1489" s="1">
        <v>41675</v>
      </c>
      <c r="B1489" s="2">
        <v>0.84072916666666664</v>
      </c>
      <c r="C1489">
        <v>4.6999999999999999E-9</v>
      </c>
      <c r="D1489">
        <v>3.3000000000000002E-9</v>
      </c>
      <c r="E1489">
        <v>0</v>
      </c>
      <c r="F1489">
        <v>5.8024580000000001E-4</v>
      </c>
    </row>
    <row r="1490" spans="1:6" x14ac:dyDescent="0.25">
      <c r="A1490" s="1">
        <v>41675</v>
      </c>
      <c r="B1490" s="2">
        <v>0.84074074074074068</v>
      </c>
      <c r="C1490">
        <v>3.1E-9</v>
      </c>
      <c r="D1490">
        <v>4.0000000000000002E-9</v>
      </c>
      <c r="E1490">
        <v>0</v>
      </c>
      <c r="F1490">
        <v>4.6950280000000001E-4</v>
      </c>
    </row>
    <row r="1491" spans="1:6" x14ac:dyDescent="0.25">
      <c r="A1491" s="1">
        <v>41675</v>
      </c>
      <c r="B1491" s="2">
        <v>0.84075231481481483</v>
      </c>
      <c r="C1491">
        <v>1.6999999999999999E-9</v>
      </c>
      <c r="D1491">
        <v>4.0000000000000001E-10</v>
      </c>
      <c r="E1491">
        <v>0</v>
      </c>
      <c r="F1491">
        <v>1.9150339999999999E-4</v>
      </c>
    </row>
    <row r="1492" spans="1:6" x14ac:dyDescent="0.25">
      <c r="A1492" s="1">
        <v>41675</v>
      </c>
      <c r="B1492" s="2">
        <v>0.84076388888888898</v>
      </c>
      <c r="C1492">
        <v>4.1000000000000003E-9</v>
      </c>
      <c r="D1492">
        <v>2.0000000000000001E-9</v>
      </c>
      <c r="E1492">
        <v>0</v>
      </c>
      <c r="F1492">
        <v>4.8703599999999999E-4</v>
      </c>
    </row>
    <row r="1493" spans="1:6" x14ac:dyDescent="0.25">
      <c r="A1493" s="1">
        <v>41675</v>
      </c>
      <c r="B1493" s="2">
        <v>0.84077546296296291</v>
      </c>
      <c r="C1493">
        <v>5.0000000000000003E-10</v>
      </c>
      <c r="D1493">
        <v>4.3999999999999997E-9</v>
      </c>
      <c r="E1493">
        <v>0</v>
      </c>
      <c r="F1493">
        <v>3.4845969999999999E-4</v>
      </c>
    </row>
    <row r="1494" spans="1:6" x14ac:dyDescent="0.25">
      <c r="A1494" s="1">
        <v>41675</v>
      </c>
      <c r="B1494" s="2">
        <v>0.84078703703703705</v>
      </c>
      <c r="C1494">
        <v>4.2999999999999996E-9</v>
      </c>
      <c r="D1494">
        <v>2.7000000000000002E-9</v>
      </c>
      <c r="E1494">
        <v>0</v>
      </c>
      <c r="F1494">
        <v>5.2738649999999998E-4</v>
      </c>
    </row>
    <row r="1495" spans="1:6" x14ac:dyDescent="0.25">
      <c r="A1495" s="1">
        <v>41675</v>
      </c>
      <c r="B1495" s="2">
        <v>0.84079861111111109</v>
      </c>
      <c r="C1495">
        <v>1.6000000000000001E-9</v>
      </c>
      <c r="D1495">
        <v>6.9999999999999996E-10</v>
      </c>
      <c r="E1495">
        <v>0</v>
      </c>
      <c r="F1495">
        <v>1.8745780000000001E-4</v>
      </c>
    </row>
    <row r="1496" spans="1:6" x14ac:dyDescent="0.25">
      <c r="A1496" s="1">
        <v>41675</v>
      </c>
      <c r="B1496" s="2">
        <v>0.84081018518518524</v>
      </c>
      <c r="C1496">
        <v>2.5000000000000001E-9</v>
      </c>
      <c r="D1496">
        <v>4.1000000000000003E-9</v>
      </c>
      <c r="E1496">
        <v>0</v>
      </c>
      <c r="F1496">
        <v>4.2645470000000002E-4</v>
      </c>
    </row>
    <row r="1497" spans="1:6" x14ac:dyDescent="0.25">
      <c r="A1497" s="1">
        <v>41675</v>
      </c>
      <c r="B1497" s="2">
        <v>0.84082175925925917</v>
      </c>
      <c r="C1497">
        <v>2.1999999999999998E-9</v>
      </c>
      <c r="D1497">
        <v>3.9000000000000002E-9</v>
      </c>
      <c r="E1497">
        <v>0</v>
      </c>
      <c r="F1497">
        <v>3.858383E-4</v>
      </c>
    </row>
    <row r="1498" spans="1:6" x14ac:dyDescent="0.25">
      <c r="A1498" s="1">
        <v>41675</v>
      </c>
      <c r="B1498" s="2">
        <v>0.84083333333333332</v>
      </c>
      <c r="C1498">
        <v>1.6000000000000001E-9</v>
      </c>
      <c r="D1498">
        <v>3E-10</v>
      </c>
      <c r="E1498">
        <v>0</v>
      </c>
      <c r="F1498">
        <v>1.7865289999999999E-4</v>
      </c>
    </row>
    <row r="1499" spans="1:6" x14ac:dyDescent="0.25">
      <c r="A1499" s="1">
        <v>41675</v>
      </c>
      <c r="B1499" s="2">
        <v>0.84084490740740747</v>
      </c>
      <c r="C1499">
        <v>1.5E-9</v>
      </c>
      <c r="D1499">
        <v>2.6000000000000001E-9</v>
      </c>
      <c r="E1499">
        <v>0</v>
      </c>
      <c r="F1499">
        <v>2.6364459999999999E-4</v>
      </c>
    </row>
    <row r="1500" spans="1:6" x14ac:dyDescent="0.25">
      <c r="A1500" s="1">
        <v>41675</v>
      </c>
      <c r="B1500" s="2">
        <v>0.84085648148148151</v>
      </c>
      <c r="C1500">
        <v>8.9999999999999999E-10</v>
      </c>
      <c r="D1500">
        <v>3.8000000000000001E-9</v>
      </c>
      <c r="E1500">
        <v>0</v>
      </c>
      <c r="F1500">
        <v>3.1334640000000002E-4</v>
      </c>
    </row>
    <row r="1501" spans="1:6" x14ac:dyDescent="0.25">
      <c r="A1501" s="1">
        <v>41675</v>
      </c>
      <c r="B1501" s="2">
        <v>0.84086805555555555</v>
      </c>
      <c r="C1501">
        <v>2.7000000000000002E-9</v>
      </c>
      <c r="D1501">
        <v>4.9E-9</v>
      </c>
      <c r="E1501">
        <v>0</v>
      </c>
      <c r="F1501">
        <v>4.9024340000000004E-4</v>
      </c>
    </row>
    <row r="1502" spans="1:6" x14ac:dyDescent="0.25">
      <c r="A1502" s="1">
        <v>41675</v>
      </c>
      <c r="B1502" s="2">
        <v>0.84087962962962959</v>
      </c>
      <c r="C1502">
        <v>3.3000000000000002E-9</v>
      </c>
      <c r="D1502">
        <v>1.8E-9</v>
      </c>
      <c r="E1502">
        <v>0</v>
      </c>
      <c r="F1502">
        <v>3.9533409999999999E-4</v>
      </c>
    </row>
    <row r="1503" spans="1:6" x14ac:dyDescent="0.25">
      <c r="A1503" s="1">
        <v>41675</v>
      </c>
      <c r="B1503" s="2">
        <v>0.84089120370370374</v>
      </c>
      <c r="C1503">
        <v>3.9000000000000002E-9</v>
      </c>
      <c r="D1503">
        <v>1.0999999999999999E-9</v>
      </c>
      <c r="E1503">
        <v>0</v>
      </c>
      <c r="F1503">
        <v>4.3979959999999998E-4</v>
      </c>
    </row>
    <row r="1504" spans="1:6" x14ac:dyDescent="0.25">
      <c r="A1504" s="1">
        <v>41675</v>
      </c>
      <c r="B1504" s="2">
        <v>0.84090277777777789</v>
      </c>
      <c r="C1504">
        <v>4.0000000000000002E-9</v>
      </c>
      <c r="D1504">
        <v>4.2999999999999996E-9</v>
      </c>
      <c r="E1504">
        <v>0</v>
      </c>
      <c r="F1504">
        <v>5.5785429999999998E-4</v>
      </c>
    </row>
    <row r="1505" spans="1:6" x14ac:dyDescent="0.25">
      <c r="A1505" s="1">
        <v>41675</v>
      </c>
      <c r="B1505" s="2">
        <v>0.84091435185185182</v>
      </c>
      <c r="C1505">
        <v>3.6E-9</v>
      </c>
      <c r="D1505">
        <v>4.0000000000000002E-9</v>
      </c>
      <c r="E1505">
        <v>0</v>
      </c>
      <c r="F1505">
        <v>5.0952569999999995E-4</v>
      </c>
    </row>
    <row r="1506" spans="1:6" x14ac:dyDescent="0.25">
      <c r="A1506" s="1">
        <v>41675</v>
      </c>
      <c r="B1506" s="2">
        <v>0.84092592592592597</v>
      </c>
      <c r="C1506">
        <v>1.9000000000000001E-9</v>
      </c>
      <c r="D1506">
        <v>1.9000000000000001E-9</v>
      </c>
      <c r="E1506">
        <v>0</v>
      </c>
      <c r="F1506">
        <v>2.5858089999999999E-4</v>
      </c>
    </row>
    <row r="1507" spans="1:6" x14ac:dyDescent="0.25">
      <c r="A1507" s="1">
        <v>41675</v>
      </c>
      <c r="B1507" s="2">
        <v>0.8409375</v>
      </c>
      <c r="C1507">
        <v>1.0000000000000001E-9</v>
      </c>
      <c r="D1507">
        <v>8.0000000000000003E-10</v>
      </c>
      <c r="E1507">
        <v>0</v>
      </c>
      <c r="F1507">
        <v>1.2966830000000001E-4</v>
      </c>
    </row>
    <row r="1508" spans="1:6" x14ac:dyDescent="0.25">
      <c r="A1508" s="1">
        <v>41675</v>
      </c>
      <c r="B1508" s="2">
        <v>0.84094907407407404</v>
      </c>
      <c r="C1508">
        <v>3.6E-9</v>
      </c>
      <c r="D1508">
        <v>2.1999999999999998E-9</v>
      </c>
      <c r="E1508">
        <v>0</v>
      </c>
      <c r="F1508">
        <v>4.3363970000000001E-4</v>
      </c>
    </row>
    <row r="1509" spans="1:6" x14ac:dyDescent="0.25">
      <c r="A1509" s="1">
        <v>41675</v>
      </c>
      <c r="B1509" s="2">
        <v>0.84096064814814808</v>
      </c>
      <c r="C1509">
        <v>1.6000000000000001E-9</v>
      </c>
      <c r="D1509">
        <v>2.6000000000000001E-9</v>
      </c>
      <c r="E1509">
        <v>0</v>
      </c>
      <c r="F1509">
        <v>2.6711649999999998E-4</v>
      </c>
    </row>
    <row r="1510" spans="1:6" x14ac:dyDescent="0.25">
      <c r="A1510" s="1">
        <v>41675</v>
      </c>
      <c r="B1510" s="2">
        <v>0.84097222222222223</v>
      </c>
      <c r="C1510">
        <v>2.4E-9</v>
      </c>
      <c r="D1510">
        <v>3E-10</v>
      </c>
      <c r="E1510">
        <v>0</v>
      </c>
      <c r="F1510">
        <v>2.7049579999999999E-4</v>
      </c>
    </row>
    <row r="1511" spans="1:6" x14ac:dyDescent="0.25">
      <c r="A1511" s="1">
        <v>41675</v>
      </c>
      <c r="B1511" s="2">
        <v>0.84098379629629638</v>
      </c>
      <c r="C1511">
        <v>3.3000000000000002E-9</v>
      </c>
      <c r="D1511">
        <v>4.0000000000000001E-10</v>
      </c>
      <c r="E1511">
        <v>0</v>
      </c>
      <c r="F1511">
        <v>3.6875029999999999E-4</v>
      </c>
    </row>
    <row r="1512" spans="1:6" x14ac:dyDescent="0.25">
      <c r="A1512" s="1">
        <v>41675</v>
      </c>
      <c r="B1512" s="2">
        <v>0.84099537037037031</v>
      </c>
      <c r="C1512">
        <v>2.4E-9</v>
      </c>
      <c r="D1512">
        <v>2.2999999999999999E-9</v>
      </c>
      <c r="E1512">
        <v>0</v>
      </c>
      <c r="F1512">
        <v>3.1934679999999998E-4</v>
      </c>
    </row>
    <row r="1513" spans="1:6" x14ac:dyDescent="0.25">
      <c r="A1513" s="1">
        <v>41675</v>
      </c>
      <c r="B1513" s="2">
        <v>0.84100694444444446</v>
      </c>
      <c r="C1513">
        <v>3.2000000000000001E-9</v>
      </c>
      <c r="D1513">
        <v>1.0999999999999999E-9</v>
      </c>
      <c r="E1513">
        <v>0</v>
      </c>
      <c r="F1513">
        <v>3.6300230000000001E-4</v>
      </c>
    </row>
    <row r="1514" spans="1:6" x14ac:dyDescent="0.25">
      <c r="A1514" s="1">
        <v>41675</v>
      </c>
      <c r="B1514" s="2">
        <v>0.8410185185185185</v>
      </c>
      <c r="C1514">
        <v>5.0000000000000001E-9</v>
      </c>
      <c r="D1514">
        <v>1.6999999999999999E-9</v>
      </c>
      <c r="E1514">
        <v>0</v>
      </c>
      <c r="F1514">
        <v>5.6741189999999996E-4</v>
      </c>
    </row>
    <row r="1515" spans="1:6" x14ac:dyDescent="0.25">
      <c r="A1515" s="1">
        <v>41675</v>
      </c>
      <c r="B1515" s="2">
        <v>0.84103009259259265</v>
      </c>
      <c r="C1515">
        <v>5.0000000000000003E-10</v>
      </c>
      <c r="D1515">
        <v>2.4E-9</v>
      </c>
      <c r="E1515">
        <v>0</v>
      </c>
      <c r="F1515">
        <v>1.9777050000000001E-4</v>
      </c>
    </row>
    <row r="1516" spans="1:6" x14ac:dyDescent="0.25">
      <c r="A1516" s="1">
        <v>41675</v>
      </c>
      <c r="B1516" s="2">
        <v>0.84104166666666658</v>
      </c>
      <c r="C1516">
        <v>6E-10</v>
      </c>
      <c r="D1516">
        <v>8.9999999999999999E-10</v>
      </c>
      <c r="E1516">
        <v>0</v>
      </c>
      <c r="F1516">
        <v>9.2828499999999994E-5</v>
      </c>
    </row>
    <row r="1517" spans="1:6" x14ac:dyDescent="0.25">
      <c r="A1517" s="1">
        <v>41675</v>
      </c>
      <c r="B1517" s="2">
        <v>0.84105324074074073</v>
      </c>
      <c r="C1517">
        <v>1.6000000000000001E-9</v>
      </c>
      <c r="D1517">
        <v>1.3000000000000001E-9</v>
      </c>
      <c r="E1517">
        <v>0</v>
      </c>
      <c r="F1517">
        <v>2.110297E-4</v>
      </c>
    </row>
    <row r="1518" spans="1:6" x14ac:dyDescent="0.25">
      <c r="A1518" s="1">
        <v>41675</v>
      </c>
      <c r="B1518" s="2">
        <v>0.84106481481481488</v>
      </c>
      <c r="C1518">
        <v>4.3999999999999997E-9</v>
      </c>
      <c r="D1518">
        <v>4.1000000000000003E-9</v>
      </c>
      <c r="E1518">
        <v>0</v>
      </c>
      <c r="F1518">
        <v>5.8786180000000002E-4</v>
      </c>
    </row>
    <row r="1519" spans="1:6" x14ac:dyDescent="0.25">
      <c r="A1519" s="1">
        <v>41675</v>
      </c>
      <c r="B1519" s="2">
        <v>0.84107638888888892</v>
      </c>
      <c r="C1519">
        <v>8.0000000000000003E-10</v>
      </c>
      <c r="D1519">
        <v>2.7999999999999998E-9</v>
      </c>
      <c r="E1519">
        <v>0</v>
      </c>
      <c r="F1519">
        <v>2.364155E-4</v>
      </c>
    </row>
    <row r="1520" spans="1:6" x14ac:dyDescent="0.25">
      <c r="A1520" s="1">
        <v>41675</v>
      </c>
      <c r="B1520" s="2">
        <v>0.84108796296296295</v>
      </c>
      <c r="C1520">
        <v>1.2E-9</v>
      </c>
      <c r="D1520">
        <v>3.1E-9</v>
      </c>
      <c r="E1520">
        <v>0</v>
      </c>
      <c r="F1520">
        <v>2.7518459999999997E-4</v>
      </c>
    </row>
    <row r="1521" spans="1:6" x14ac:dyDescent="0.25">
      <c r="A1521" s="1">
        <v>41675</v>
      </c>
      <c r="B1521" s="2">
        <v>0.84109953703703699</v>
      </c>
      <c r="C1521">
        <v>1.2E-9</v>
      </c>
      <c r="D1521">
        <v>1.2E-9</v>
      </c>
      <c r="E1521">
        <v>0</v>
      </c>
      <c r="F1521">
        <v>1.6524700000000001E-4</v>
      </c>
    </row>
    <row r="1522" spans="1:6" x14ac:dyDescent="0.25">
      <c r="A1522" s="1">
        <v>41675</v>
      </c>
      <c r="B1522" s="2">
        <v>0.84111111111111114</v>
      </c>
      <c r="C1522">
        <v>1.5E-9</v>
      </c>
      <c r="D1522">
        <v>4.8E-9</v>
      </c>
      <c r="E1522">
        <v>0</v>
      </c>
      <c r="F1522">
        <v>4.1417500000000002E-4</v>
      </c>
    </row>
    <row r="1523" spans="1:6" x14ac:dyDescent="0.25">
      <c r="A1523" s="1">
        <v>41675</v>
      </c>
      <c r="B1523" s="2">
        <v>0.84112268518518529</v>
      </c>
      <c r="C1523">
        <v>3.8000000000000001E-9</v>
      </c>
      <c r="D1523">
        <v>1.0999999999999999E-9</v>
      </c>
      <c r="E1523">
        <v>0</v>
      </c>
      <c r="F1523">
        <v>4.2964199999999999E-4</v>
      </c>
    </row>
    <row r="1524" spans="1:6" x14ac:dyDescent="0.25">
      <c r="A1524" s="1">
        <v>41675</v>
      </c>
      <c r="B1524" s="2">
        <v>0.84113425925925922</v>
      </c>
      <c r="C1524">
        <v>4.2999999999999996E-9</v>
      </c>
      <c r="D1524">
        <v>2.1999999999999998E-9</v>
      </c>
      <c r="E1524">
        <v>0</v>
      </c>
      <c r="F1524">
        <v>5.0426650000000002E-4</v>
      </c>
    </row>
    <row r="1525" spans="1:6" x14ac:dyDescent="0.25">
      <c r="A1525" s="1">
        <v>41675</v>
      </c>
      <c r="B1525" s="2">
        <v>0.84114583333333337</v>
      </c>
      <c r="C1525">
        <v>2.4E-9</v>
      </c>
      <c r="D1525">
        <v>3.6E-9</v>
      </c>
      <c r="E1525">
        <v>0</v>
      </c>
      <c r="F1525">
        <v>3.8948070000000001E-4</v>
      </c>
    </row>
    <row r="1526" spans="1:6" x14ac:dyDescent="0.25">
      <c r="A1526" s="1">
        <v>41675</v>
      </c>
      <c r="B1526" s="2">
        <v>0.84115740740740741</v>
      </c>
      <c r="C1526">
        <v>0</v>
      </c>
      <c r="D1526">
        <v>1.0000000000000001E-9</v>
      </c>
      <c r="E1526">
        <v>0</v>
      </c>
      <c r="F1526">
        <v>8.0396100000000001E-5</v>
      </c>
    </row>
    <row r="1527" spans="1:6" x14ac:dyDescent="0.25">
      <c r="A1527" s="1">
        <v>41675</v>
      </c>
      <c r="B1527" s="2">
        <v>0.84116898148148145</v>
      </c>
      <c r="C1527">
        <v>3.8000000000000001E-9</v>
      </c>
      <c r="D1527">
        <v>3.8000000000000001E-9</v>
      </c>
      <c r="E1527">
        <v>0</v>
      </c>
      <c r="F1527">
        <v>5.1563100000000001E-4</v>
      </c>
    </row>
    <row r="1528" spans="1:6" x14ac:dyDescent="0.25">
      <c r="A1528" s="1">
        <v>41675</v>
      </c>
      <c r="B1528" s="2">
        <v>0.84118055555555549</v>
      </c>
      <c r="C1528">
        <v>4.2000000000000004E-9</v>
      </c>
      <c r="D1528">
        <v>2.1000000000000002E-9</v>
      </c>
      <c r="E1528">
        <v>0</v>
      </c>
      <c r="F1528">
        <v>4.9939679999999999E-4</v>
      </c>
    </row>
    <row r="1529" spans="1:6" x14ac:dyDescent="0.25">
      <c r="A1529" s="1">
        <v>41675</v>
      </c>
      <c r="B1529" s="2">
        <v>0.84119212962962964</v>
      </c>
      <c r="C1529">
        <v>4.9E-9</v>
      </c>
      <c r="D1529">
        <v>3.2000000000000001E-9</v>
      </c>
      <c r="E1529">
        <v>0</v>
      </c>
      <c r="F1529">
        <v>5.9528459999999995E-4</v>
      </c>
    </row>
    <row r="1530" spans="1:6" x14ac:dyDescent="0.25">
      <c r="A1530" s="1">
        <v>41675</v>
      </c>
      <c r="B1530" s="2">
        <v>0.84120370370370379</v>
      </c>
      <c r="C1530">
        <v>1.9000000000000001E-9</v>
      </c>
      <c r="D1530">
        <v>4.1000000000000003E-9</v>
      </c>
      <c r="E1530">
        <v>0</v>
      </c>
      <c r="F1530">
        <v>3.7879489999999999E-4</v>
      </c>
    </row>
    <row r="1531" spans="1:6" x14ac:dyDescent="0.25">
      <c r="A1531" s="1">
        <v>41675</v>
      </c>
      <c r="B1531" s="2">
        <v>0.84121527777777771</v>
      </c>
      <c r="C1531">
        <v>3.1E-9</v>
      </c>
      <c r="D1531">
        <v>1.3999999999999999E-9</v>
      </c>
      <c r="E1531">
        <v>0</v>
      </c>
      <c r="F1531">
        <v>3.655493E-4</v>
      </c>
    </row>
    <row r="1532" spans="1:6" x14ac:dyDescent="0.25">
      <c r="A1532" s="1">
        <v>41675</v>
      </c>
      <c r="B1532" s="2">
        <v>0.84122685185185186</v>
      </c>
      <c r="C1532">
        <v>5.0000000000000003E-10</v>
      </c>
      <c r="D1532">
        <v>3.7E-9</v>
      </c>
      <c r="E1532">
        <v>0</v>
      </c>
      <c r="F1532">
        <v>2.9583080000000002E-4</v>
      </c>
    </row>
    <row r="1533" spans="1:6" x14ac:dyDescent="0.25">
      <c r="A1533" s="1">
        <v>41675</v>
      </c>
      <c r="B1533" s="2">
        <v>0.8412384259259259</v>
      </c>
      <c r="C1533">
        <v>4.2999999999999996E-9</v>
      </c>
      <c r="D1533">
        <v>3.8000000000000001E-9</v>
      </c>
      <c r="E1533">
        <v>0</v>
      </c>
      <c r="F1533">
        <v>5.6663419999999996E-4</v>
      </c>
    </row>
    <row r="1534" spans="1:6" x14ac:dyDescent="0.25">
      <c r="A1534" s="1">
        <v>41675</v>
      </c>
      <c r="B1534" s="2">
        <v>0.84125000000000005</v>
      </c>
      <c r="C1534">
        <v>2.1000000000000002E-9</v>
      </c>
      <c r="D1534">
        <v>3.9000000000000002E-9</v>
      </c>
      <c r="E1534">
        <v>0</v>
      </c>
      <c r="F1534">
        <v>3.8526519999999999E-4</v>
      </c>
    </row>
    <row r="1535" spans="1:6" x14ac:dyDescent="0.25">
      <c r="A1535" s="1">
        <v>41675</v>
      </c>
      <c r="B1535" s="2">
        <v>0.84126157407407398</v>
      </c>
      <c r="C1535">
        <v>1.3000000000000001E-9</v>
      </c>
      <c r="D1535">
        <v>3.4999999999999999E-9</v>
      </c>
      <c r="E1535">
        <v>0</v>
      </c>
      <c r="F1535">
        <v>3.1363659999999999E-4</v>
      </c>
    </row>
    <row r="1536" spans="1:6" x14ac:dyDescent="0.25">
      <c r="A1536" s="1">
        <v>41675</v>
      </c>
      <c r="B1536" s="2">
        <v>0.84127314814814813</v>
      </c>
      <c r="C1536">
        <v>0</v>
      </c>
      <c r="D1536">
        <v>8.9999999999999999E-10</v>
      </c>
      <c r="E1536">
        <v>0</v>
      </c>
      <c r="F1536">
        <v>6.9805099999999993E-5</v>
      </c>
    </row>
    <row r="1537" spans="1:6" x14ac:dyDescent="0.25">
      <c r="A1537" s="1">
        <v>41675</v>
      </c>
      <c r="B1537" s="2">
        <v>0.84128472222222228</v>
      </c>
      <c r="C1537">
        <v>2.1000000000000002E-9</v>
      </c>
      <c r="D1537">
        <v>2.8999999999999999E-9</v>
      </c>
      <c r="E1537">
        <v>0</v>
      </c>
      <c r="F1537">
        <v>3.2520789999999997E-4</v>
      </c>
    </row>
    <row r="1538" spans="1:6" x14ac:dyDescent="0.25">
      <c r="A1538" s="1">
        <v>41675</v>
      </c>
      <c r="B1538" s="2">
        <v>0.84129629629629632</v>
      </c>
      <c r="C1538">
        <v>4.4999999999999998E-9</v>
      </c>
      <c r="D1538">
        <v>4.1000000000000003E-9</v>
      </c>
      <c r="E1538">
        <v>0</v>
      </c>
      <c r="F1538">
        <v>5.9316309999999999E-4</v>
      </c>
    </row>
    <row r="1539" spans="1:6" x14ac:dyDescent="0.25">
      <c r="A1539" s="1">
        <v>41675</v>
      </c>
      <c r="B1539" s="2">
        <v>0.84130787037037036</v>
      </c>
      <c r="C1539">
        <v>3.9000000000000002E-9</v>
      </c>
      <c r="D1539">
        <v>1.0000000000000001E-9</v>
      </c>
      <c r="E1539">
        <v>0</v>
      </c>
      <c r="F1539">
        <v>4.3825130000000001E-4</v>
      </c>
    </row>
    <row r="1540" spans="1:6" x14ac:dyDescent="0.25">
      <c r="A1540" s="1">
        <v>41675</v>
      </c>
      <c r="B1540" s="2">
        <v>0.8413194444444444</v>
      </c>
      <c r="C1540">
        <v>2.0000000000000001E-9</v>
      </c>
      <c r="D1540">
        <v>1.8E-9</v>
      </c>
      <c r="E1540">
        <v>0</v>
      </c>
      <c r="F1540">
        <v>2.637591E-4</v>
      </c>
    </row>
    <row r="1541" spans="1:6" x14ac:dyDescent="0.25">
      <c r="A1541" s="1">
        <v>41675</v>
      </c>
      <c r="B1541" s="2">
        <v>0.84133101851851855</v>
      </c>
      <c r="C1541">
        <v>1.0000000000000001E-9</v>
      </c>
      <c r="D1541">
        <v>3.7E-9</v>
      </c>
      <c r="E1541">
        <v>0</v>
      </c>
      <c r="F1541">
        <v>3.0912510000000003E-4</v>
      </c>
    </row>
    <row r="1542" spans="1:6" x14ac:dyDescent="0.25">
      <c r="A1542" s="1">
        <v>41675</v>
      </c>
      <c r="B1542" s="2">
        <v>0.8413425925925927</v>
      </c>
      <c r="C1542">
        <v>3.7E-9</v>
      </c>
      <c r="D1542">
        <v>3.1E-9</v>
      </c>
      <c r="E1542">
        <v>0</v>
      </c>
      <c r="F1542">
        <v>4.8331950000000002E-4</v>
      </c>
    </row>
    <row r="1543" spans="1:6" x14ac:dyDescent="0.25">
      <c r="A1543" s="1">
        <v>41675</v>
      </c>
      <c r="B1543" s="2">
        <v>0.84135416666666663</v>
      </c>
      <c r="C1543">
        <v>1.3000000000000001E-9</v>
      </c>
      <c r="D1543">
        <v>2.8999999999999999E-9</v>
      </c>
      <c r="E1543">
        <v>0</v>
      </c>
      <c r="F1543">
        <v>2.6654599999999999E-4</v>
      </c>
    </row>
    <row r="1544" spans="1:6" x14ac:dyDescent="0.25">
      <c r="A1544" s="1">
        <v>41675</v>
      </c>
      <c r="B1544" s="2">
        <v>0.84136574074074078</v>
      </c>
      <c r="C1544">
        <v>1.3000000000000001E-9</v>
      </c>
      <c r="D1544">
        <v>3E-9</v>
      </c>
      <c r="E1544">
        <v>0</v>
      </c>
      <c r="F1544">
        <v>2.7641599999999998E-4</v>
      </c>
    </row>
    <row r="1545" spans="1:6" x14ac:dyDescent="0.25">
      <c r="A1545" s="1">
        <v>41675</v>
      </c>
      <c r="B1545" s="2">
        <v>0.84137731481481481</v>
      </c>
      <c r="C1545">
        <v>5.0000000000000003E-10</v>
      </c>
      <c r="D1545">
        <v>4.0000000000000001E-10</v>
      </c>
      <c r="E1545">
        <v>0</v>
      </c>
      <c r="F1545">
        <v>6.6494099999999998E-5</v>
      </c>
    </row>
    <row r="1546" spans="1:6" x14ac:dyDescent="0.25">
      <c r="A1546" s="1">
        <v>41675</v>
      </c>
      <c r="B1546" s="2">
        <v>0.84138888888888885</v>
      </c>
      <c r="C1546">
        <v>1.6999999999999999E-9</v>
      </c>
      <c r="D1546">
        <v>2.7000000000000002E-9</v>
      </c>
      <c r="E1546">
        <v>0</v>
      </c>
      <c r="F1546">
        <v>2.8360339999999998E-4</v>
      </c>
    </row>
    <row r="1547" spans="1:6" x14ac:dyDescent="0.25">
      <c r="A1547" s="1">
        <v>41675</v>
      </c>
      <c r="B1547" s="2">
        <v>0.84140046296296289</v>
      </c>
      <c r="C1547">
        <v>4.5999999999999998E-9</v>
      </c>
      <c r="D1547">
        <v>4.9E-9</v>
      </c>
      <c r="E1547">
        <v>0</v>
      </c>
      <c r="F1547">
        <v>6.3901479999999998E-4</v>
      </c>
    </row>
    <row r="1548" spans="1:6" x14ac:dyDescent="0.25">
      <c r="A1548" s="1">
        <v>41675</v>
      </c>
      <c r="B1548" s="2">
        <v>0.84141203703703704</v>
      </c>
      <c r="C1548">
        <v>2.0000000000000001E-9</v>
      </c>
      <c r="D1548">
        <v>2.0000000000000001E-10</v>
      </c>
      <c r="E1548">
        <v>0</v>
      </c>
      <c r="F1548">
        <v>2.2287549999999999E-4</v>
      </c>
    </row>
    <row r="1549" spans="1:6" x14ac:dyDescent="0.25">
      <c r="A1549" s="1">
        <v>41675</v>
      </c>
      <c r="B1549" s="2">
        <v>0.84142361111111119</v>
      </c>
      <c r="C1549">
        <v>2.7000000000000002E-9</v>
      </c>
      <c r="D1549">
        <v>1.8E-9</v>
      </c>
      <c r="E1549">
        <v>0</v>
      </c>
      <c r="F1549">
        <v>3.2985790000000001E-4</v>
      </c>
    </row>
    <row r="1550" spans="1:6" x14ac:dyDescent="0.25">
      <c r="A1550" s="1">
        <v>41675</v>
      </c>
      <c r="B1550" s="2">
        <v>0.84143518518518512</v>
      </c>
      <c r="C1550">
        <v>2.4E-9</v>
      </c>
      <c r="D1550">
        <v>3.4999999999999999E-9</v>
      </c>
      <c r="E1550">
        <v>0</v>
      </c>
      <c r="F1550">
        <v>3.8420369999999998E-4</v>
      </c>
    </row>
    <row r="1551" spans="1:6" x14ac:dyDescent="0.25">
      <c r="A1551" s="1">
        <v>41675</v>
      </c>
      <c r="B1551" s="2">
        <v>0.84144675925925927</v>
      </c>
      <c r="C1551">
        <v>4.8E-9</v>
      </c>
      <c r="D1551">
        <v>2.6000000000000001E-9</v>
      </c>
      <c r="E1551">
        <v>0</v>
      </c>
      <c r="F1551">
        <v>5.6958680000000002E-4</v>
      </c>
    </row>
    <row r="1552" spans="1:6" x14ac:dyDescent="0.25">
      <c r="A1552" s="1">
        <v>41675</v>
      </c>
      <c r="B1552" s="2">
        <v>0.84145833333333331</v>
      </c>
      <c r="C1552">
        <v>3.7E-9</v>
      </c>
      <c r="D1552">
        <v>2.8999999999999999E-9</v>
      </c>
      <c r="E1552">
        <v>0</v>
      </c>
      <c r="F1552">
        <v>4.6769679999999998E-4</v>
      </c>
    </row>
    <row r="1553" spans="1:6" x14ac:dyDescent="0.25">
      <c r="A1553" s="1">
        <v>41675</v>
      </c>
      <c r="B1553" s="2">
        <v>0.84146990740740746</v>
      </c>
      <c r="C1553">
        <v>1.8E-9</v>
      </c>
      <c r="D1553">
        <v>8.9999999999999999E-10</v>
      </c>
      <c r="E1553">
        <v>0</v>
      </c>
      <c r="F1553">
        <v>2.155781E-4</v>
      </c>
    </row>
    <row r="1554" spans="1:6" x14ac:dyDescent="0.25">
      <c r="A1554" s="1">
        <v>41675</v>
      </c>
      <c r="B1554" s="2">
        <v>0.84148148148148139</v>
      </c>
      <c r="C1554">
        <v>4.0000000000000002E-9</v>
      </c>
      <c r="D1554">
        <v>1E-10</v>
      </c>
      <c r="E1554">
        <v>0</v>
      </c>
      <c r="F1554">
        <v>4.4421880000000002E-4</v>
      </c>
    </row>
    <row r="1555" spans="1:6" x14ac:dyDescent="0.25">
      <c r="A1555" s="1">
        <v>41675</v>
      </c>
      <c r="B1555" s="2">
        <v>0.84149305555555554</v>
      </c>
      <c r="C1555">
        <v>2.0000000000000001E-10</v>
      </c>
      <c r="D1555">
        <v>3.7E-9</v>
      </c>
      <c r="E1555">
        <v>0</v>
      </c>
      <c r="F1555">
        <v>2.8991299999999999E-4</v>
      </c>
    </row>
    <row r="1556" spans="1:6" x14ac:dyDescent="0.25">
      <c r="A1556" s="1">
        <v>41675</v>
      </c>
      <c r="B1556" s="2">
        <v>0.84150462962962969</v>
      </c>
      <c r="C1556">
        <v>5.0000000000000003E-10</v>
      </c>
      <c r="D1556">
        <v>4.8E-9</v>
      </c>
      <c r="E1556">
        <v>0</v>
      </c>
      <c r="F1556">
        <v>3.763584E-4</v>
      </c>
    </row>
    <row r="1557" spans="1:6" x14ac:dyDescent="0.25">
      <c r="A1557" s="1">
        <v>41675</v>
      </c>
      <c r="B1557" s="2">
        <v>0.84151620370370372</v>
      </c>
      <c r="C1557">
        <v>1.8E-9</v>
      </c>
      <c r="D1557">
        <v>5.0000000000000003E-10</v>
      </c>
      <c r="E1557">
        <v>0</v>
      </c>
      <c r="F1557">
        <v>2.0442689999999999E-4</v>
      </c>
    </row>
    <row r="1558" spans="1:6" x14ac:dyDescent="0.25">
      <c r="A1558" s="1">
        <v>41675</v>
      </c>
      <c r="B1558" s="2">
        <v>0.84152777777777776</v>
      </c>
      <c r="C1558">
        <v>2.1000000000000002E-9</v>
      </c>
      <c r="D1558">
        <v>4.5999999999999998E-9</v>
      </c>
      <c r="E1558">
        <v>0</v>
      </c>
      <c r="F1558">
        <v>4.2899749999999998E-4</v>
      </c>
    </row>
    <row r="1559" spans="1:6" x14ac:dyDescent="0.25">
      <c r="A1559" s="1">
        <v>41675</v>
      </c>
      <c r="B1559" s="2">
        <v>0.8415393518518518</v>
      </c>
      <c r="C1559">
        <v>4.2000000000000004E-9</v>
      </c>
      <c r="D1559">
        <v>3.6E-9</v>
      </c>
      <c r="E1559">
        <v>0</v>
      </c>
      <c r="F1559">
        <v>5.4299610000000005E-4</v>
      </c>
    </row>
    <row r="1560" spans="1:6" x14ac:dyDescent="0.25">
      <c r="A1560" s="1">
        <v>41675</v>
      </c>
      <c r="B1560" s="2">
        <v>0.84155092592592595</v>
      </c>
      <c r="C1560">
        <v>4.6999999999999999E-9</v>
      </c>
      <c r="D1560">
        <v>6E-10</v>
      </c>
      <c r="E1560">
        <v>0</v>
      </c>
      <c r="F1560">
        <v>5.2830179999999996E-4</v>
      </c>
    </row>
    <row r="1561" spans="1:6" x14ac:dyDescent="0.25">
      <c r="A1561" s="1">
        <v>41675</v>
      </c>
      <c r="B1561" s="2">
        <v>0.8415625000000001</v>
      </c>
      <c r="C1561">
        <v>4.2999999999999996E-9</v>
      </c>
      <c r="D1561">
        <v>3.2000000000000001E-9</v>
      </c>
      <c r="E1561">
        <v>0</v>
      </c>
      <c r="F1561">
        <v>5.3874619999999995E-4</v>
      </c>
    </row>
    <row r="1562" spans="1:6" x14ac:dyDescent="0.25">
      <c r="A1562" s="1">
        <v>41675</v>
      </c>
      <c r="B1562" s="2">
        <v>0.84157407407407403</v>
      </c>
      <c r="C1562">
        <v>2.2999999999999999E-9</v>
      </c>
      <c r="D1562">
        <v>1.0000000000000001E-9</v>
      </c>
      <c r="E1562">
        <v>0</v>
      </c>
      <c r="F1562">
        <v>2.6626740000000002E-4</v>
      </c>
    </row>
    <row r="1563" spans="1:6" x14ac:dyDescent="0.25">
      <c r="A1563" s="1">
        <v>41675</v>
      </c>
      <c r="B1563" s="2">
        <v>0.84158564814814818</v>
      </c>
      <c r="C1563">
        <v>4.4999999999999998E-9</v>
      </c>
      <c r="D1563">
        <v>2.4E-9</v>
      </c>
      <c r="E1563">
        <v>0</v>
      </c>
      <c r="F1563">
        <v>5.3604249999999998E-4</v>
      </c>
    </row>
    <row r="1564" spans="1:6" x14ac:dyDescent="0.25">
      <c r="A1564" s="1">
        <v>41675</v>
      </c>
      <c r="B1564" s="2">
        <v>0.84159722222222222</v>
      </c>
      <c r="C1564">
        <v>8.9999999999999999E-10</v>
      </c>
      <c r="D1564">
        <v>3.8000000000000001E-9</v>
      </c>
      <c r="E1564">
        <v>0</v>
      </c>
      <c r="F1564">
        <v>3.1764E-4</v>
      </c>
    </row>
    <row r="1565" spans="1:6" x14ac:dyDescent="0.25">
      <c r="A1565" s="1">
        <v>41675</v>
      </c>
      <c r="B1565" s="2">
        <v>0.84160879629629637</v>
      </c>
      <c r="C1565">
        <v>2.0000000000000001E-9</v>
      </c>
      <c r="D1565">
        <v>3.8000000000000001E-9</v>
      </c>
      <c r="E1565">
        <v>0</v>
      </c>
      <c r="F1565">
        <v>3.7199809999999999E-4</v>
      </c>
    </row>
    <row r="1566" spans="1:6" x14ac:dyDescent="0.25">
      <c r="A1566" s="1">
        <v>41675</v>
      </c>
      <c r="B1566" s="2">
        <v>0.8416203703703703</v>
      </c>
      <c r="C1566">
        <v>1.0000000000000001E-9</v>
      </c>
      <c r="D1566">
        <v>3.2000000000000001E-9</v>
      </c>
      <c r="E1566">
        <v>0</v>
      </c>
      <c r="F1566">
        <v>2.7025980000000002E-4</v>
      </c>
    </row>
    <row r="1567" spans="1:6" x14ac:dyDescent="0.25">
      <c r="A1567" s="1">
        <v>41675</v>
      </c>
      <c r="B1567" s="2">
        <v>0.84163194444444445</v>
      </c>
      <c r="C1567">
        <v>2.0000000000000001E-9</v>
      </c>
      <c r="D1567">
        <v>2.1999999999999998E-9</v>
      </c>
      <c r="E1567">
        <v>0</v>
      </c>
      <c r="F1567">
        <v>2.8504589999999997E-4</v>
      </c>
    </row>
    <row r="1568" spans="1:6" x14ac:dyDescent="0.25">
      <c r="A1568" s="1">
        <v>41675</v>
      </c>
      <c r="B1568" s="2">
        <v>0.8416435185185186</v>
      </c>
      <c r="C1568">
        <v>2.5000000000000001E-9</v>
      </c>
      <c r="D1568">
        <v>4.2999999999999996E-9</v>
      </c>
      <c r="E1568">
        <v>0</v>
      </c>
      <c r="F1568">
        <v>4.3688469999999998E-4</v>
      </c>
    </row>
    <row r="1569" spans="1:6" x14ac:dyDescent="0.25">
      <c r="A1569" s="1">
        <v>41675</v>
      </c>
      <c r="B1569" s="2">
        <v>0.84165509259259252</v>
      </c>
      <c r="C1569">
        <v>2.2999999999999999E-9</v>
      </c>
      <c r="D1569">
        <v>3E-10</v>
      </c>
      <c r="E1569">
        <v>0</v>
      </c>
      <c r="F1569">
        <v>2.6149479999999998E-4</v>
      </c>
    </row>
    <row r="1570" spans="1:6" x14ac:dyDescent="0.25">
      <c r="A1570" s="1">
        <v>41675</v>
      </c>
      <c r="B1570" s="2">
        <v>0.84166666666666667</v>
      </c>
      <c r="C1570">
        <v>1.5E-9</v>
      </c>
      <c r="D1570">
        <v>2.0000000000000001E-9</v>
      </c>
      <c r="E1570">
        <v>0</v>
      </c>
      <c r="F1570">
        <v>2.2734259999999999E-4</v>
      </c>
    </row>
    <row r="1571" spans="1:6" x14ac:dyDescent="0.25">
      <c r="A1571" s="1">
        <v>41675</v>
      </c>
      <c r="B1571" s="2">
        <v>0.84167824074074071</v>
      </c>
      <c r="C1571">
        <v>4.3999999999999997E-9</v>
      </c>
      <c r="D1571">
        <v>3E-9</v>
      </c>
      <c r="E1571">
        <v>0</v>
      </c>
      <c r="F1571">
        <v>5.4152370000000005E-4</v>
      </c>
    </row>
    <row r="1572" spans="1:6" x14ac:dyDescent="0.25">
      <c r="A1572" s="1">
        <v>41675</v>
      </c>
      <c r="B1572" s="2">
        <v>0.84168981481481486</v>
      </c>
      <c r="C1572">
        <v>2.4E-9</v>
      </c>
      <c r="D1572">
        <v>1.9000000000000001E-9</v>
      </c>
      <c r="E1572">
        <v>0</v>
      </c>
      <c r="F1572">
        <v>3.050638E-4</v>
      </c>
    </row>
    <row r="1573" spans="1:6" x14ac:dyDescent="0.25">
      <c r="A1573" s="1">
        <v>41675</v>
      </c>
      <c r="B1573" s="2">
        <v>0.84170138888888879</v>
      </c>
      <c r="C1573">
        <v>1.6000000000000001E-9</v>
      </c>
      <c r="D1573">
        <v>4.4999999999999998E-9</v>
      </c>
      <c r="E1573">
        <v>0</v>
      </c>
      <c r="F1573">
        <v>3.9809589999999998E-4</v>
      </c>
    </row>
    <row r="1574" spans="1:6" x14ac:dyDescent="0.25">
      <c r="A1574" s="1">
        <v>41675</v>
      </c>
      <c r="B1574" s="2">
        <v>0.84171296296296294</v>
      </c>
      <c r="C1574">
        <v>4.1000000000000003E-9</v>
      </c>
      <c r="D1574">
        <v>1.3000000000000001E-9</v>
      </c>
      <c r="E1574">
        <v>0</v>
      </c>
      <c r="F1574">
        <v>4.699161E-4</v>
      </c>
    </row>
    <row r="1575" spans="1:6" x14ac:dyDescent="0.25">
      <c r="A1575" s="1">
        <v>41675</v>
      </c>
      <c r="B1575" s="2">
        <v>0.84172453703703709</v>
      </c>
      <c r="C1575">
        <v>1.0999999999999999E-9</v>
      </c>
      <c r="D1575">
        <v>2.0000000000000001E-9</v>
      </c>
      <c r="E1575">
        <v>0</v>
      </c>
      <c r="F1575">
        <v>1.971826E-4</v>
      </c>
    </row>
    <row r="1576" spans="1:6" x14ac:dyDescent="0.25">
      <c r="A1576" s="1">
        <v>41675</v>
      </c>
      <c r="B1576" s="2">
        <v>0.84173611111111113</v>
      </c>
      <c r="C1576">
        <v>1.0999999999999999E-9</v>
      </c>
      <c r="D1576">
        <v>2.0000000000000001E-9</v>
      </c>
      <c r="E1576">
        <v>0</v>
      </c>
      <c r="F1576">
        <v>1.971826E-4</v>
      </c>
    </row>
    <row r="1577" spans="1:6" x14ac:dyDescent="0.25">
      <c r="A1577" s="1">
        <v>41675</v>
      </c>
      <c r="B1577" s="2">
        <v>0.84174768518518517</v>
      </c>
      <c r="C1577">
        <v>3.7E-9</v>
      </c>
      <c r="D1577">
        <v>3.1E-9</v>
      </c>
      <c r="E1577">
        <v>0</v>
      </c>
      <c r="F1577">
        <v>4.7641550000000001E-4</v>
      </c>
    </row>
    <row r="1578" spans="1:6" x14ac:dyDescent="0.25">
      <c r="A1578" s="1">
        <v>41675</v>
      </c>
      <c r="B1578" s="2">
        <v>0.84175925925925921</v>
      </c>
      <c r="C1578">
        <v>2.8999999999999999E-9</v>
      </c>
      <c r="D1578">
        <v>1.3000000000000001E-9</v>
      </c>
      <c r="E1578">
        <v>0</v>
      </c>
      <c r="F1578">
        <v>3.3960009999999999E-4</v>
      </c>
    </row>
    <row r="1579" spans="1:6" x14ac:dyDescent="0.25">
      <c r="A1579" s="1">
        <v>41675</v>
      </c>
      <c r="B1579" s="2">
        <v>0.84177083333333336</v>
      </c>
      <c r="C1579">
        <v>4.8E-9</v>
      </c>
      <c r="D1579">
        <v>4.3999999999999997E-9</v>
      </c>
      <c r="E1579">
        <v>0</v>
      </c>
      <c r="F1579">
        <v>6.3566450000000004E-4</v>
      </c>
    </row>
    <row r="1580" spans="1:6" x14ac:dyDescent="0.25">
      <c r="A1580" s="1">
        <v>41675</v>
      </c>
      <c r="B1580" s="2">
        <v>0.84178240740740751</v>
      </c>
      <c r="C1580">
        <v>8.0000000000000003E-10</v>
      </c>
      <c r="D1580">
        <v>2.1999999999999998E-9</v>
      </c>
      <c r="E1580">
        <v>0</v>
      </c>
      <c r="F1580">
        <v>1.9083039999999999E-4</v>
      </c>
    </row>
    <row r="1581" spans="1:6" x14ac:dyDescent="0.25">
      <c r="A1581" s="1">
        <v>41675</v>
      </c>
      <c r="B1581" s="2">
        <v>0.84179398148148143</v>
      </c>
      <c r="C1581">
        <v>2.6000000000000001E-9</v>
      </c>
      <c r="D1581">
        <v>0</v>
      </c>
      <c r="E1581">
        <v>0</v>
      </c>
      <c r="F1581">
        <v>2.8798389999999999E-4</v>
      </c>
    </row>
    <row r="1582" spans="1:6" x14ac:dyDescent="0.25">
      <c r="A1582" s="1">
        <v>41675</v>
      </c>
      <c r="B1582" s="2">
        <v>0.84180555555555558</v>
      </c>
      <c r="C1582">
        <v>3E-10</v>
      </c>
      <c r="D1582">
        <v>2.1000000000000002E-9</v>
      </c>
      <c r="E1582">
        <v>0</v>
      </c>
      <c r="F1582">
        <v>1.664894E-4</v>
      </c>
    </row>
    <row r="1583" spans="1:6" x14ac:dyDescent="0.25">
      <c r="A1583" s="1">
        <v>41675</v>
      </c>
      <c r="B1583" s="2">
        <v>0.84181712962962962</v>
      </c>
      <c r="C1583">
        <v>4.9E-9</v>
      </c>
      <c r="D1583">
        <v>1.0999999999999999E-9</v>
      </c>
      <c r="E1583">
        <v>0</v>
      </c>
      <c r="F1583">
        <v>5.5105629999999996E-4</v>
      </c>
    </row>
    <row r="1584" spans="1:6" x14ac:dyDescent="0.25">
      <c r="A1584" s="1">
        <v>41675</v>
      </c>
      <c r="B1584" s="2">
        <v>0.84182870370370377</v>
      </c>
      <c r="C1584">
        <v>3.1E-9</v>
      </c>
      <c r="D1584">
        <v>8.0000000000000003E-10</v>
      </c>
      <c r="E1584">
        <v>0</v>
      </c>
      <c r="F1584">
        <v>3.4849350000000002E-4</v>
      </c>
    </row>
    <row r="1585" spans="1:6" x14ac:dyDescent="0.25">
      <c r="A1585" s="1">
        <v>41675</v>
      </c>
      <c r="B1585" s="2">
        <v>0.8418402777777777</v>
      </c>
      <c r="C1585">
        <v>5.0000000000000001E-9</v>
      </c>
      <c r="D1585">
        <v>3.1E-9</v>
      </c>
      <c r="E1585">
        <v>0</v>
      </c>
      <c r="F1585">
        <v>6.0329480000000004E-4</v>
      </c>
    </row>
    <row r="1586" spans="1:6" x14ac:dyDescent="0.25">
      <c r="A1586" s="1">
        <v>41675</v>
      </c>
      <c r="B1586" s="2">
        <v>0.84185185185185185</v>
      </c>
      <c r="C1586">
        <v>8.9999999999999999E-10</v>
      </c>
      <c r="D1586">
        <v>4.2999999999999996E-9</v>
      </c>
      <c r="E1586">
        <v>0</v>
      </c>
      <c r="F1586">
        <v>3.4976730000000001E-4</v>
      </c>
    </row>
    <row r="1587" spans="1:6" x14ac:dyDescent="0.25">
      <c r="A1587" s="1">
        <v>41675</v>
      </c>
      <c r="B1587" s="2">
        <v>0.841863425925926</v>
      </c>
      <c r="C1587">
        <v>1.3999999999999999E-9</v>
      </c>
      <c r="D1587">
        <v>4.4999999999999998E-9</v>
      </c>
      <c r="E1587">
        <v>0</v>
      </c>
      <c r="F1587">
        <v>3.8204020000000001E-4</v>
      </c>
    </row>
    <row r="1588" spans="1:6" x14ac:dyDescent="0.25">
      <c r="A1588" s="1">
        <v>41675</v>
      </c>
      <c r="B1588" s="2">
        <v>0.84187499999999993</v>
      </c>
      <c r="C1588">
        <v>6.9999999999999996E-10</v>
      </c>
      <c r="D1588">
        <v>1.0000000000000001E-9</v>
      </c>
      <c r="E1588">
        <v>0</v>
      </c>
      <c r="F1588">
        <v>1.127664E-4</v>
      </c>
    </row>
    <row r="1589" spans="1:6" x14ac:dyDescent="0.25">
      <c r="A1589" s="1">
        <v>41675</v>
      </c>
      <c r="B1589" s="2">
        <v>0.84188657407407408</v>
      </c>
      <c r="C1589">
        <v>1.0000000000000001E-9</v>
      </c>
      <c r="D1589">
        <v>1.3999999999999999E-9</v>
      </c>
      <c r="E1589">
        <v>0</v>
      </c>
      <c r="F1589">
        <v>1.515896E-4</v>
      </c>
    </row>
    <row r="1590" spans="1:6" x14ac:dyDescent="0.25">
      <c r="A1590" s="1">
        <v>41675</v>
      </c>
      <c r="B1590" s="2">
        <v>0.84189814814814812</v>
      </c>
      <c r="C1590">
        <v>2.2999999999999999E-9</v>
      </c>
      <c r="D1590">
        <v>4.2999999999999996E-9</v>
      </c>
      <c r="E1590">
        <v>0</v>
      </c>
      <c r="F1590">
        <v>4.2119199999999997E-4</v>
      </c>
    </row>
    <row r="1591" spans="1:6" x14ac:dyDescent="0.25">
      <c r="A1591" s="1">
        <v>41675</v>
      </c>
      <c r="B1591" s="2">
        <v>0.84190972222222227</v>
      </c>
      <c r="C1591">
        <v>5.0000000000000003E-10</v>
      </c>
      <c r="D1591">
        <v>4.5999999999999998E-9</v>
      </c>
      <c r="E1591">
        <v>0</v>
      </c>
      <c r="F1591">
        <v>3.6039930000000001E-4</v>
      </c>
    </row>
    <row r="1592" spans="1:6" x14ac:dyDescent="0.25">
      <c r="A1592" s="1">
        <v>41675</v>
      </c>
      <c r="B1592" s="2">
        <v>0.8419212962962962</v>
      </c>
      <c r="C1592">
        <v>2.7000000000000002E-9</v>
      </c>
      <c r="D1592">
        <v>8.9999999999999999E-10</v>
      </c>
      <c r="E1592">
        <v>0</v>
      </c>
      <c r="F1592">
        <v>3.1293260000000002E-4</v>
      </c>
    </row>
    <row r="1593" spans="1:6" x14ac:dyDescent="0.25">
      <c r="A1593" s="1">
        <v>41675</v>
      </c>
      <c r="B1593" s="2">
        <v>0.84193287037037035</v>
      </c>
      <c r="C1593">
        <v>2.6000000000000001E-9</v>
      </c>
      <c r="D1593">
        <v>2.0000000000000001E-10</v>
      </c>
      <c r="E1593">
        <v>0</v>
      </c>
      <c r="F1593">
        <v>2.8851899999999999E-4</v>
      </c>
    </row>
    <row r="1594" spans="1:6" x14ac:dyDescent="0.25">
      <c r="A1594" s="1">
        <v>41675</v>
      </c>
      <c r="B1594" s="2">
        <v>0.8419444444444445</v>
      </c>
      <c r="C1594">
        <v>1E-10</v>
      </c>
      <c r="D1594">
        <v>1.2E-9</v>
      </c>
      <c r="E1594">
        <v>0</v>
      </c>
      <c r="F1594">
        <v>9.1947400000000007E-5</v>
      </c>
    </row>
    <row r="1595" spans="1:6" x14ac:dyDescent="0.25">
      <c r="A1595" s="1">
        <v>41675</v>
      </c>
      <c r="B1595" s="2">
        <v>0.84195601851851853</v>
      </c>
      <c r="C1595">
        <v>4.6999999999999999E-9</v>
      </c>
      <c r="D1595">
        <v>1.3999999999999999E-9</v>
      </c>
      <c r="E1595">
        <v>0</v>
      </c>
      <c r="F1595">
        <v>5.3647079999999999E-4</v>
      </c>
    </row>
    <row r="1596" spans="1:6" x14ac:dyDescent="0.25">
      <c r="A1596" s="1">
        <v>41675</v>
      </c>
      <c r="B1596" s="2">
        <v>0.84196759259259257</v>
      </c>
      <c r="C1596">
        <v>1.3000000000000001E-9</v>
      </c>
      <c r="D1596">
        <v>3.7E-9</v>
      </c>
      <c r="E1596">
        <v>0</v>
      </c>
      <c r="F1596">
        <v>3.2175930000000001E-4</v>
      </c>
    </row>
    <row r="1597" spans="1:6" x14ac:dyDescent="0.25">
      <c r="A1597" s="1">
        <v>41675</v>
      </c>
      <c r="B1597" s="2">
        <v>0.84197916666666661</v>
      </c>
      <c r="C1597">
        <v>3.1E-9</v>
      </c>
      <c r="D1597">
        <v>4.5999999999999998E-9</v>
      </c>
      <c r="E1597">
        <v>0</v>
      </c>
      <c r="F1597">
        <v>5.0122290000000004E-4</v>
      </c>
    </row>
    <row r="1598" spans="1:6" x14ac:dyDescent="0.25">
      <c r="A1598" s="1">
        <v>41675</v>
      </c>
      <c r="B1598" s="2">
        <v>0.84199074074074076</v>
      </c>
      <c r="C1598">
        <v>4.8E-9</v>
      </c>
      <c r="D1598">
        <v>1.0999999999999999E-9</v>
      </c>
      <c r="E1598">
        <v>0</v>
      </c>
      <c r="F1598">
        <v>5.3957910000000003E-4</v>
      </c>
    </row>
    <row r="1599" spans="1:6" x14ac:dyDescent="0.25">
      <c r="A1599" s="1">
        <v>41675</v>
      </c>
      <c r="B1599" s="2">
        <v>0.84200231481481491</v>
      </c>
      <c r="C1599">
        <v>3E-9</v>
      </c>
      <c r="D1599">
        <v>2.1999999999999998E-9</v>
      </c>
      <c r="E1599">
        <v>0</v>
      </c>
      <c r="F1599">
        <v>3.7851429999999998E-4</v>
      </c>
    </row>
    <row r="1600" spans="1:6" x14ac:dyDescent="0.25">
      <c r="A1600" s="1">
        <v>41675</v>
      </c>
      <c r="B1600" s="2">
        <v>0.84201388888888884</v>
      </c>
      <c r="C1600">
        <v>1.0000000000000001E-9</v>
      </c>
      <c r="D1600">
        <v>4.4999999999999998E-9</v>
      </c>
      <c r="E1600">
        <v>0</v>
      </c>
      <c r="F1600">
        <v>3.730521E-4</v>
      </c>
    </row>
    <row r="1601" spans="1:6" x14ac:dyDescent="0.25">
      <c r="A1601" s="1">
        <v>41675</v>
      </c>
      <c r="B1601" s="2">
        <v>0.84202546296296299</v>
      </c>
      <c r="C1601">
        <v>1.6000000000000001E-9</v>
      </c>
      <c r="D1601">
        <v>4.3999999999999997E-9</v>
      </c>
      <c r="E1601">
        <v>0</v>
      </c>
      <c r="F1601">
        <v>3.8465599999999998E-4</v>
      </c>
    </row>
    <row r="1602" spans="1:6" x14ac:dyDescent="0.25">
      <c r="A1602" s="1">
        <v>41675</v>
      </c>
      <c r="B1602" s="2">
        <v>0.84203703703703703</v>
      </c>
      <c r="C1602">
        <v>1.5E-9</v>
      </c>
      <c r="D1602">
        <v>4.2000000000000004E-9</v>
      </c>
      <c r="E1602">
        <v>0</v>
      </c>
      <c r="F1602">
        <v>3.7120719999999999E-4</v>
      </c>
    </row>
    <row r="1603" spans="1:6" x14ac:dyDescent="0.25">
      <c r="A1603" s="1">
        <v>41675</v>
      </c>
      <c r="B1603" s="2">
        <v>0.84204861111111118</v>
      </c>
      <c r="C1603">
        <v>1.0000000000000001E-9</v>
      </c>
      <c r="D1603">
        <v>4.2000000000000004E-9</v>
      </c>
      <c r="E1603">
        <v>0</v>
      </c>
      <c r="F1603">
        <v>3.4487130000000001E-4</v>
      </c>
    </row>
    <row r="1604" spans="1:6" x14ac:dyDescent="0.25">
      <c r="A1604" s="1">
        <v>41675</v>
      </c>
      <c r="B1604" s="2">
        <v>0.84206018518518511</v>
      </c>
      <c r="C1604">
        <v>2.0000000000000001E-10</v>
      </c>
      <c r="D1604">
        <v>6E-10</v>
      </c>
      <c r="E1604">
        <v>0</v>
      </c>
      <c r="F1604">
        <v>5.1493299999999997E-5</v>
      </c>
    </row>
    <row r="1605" spans="1:6" x14ac:dyDescent="0.25">
      <c r="A1605" s="1">
        <v>41675</v>
      </c>
      <c r="B1605" s="2">
        <v>0.84207175925925926</v>
      </c>
      <c r="C1605">
        <v>3E-9</v>
      </c>
      <c r="D1605">
        <v>8.0000000000000003E-10</v>
      </c>
      <c r="E1605">
        <v>0</v>
      </c>
      <c r="F1605">
        <v>3.4473579999999999E-4</v>
      </c>
    </row>
    <row r="1606" spans="1:6" x14ac:dyDescent="0.25">
      <c r="A1606" s="1">
        <v>41675</v>
      </c>
      <c r="B1606" s="2">
        <v>0.84208333333333341</v>
      </c>
      <c r="C1606">
        <v>3.6E-9</v>
      </c>
      <c r="D1606">
        <v>4.1000000000000003E-9</v>
      </c>
      <c r="E1606">
        <v>0</v>
      </c>
      <c r="F1606">
        <v>5.0855609999999999E-4</v>
      </c>
    </row>
    <row r="1607" spans="1:6" x14ac:dyDescent="0.25">
      <c r="A1607" s="1">
        <v>41675</v>
      </c>
      <c r="B1607" s="2">
        <v>0.84209490740740733</v>
      </c>
      <c r="C1607">
        <v>2.1000000000000002E-9</v>
      </c>
      <c r="D1607">
        <v>1.6000000000000001E-9</v>
      </c>
      <c r="E1607">
        <v>0</v>
      </c>
      <c r="F1607">
        <v>2.6238379999999999E-4</v>
      </c>
    </row>
    <row r="1608" spans="1:6" x14ac:dyDescent="0.25">
      <c r="A1608" s="1">
        <v>41675</v>
      </c>
      <c r="B1608" s="2">
        <v>0.84210648148148148</v>
      </c>
      <c r="C1608">
        <v>4.0000000000000001E-10</v>
      </c>
      <c r="D1608">
        <v>1.9000000000000001E-9</v>
      </c>
      <c r="E1608">
        <v>0</v>
      </c>
      <c r="F1608">
        <v>1.5643800000000001E-4</v>
      </c>
    </row>
    <row r="1609" spans="1:6" x14ac:dyDescent="0.25">
      <c r="A1609" s="1">
        <v>41675</v>
      </c>
      <c r="B1609" s="2">
        <v>0.84211805555555552</v>
      </c>
      <c r="C1609">
        <v>1.2E-9</v>
      </c>
      <c r="D1609">
        <v>3.8000000000000001E-9</v>
      </c>
      <c r="E1609">
        <v>0</v>
      </c>
      <c r="F1609">
        <v>3.2637779999999998E-4</v>
      </c>
    </row>
    <row r="1610" spans="1:6" x14ac:dyDescent="0.25">
      <c r="A1610" s="1">
        <v>41675</v>
      </c>
      <c r="B1610" s="2">
        <v>0.84212962962962967</v>
      </c>
      <c r="C1610">
        <v>1.6999999999999999E-9</v>
      </c>
      <c r="D1610">
        <v>1.9000000000000001E-9</v>
      </c>
      <c r="E1610">
        <v>0</v>
      </c>
      <c r="F1610">
        <v>2.431197E-4</v>
      </c>
    </row>
    <row r="1611" spans="1:6" x14ac:dyDescent="0.25">
      <c r="A1611" s="1">
        <v>41675</v>
      </c>
      <c r="B1611" s="2">
        <v>0.8421412037037036</v>
      </c>
      <c r="C1611">
        <v>2.1000000000000002E-9</v>
      </c>
      <c r="D1611">
        <v>1.2E-9</v>
      </c>
      <c r="E1611">
        <v>0</v>
      </c>
      <c r="F1611">
        <v>2.4609479999999998E-4</v>
      </c>
    </row>
    <row r="1612" spans="1:6" x14ac:dyDescent="0.25">
      <c r="A1612" s="1">
        <v>41675</v>
      </c>
      <c r="B1612" s="2">
        <v>0.84215277777777775</v>
      </c>
      <c r="C1612">
        <v>2.7999999999999998E-9</v>
      </c>
      <c r="D1612">
        <v>4.2999999999999996E-9</v>
      </c>
      <c r="E1612">
        <v>0</v>
      </c>
      <c r="F1612">
        <v>4.6360299999999999E-4</v>
      </c>
    </row>
    <row r="1613" spans="1:6" x14ac:dyDescent="0.25">
      <c r="A1613" s="1">
        <v>41675</v>
      </c>
      <c r="B1613" s="2">
        <v>0.8421643518518519</v>
      </c>
      <c r="C1613">
        <v>4.5999999999999998E-9</v>
      </c>
      <c r="D1613">
        <v>1.3000000000000001E-9</v>
      </c>
      <c r="E1613">
        <v>0</v>
      </c>
      <c r="F1613">
        <v>5.1736950000000001E-4</v>
      </c>
    </row>
    <row r="1614" spans="1:6" x14ac:dyDescent="0.25">
      <c r="A1614" s="1">
        <v>41675</v>
      </c>
      <c r="B1614" s="2">
        <v>0.84217592592592594</v>
      </c>
      <c r="C1614">
        <v>4.3999999999999997E-9</v>
      </c>
      <c r="D1614">
        <v>4.9E-9</v>
      </c>
      <c r="E1614">
        <v>0</v>
      </c>
      <c r="F1614">
        <v>6.2553190000000001E-4</v>
      </c>
    </row>
    <row r="1615" spans="1:6" x14ac:dyDescent="0.25">
      <c r="A1615" s="1">
        <v>41675</v>
      </c>
      <c r="B1615" s="2">
        <v>0.84218749999999998</v>
      </c>
      <c r="C1615">
        <v>2.7999999999999998E-9</v>
      </c>
      <c r="D1615">
        <v>1.2E-9</v>
      </c>
      <c r="E1615">
        <v>0</v>
      </c>
      <c r="F1615">
        <v>3.266101E-4</v>
      </c>
    </row>
    <row r="1616" spans="1:6" x14ac:dyDescent="0.25">
      <c r="A1616" s="1">
        <v>41675</v>
      </c>
      <c r="B1616" s="2">
        <v>0.84219907407407402</v>
      </c>
      <c r="C1616">
        <v>2.8999999999999999E-9</v>
      </c>
      <c r="D1616">
        <v>3.2000000000000001E-9</v>
      </c>
      <c r="E1616">
        <v>0</v>
      </c>
      <c r="F1616">
        <v>4.0994069999999999E-4</v>
      </c>
    </row>
    <row r="1617" spans="1:6" x14ac:dyDescent="0.25">
      <c r="A1617" s="1">
        <v>41675</v>
      </c>
      <c r="B1617" s="2">
        <v>0.84221064814814817</v>
      </c>
      <c r="C1617">
        <v>2.8999999999999999E-9</v>
      </c>
      <c r="D1617">
        <v>3E-10</v>
      </c>
      <c r="E1617">
        <v>0</v>
      </c>
      <c r="F1617">
        <v>3.2682369999999998E-4</v>
      </c>
    </row>
    <row r="1618" spans="1:6" x14ac:dyDescent="0.25">
      <c r="A1618" s="1">
        <v>41675</v>
      </c>
      <c r="B1618" s="2">
        <v>0.84222222222222232</v>
      </c>
      <c r="C1618">
        <v>2.7999999999999998E-9</v>
      </c>
      <c r="D1618">
        <v>1.2E-9</v>
      </c>
      <c r="E1618">
        <v>0</v>
      </c>
      <c r="F1618">
        <v>3.2941820000000001E-4</v>
      </c>
    </row>
    <row r="1619" spans="1:6" x14ac:dyDescent="0.25">
      <c r="A1619" s="1">
        <v>41675</v>
      </c>
      <c r="B1619" s="2">
        <v>0.84223379629629624</v>
      </c>
      <c r="C1619">
        <v>3.6E-9</v>
      </c>
      <c r="D1619">
        <v>1.0999999999999999E-9</v>
      </c>
      <c r="E1619">
        <v>0</v>
      </c>
      <c r="F1619">
        <v>4.1337539999999998E-4</v>
      </c>
    </row>
    <row r="1620" spans="1:6" x14ac:dyDescent="0.25">
      <c r="A1620" s="1">
        <v>41675</v>
      </c>
      <c r="B1620" s="2">
        <v>0.84224537037037039</v>
      </c>
      <c r="C1620">
        <v>3.4999999999999999E-9</v>
      </c>
      <c r="D1620">
        <v>4.3999999999999997E-9</v>
      </c>
      <c r="E1620">
        <v>0</v>
      </c>
      <c r="F1620">
        <v>5.1954729999999997E-4</v>
      </c>
    </row>
    <row r="1621" spans="1:6" x14ac:dyDescent="0.25">
      <c r="A1621" s="1">
        <v>41675</v>
      </c>
      <c r="B1621" s="2">
        <v>0.84225694444444443</v>
      </c>
      <c r="C1621">
        <v>1.5E-9</v>
      </c>
      <c r="D1621">
        <v>1E-10</v>
      </c>
      <c r="E1621">
        <v>0</v>
      </c>
      <c r="F1621">
        <v>1.6339309999999999E-4</v>
      </c>
    </row>
    <row r="1622" spans="1:6" x14ac:dyDescent="0.25">
      <c r="A1622" s="1">
        <v>41675</v>
      </c>
      <c r="B1622" s="2">
        <v>0.84226851851851858</v>
      </c>
      <c r="C1622">
        <v>1.5E-9</v>
      </c>
      <c r="D1622">
        <v>4.2000000000000004E-9</v>
      </c>
      <c r="E1622">
        <v>0</v>
      </c>
      <c r="F1622">
        <v>3.6814520000000002E-4</v>
      </c>
    </row>
    <row r="1623" spans="1:6" x14ac:dyDescent="0.25">
      <c r="A1623" s="1">
        <v>41675</v>
      </c>
      <c r="B1623" s="2">
        <v>0.84228009259259251</v>
      </c>
      <c r="C1623">
        <v>1E-10</v>
      </c>
      <c r="D1623">
        <v>3.8000000000000001E-9</v>
      </c>
      <c r="E1623">
        <v>0</v>
      </c>
      <c r="F1623">
        <v>2.9616720000000003E-4</v>
      </c>
    </row>
    <row r="1624" spans="1:6" x14ac:dyDescent="0.25">
      <c r="A1624" s="1">
        <v>41675</v>
      </c>
      <c r="B1624" s="2">
        <v>0.84229166666666666</v>
      </c>
      <c r="C1624">
        <v>4.2000000000000004E-9</v>
      </c>
      <c r="D1624">
        <v>3.9000000000000002E-9</v>
      </c>
      <c r="E1624">
        <v>0</v>
      </c>
      <c r="F1624">
        <v>5.6183359999999996E-4</v>
      </c>
    </row>
    <row r="1625" spans="1:6" x14ac:dyDescent="0.25">
      <c r="A1625" s="1">
        <v>41675</v>
      </c>
      <c r="B1625" s="2">
        <v>0.84230324074074081</v>
      </c>
      <c r="C1625">
        <v>1.3000000000000001E-9</v>
      </c>
      <c r="D1625">
        <v>2.8999999999999999E-9</v>
      </c>
      <c r="E1625">
        <v>0</v>
      </c>
      <c r="F1625">
        <v>2.6787479999999998E-4</v>
      </c>
    </row>
    <row r="1626" spans="1:6" x14ac:dyDescent="0.25">
      <c r="A1626" s="1">
        <v>41675</v>
      </c>
      <c r="B1626" s="2">
        <v>0.84231481481481485</v>
      </c>
      <c r="C1626">
        <v>3.8000000000000001E-9</v>
      </c>
      <c r="D1626">
        <v>2.7999999999999998E-9</v>
      </c>
      <c r="E1626">
        <v>0</v>
      </c>
      <c r="F1626">
        <v>4.8020270000000002E-4</v>
      </c>
    </row>
    <row r="1627" spans="1:6" x14ac:dyDescent="0.25">
      <c r="A1627" s="1">
        <v>41675</v>
      </c>
      <c r="B1627" s="2">
        <v>0.84232638888888889</v>
      </c>
      <c r="C1627">
        <v>0</v>
      </c>
      <c r="D1627">
        <v>3.3000000000000002E-9</v>
      </c>
      <c r="E1627">
        <v>0</v>
      </c>
      <c r="F1627">
        <v>2.5391340000000001E-4</v>
      </c>
    </row>
    <row r="1628" spans="1:6" x14ac:dyDescent="0.25">
      <c r="A1628" s="1">
        <v>41675</v>
      </c>
      <c r="B1628" s="2">
        <v>0.84233796296296293</v>
      </c>
      <c r="C1628">
        <v>4.5999999999999998E-9</v>
      </c>
      <c r="D1628">
        <v>4.1000000000000003E-9</v>
      </c>
      <c r="E1628">
        <v>0</v>
      </c>
      <c r="F1628">
        <v>6.0388239999999995E-4</v>
      </c>
    </row>
    <row r="1629" spans="1:6" x14ac:dyDescent="0.25">
      <c r="A1629" s="1">
        <v>41675</v>
      </c>
      <c r="B1629" s="2">
        <v>0.84234953703703708</v>
      </c>
      <c r="C1629">
        <v>2.2999999999999999E-9</v>
      </c>
      <c r="D1629">
        <v>4.6999999999999999E-9</v>
      </c>
      <c r="E1629">
        <v>0</v>
      </c>
      <c r="F1629">
        <v>4.4999630000000003E-4</v>
      </c>
    </row>
    <row r="1630" spans="1:6" x14ac:dyDescent="0.25">
      <c r="A1630" s="1">
        <v>41675</v>
      </c>
      <c r="B1630" s="2">
        <v>0.84236111111111101</v>
      </c>
      <c r="C1630">
        <v>4.2999999999999996E-9</v>
      </c>
      <c r="D1630">
        <v>4.0000000000000002E-9</v>
      </c>
      <c r="E1630">
        <v>0</v>
      </c>
      <c r="F1630">
        <v>5.7080939999999995E-4</v>
      </c>
    </row>
    <row r="1631" spans="1:6" x14ac:dyDescent="0.25">
      <c r="A1631" s="1">
        <v>41675</v>
      </c>
      <c r="B1631" s="2">
        <v>0.84237268518518515</v>
      </c>
      <c r="C1631">
        <v>3.4999999999999999E-9</v>
      </c>
      <c r="D1631">
        <v>1.9000000000000001E-9</v>
      </c>
      <c r="E1631">
        <v>0</v>
      </c>
      <c r="F1631">
        <v>4.187269E-4</v>
      </c>
    </row>
    <row r="1632" spans="1:6" x14ac:dyDescent="0.25">
      <c r="A1632" s="1">
        <v>41675</v>
      </c>
      <c r="B1632" s="2">
        <v>0.8423842592592593</v>
      </c>
      <c r="C1632">
        <v>3.6E-9</v>
      </c>
      <c r="D1632">
        <v>4.9E-9</v>
      </c>
      <c r="E1632">
        <v>0</v>
      </c>
      <c r="F1632">
        <v>5.4882629999999997E-4</v>
      </c>
    </row>
    <row r="1633" spans="1:6" x14ac:dyDescent="0.25">
      <c r="A1633" s="1">
        <v>41675</v>
      </c>
      <c r="B1633" s="2">
        <v>0.84239583333333334</v>
      </c>
      <c r="C1633">
        <v>1.9000000000000001E-9</v>
      </c>
      <c r="D1633">
        <v>2.4E-9</v>
      </c>
      <c r="E1633">
        <v>0</v>
      </c>
      <c r="F1633">
        <v>2.7780090000000001E-4</v>
      </c>
    </row>
    <row r="1634" spans="1:6" x14ac:dyDescent="0.25">
      <c r="A1634" s="1">
        <v>41675</v>
      </c>
      <c r="B1634" s="2">
        <v>0.84240740740740738</v>
      </c>
      <c r="C1634">
        <v>3.9000000000000002E-9</v>
      </c>
      <c r="D1634">
        <v>5.0000000000000003E-10</v>
      </c>
      <c r="E1634">
        <v>0</v>
      </c>
      <c r="F1634">
        <v>4.403613E-4</v>
      </c>
    </row>
    <row r="1635" spans="1:6" x14ac:dyDescent="0.25">
      <c r="A1635" s="1">
        <v>41675</v>
      </c>
      <c r="B1635" s="2">
        <v>0.84241898148148142</v>
      </c>
      <c r="C1635">
        <v>1.9000000000000001E-9</v>
      </c>
      <c r="D1635">
        <v>3.8000000000000001E-9</v>
      </c>
      <c r="E1635">
        <v>0</v>
      </c>
      <c r="F1635">
        <v>3.6931360000000001E-4</v>
      </c>
    </row>
    <row r="1636" spans="1:6" x14ac:dyDescent="0.25">
      <c r="A1636" s="1">
        <v>41675</v>
      </c>
      <c r="B1636" s="2">
        <v>0.84243055555555557</v>
      </c>
      <c r="C1636">
        <v>3E-9</v>
      </c>
      <c r="D1636">
        <v>2.5000000000000001E-9</v>
      </c>
      <c r="E1636">
        <v>0</v>
      </c>
      <c r="F1636">
        <v>3.8209879999999999E-4</v>
      </c>
    </row>
    <row r="1637" spans="1:6" x14ac:dyDescent="0.25">
      <c r="A1637" s="1">
        <v>41675</v>
      </c>
      <c r="B1637" s="2">
        <v>0.84244212962962972</v>
      </c>
      <c r="C1637">
        <v>3.1E-9</v>
      </c>
      <c r="D1637">
        <v>1.8E-9</v>
      </c>
      <c r="E1637">
        <v>0</v>
      </c>
      <c r="F1637">
        <v>3.731559E-4</v>
      </c>
    </row>
    <row r="1638" spans="1:6" x14ac:dyDescent="0.25">
      <c r="A1638" s="1">
        <v>41675</v>
      </c>
      <c r="B1638" s="2">
        <v>0.84245370370370365</v>
      </c>
      <c r="C1638">
        <v>4.6999999999999999E-9</v>
      </c>
      <c r="D1638">
        <v>3.7E-9</v>
      </c>
      <c r="E1638">
        <v>0</v>
      </c>
      <c r="F1638">
        <v>6.0148169999999998E-4</v>
      </c>
    </row>
    <row r="1639" spans="1:6" x14ac:dyDescent="0.25">
      <c r="A1639" s="1">
        <v>41675</v>
      </c>
      <c r="B1639" s="2">
        <v>0.8424652777777778</v>
      </c>
      <c r="C1639">
        <v>4.5999999999999998E-9</v>
      </c>
      <c r="D1639">
        <v>1.0999999999999999E-9</v>
      </c>
      <c r="E1639">
        <v>0</v>
      </c>
      <c r="F1639">
        <v>5.1845609999999996E-4</v>
      </c>
    </row>
    <row r="1640" spans="1:6" x14ac:dyDescent="0.25">
      <c r="A1640" s="1">
        <v>41675</v>
      </c>
      <c r="B1640" s="2">
        <v>0.84247685185185184</v>
      </c>
      <c r="C1640">
        <v>1.5E-9</v>
      </c>
      <c r="D1640">
        <v>3.3999999999999998E-9</v>
      </c>
      <c r="E1640">
        <v>0</v>
      </c>
      <c r="F1640">
        <v>3.1430809999999999E-4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40"/>
  <sheetViews>
    <sheetView workbookViewId="0">
      <selection activeCell="E32" sqref="E32"/>
    </sheetView>
  </sheetViews>
  <sheetFormatPr defaultRowHeight="15" x14ac:dyDescent="0.25"/>
  <cols>
    <col min="7" max="7" width="13.140625" customWidth="1"/>
    <col min="9" max="9" width="10.5703125" customWidth="1"/>
  </cols>
  <sheetData>
    <row r="1" spans="1:9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12</v>
      </c>
    </row>
    <row r="2" spans="1:9" x14ac:dyDescent="0.25">
      <c r="A2" s="1">
        <v>41675</v>
      </c>
      <c r="B2" s="2">
        <v>0.81704861111111116</v>
      </c>
      <c r="C2">
        <v>5.998E-6</v>
      </c>
      <c r="D2">
        <v>3.00863E-5</v>
      </c>
      <c r="E2">
        <v>5</v>
      </c>
      <c r="F2">
        <v>2.4459368803000001</v>
      </c>
      <c r="H2" t="s">
        <v>9</v>
      </c>
      <c r="I2">
        <f>AVERAGE(F2:F1640)</f>
        <v>13.133042767663943</v>
      </c>
    </row>
    <row r="3" spans="1:9" x14ac:dyDescent="0.25">
      <c r="A3" s="1">
        <v>41675</v>
      </c>
      <c r="B3" s="2">
        <v>0.81706018518518519</v>
      </c>
      <c r="C3">
        <v>2.8449000000000001E-6</v>
      </c>
      <c r="D3">
        <v>3.2768600000000003E-5</v>
      </c>
      <c r="E3">
        <v>5</v>
      </c>
      <c r="F3">
        <v>2.5823043842</v>
      </c>
      <c r="H3" t="s">
        <v>10</v>
      </c>
      <c r="I3">
        <f>MEDIAN(F2:F1640)</f>
        <v>11.424782823899999</v>
      </c>
    </row>
    <row r="4" spans="1:9" x14ac:dyDescent="0.25">
      <c r="A4" s="1">
        <v>41675</v>
      </c>
      <c r="B4" s="2">
        <v>0.81707175925925923</v>
      </c>
      <c r="C4">
        <v>2.48124E-5</v>
      </c>
      <c r="D4">
        <v>8.9937899999999998E-5</v>
      </c>
      <c r="E4">
        <v>5</v>
      </c>
      <c r="F4">
        <v>7.5568746017999997</v>
      </c>
      <c r="H4" t="s">
        <v>11</v>
      </c>
      <c r="I4">
        <f>_xlfn.STDEV.S(F2:F1640)</f>
        <v>9.5599825826751896</v>
      </c>
    </row>
    <row r="5" spans="1:9" x14ac:dyDescent="0.25">
      <c r="A5" s="1">
        <v>41675</v>
      </c>
      <c r="B5" s="2">
        <v>0.81708333333333327</v>
      </c>
      <c r="C5">
        <v>1.8861299999999998E-5</v>
      </c>
      <c r="D5">
        <v>9.4380299999999995E-5</v>
      </c>
      <c r="E5">
        <v>5</v>
      </c>
      <c r="F5">
        <v>7.6742454308000001</v>
      </c>
    </row>
    <row r="6" spans="1:9" x14ac:dyDescent="0.25">
      <c r="A6" s="1">
        <v>41675</v>
      </c>
      <c r="B6" s="2">
        <v>0.81710648148148157</v>
      </c>
      <c r="C6">
        <v>1.50894E-5</v>
      </c>
      <c r="D6">
        <v>9.28716E-5</v>
      </c>
      <c r="E6">
        <v>5</v>
      </c>
      <c r="F6">
        <v>7.4551387497999997</v>
      </c>
    </row>
    <row r="7" spans="1:9" x14ac:dyDescent="0.25">
      <c r="A7" s="1">
        <v>41675</v>
      </c>
      <c r="B7" s="2">
        <v>0.8171180555555555</v>
      </c>
      <c r="C7">
        <v>1.50894E-5</v>
      </c>
      <c r="D7">
        <v>9.28716E-5</v>
      </c>
      <c r="E7">
        <v>5</v>
      </c>
      <c r="F7">
        <v>7.4551387497999997</v>
      </c>
    </row>
    <row r="8" spans="1:9" x14ac:dyDescent="0.25">
      <c r="A8" s="1">
        <v>41675</v>
      </c>
      <c r="B8" s="2">
        <v>0.81712962962962965</v>
      </c>
      <c r="C8">
        <v>1.50894E-5</v>
      </c>
      <c r="D8">
        <v>9.28716E-5</v>
      </c>
      <c r="E8">
        <v>5</v>
      </c>
      <c r="F8">
        <v>7.4551387497999997</v>
      </c>
    </row>
    <row r="9" spans="1:9" x14ac:dyDescent="0.25">
      <c r="A9" s="1">
        <v>41675</v>
      </c>
      <c r="B9" s="2">
        <v>0.81714120370370369</v>
      </c>
      <c r="C9">
        <v>1.50894E-5</v>
      </c>
      <c r="D9">
        <v>9.28716E-5</v>
      </c>
      <c r="E9">
        <v>5</v>
      </c>
      <c r="F9">
        <v>7.4551387497999997</v>
      </c>
    </row>
    <row r="10" spans="1:9" x14ac:dyDescent="0.25">
      <c r="A10" s="1">
        <v>41675</v>
      </c>
      <c r="B10" s="2">
        <v>0.81716435185185177</v>
      </c>
      <c r="C10">
        <v>1.50894E-5</v>
      </c>
      <c r="D10">
        <v>9.28716E-5</v>
      </c>
      <c r="E10">
        <v>5</v>
      </c>
      <c r="F10">
        <v>7.4551387497999997</v>
      </c>
    </row>
    <row r="11" spans="1:9" x14ac:dyDescent="0.25">
      <c r="A11" s="1">
        <v>41675</v>
      </c>
      <c r="B11" s="2">
        <v>0.81718750000000007</v>
      </c>
      <c r="C11">
        <v>1.50894E-5</v>
      </c>
      <c r="D11">
        <v>9.28716E-5</v>
      </c>
      <c r="E11">
        <v>5</v>
      </c>
      <c r="F11">
        <v>7.4551387497999997</v>
      </c>
    </row>
    <row r="12" spans="1:9" x14ac:dyDescent="0.25">
      <c r="A12" s="1">
        <v>41675</v>
      </c>
      <c r="B12" s="2">
        <v>0.81719907407407411</v>
      </c>
      <c r="C12">
        <v>1.50894E-5</v>
      </c>
      <c r="D12">
        <v>9.28716E-5</v>
      </c>
      <c r="E12">
        <v>5</v>
      </c>
      <c r="F12">
        <v>7.4551387497999997</v>
      </c>
    </row>
    <row r="13" spans="1:9" x14ac:dyDescent="0.25">
      <c r="A13" s="1">
        <v>41675</v>
      </c>
      <c r="B13" s="2">
        <v>0.81721064814814814</v>
      </c>
      <c r="C13">
        <v>1.50894E-5</v>
      </c>
      <c r="D13">
        <v>9.28716E-5</v>
      </c>
      <c r="E13">
        <v>5</v>
      </c>
      <c r="F13">
        <v>7.4551387497999997</v>
      </c>
    </row>
    <row r="14" spans="1:9" x14ac:dyDescent="0.25">
      <c r="A14" s="1">
        <v>41675</v>
      </c>
      <c r="B14" s="2">
        <v>0.81722222222222218</v>
      </c>
      <c r="C14">
        <v>1.50894E-5</v>
      </c>
      <c r="D14">
        <v>9.28716E-5</v>
      </c>
      <c r="E14">
        <v>5</v>
      </c>
      <c r="F14">
        <v>7.4551387497999997</v>
      </c>
    </row>
    <row r="15" spans="1:9" x14ac:dyDescent="0.25">
      <c r="A15" s="1">
        <v>41675</v>
      </c>
      <c r="B15" s="2">
        <v>0.81723379629629633</v>
      </c>
      <c r="C15">
        <v>1.50894E-5</v>
      </c>
      <c r="D15">
        <v>9.28716E-5</v>
      </c>
      <c r="E15">
        <v>5</v>
      </c>
      <c r="F15">
        <v>7.4551387497999997</v>
      </c>
    </row>
    <row r="16" spans="1:9" x14ac:dyDescent="0.25">
      <c r="A16" s="1">
        <v>41675</v>
      </c>
      <c r="B16" s="2">
        <v>0.81724537037037026</v>
      </c>
      <c r="C16">
        <v>1.50894E-5</v>
      </c>
      <c r="D16">
        <v>9.28716E-5</v>
      </c>
      <c r="E16">
        <v>5</v>
      </c>
      <c r="F16">
        <v>7.4551387497999997</v>
      </c>
    </row>
    <row r="17" spans="1:6" x14ac:dyDescent="0.25">
      <c r="A17" s="1">
        <v>41675</v>
      </c>
      <c r="B17" s="2">
        <v>0.81725694444444441</v>
      </c>
      <c r="C17">
        <v>1.50894E-5</v>
      </c>
      <c r="D17">
        <v>9.28716E-5</v>
      </c>
      <c r="E17">
        <v>5</v>
      </c>
      <c r="F17">
        <v>7.4551387497999997</v>
      </c>
    </row>
    <row r="18" spans="1:6" x14ac:dyDescent="0.25">
      <c r="A18" s="1">
        <v>41675</v>
      </c>
      <c r="B18" s="2">
        <v>0.81726851851851856</v>
      </c>
      <c r="C18">
        <v>1.50894E-5</v>
      </c>
      <c r="D18">
        <v>9.28716E-5</v>
      </c>
      <c r="E18">
        <v>5</v>
      </c>
      <c r="F18">
        <v>7.4551387497999997</v>
      </c>
    </row>
    <row r="19" spans="1:6" x14ac:dyDescent="0.25">
      <c r="A19" s="1">
        <v>41675</v>
      </c>
      <c r="B19" s="2">
        <v>0.8172800925925926</v>
      </c>
      <c r="C19">
        <v>1.50894E-5</v>
      </c>
      <c r="D19">
        <v>9.28716E-5</v>
      </c>
      <c r="E19">
        <v>5</v>
      </c>
      <c r="F19">
        <v>7.4551387497999997</v>
      </c>
    </row>
    <row r="20" spans="1:6" x14ac:dyDescent="0.25">
      <c r="A20" s="1">
        <v>41675</v>
      </c>
      <c r="B20" s="2">
        <v>0.81729166666666664</v>
      </c>
      <c r="C20">
        <v>2.9419400000000002E-5</v>
      </c>
      <c r="D20">
        <v>5.2971599999999999E-5</v>
      </c>
      <c r="E20">
        <v>5</v>
      </c>
      <c r="F20">
        <v>5.2809822701</v>
      </c>
    </row>
    <row r="21" spans="1:6" x14ac:dyDescent="0.25">
      <c r="A21" s="1">
        <v>41675</v>
      </c>
      <c r="B21" s="2">
        <v>0.81730324074074068</v>
      </c>
      <c r="C21">
        <v>5.40194E-5</v>
      </c>
      <c r="D21">
        <v>8.3231600000000005E-5</v>
      </c>
      <c r="E21">
        <v>5</v>
      </c>
      <c r="F21">
        <v>8.8619830375999999</v>
      </c>
    </row>
    <row r="22" spans="1:6" x14ac:dyDescent="0.25">
      <c r="A22" s="1">
        <v>41675</v>
      </c>
      <c r="B22" s="2">
        <v>0.81731481481481483</v>
      </c>
      <c r="C22">
        <v>8.02194E-5</v>
      </c>
      <c r="D22">
        <v>1.4702159999999999E-4</v>
      </c>
      <c r="E22">
        <v>5</v>
      </c>
      <c r="F22">
        <v>14.5588425325</v>
      </c>
    </row>
    <row r="23" spans="1:6" x14ac:dyDescent="0.25">
      <c r="A23" s="1">
        <v>41675</v>
      </c>
      <c r="B23" s="2">
        <v>0.81732638888888898</v>
      </c>
      <c r="C23">
        <v>7.3802599999999997E-5</v>
      </c>
      <c r="D23">
        <v>1.3176799999999999E-4</v>
      </c>
      <c r="E23">
        <v>5</v>
      </c>
      <c r="F23">
        <v>13.1795727309</v>
      </c>
    </row>
    <row r="24" spans="1:6" x14ac:dyDescent="0.25">
      <c r="A24" s="1">
        <v>41675</v>
      </c>
      <c r="B24" s="2">
        <v>0.81733796296296291</v>
      </c>
      <c r="C24">
        <v>1.11685E-4</v>
      </c>
      <c r="D24">
        <v>2.284892E-4</v>
      </c>
      <c r="E24">
        <v>5</v>
      </c>
      <c r="F24">
        <v>21.769509741299998</v>
      </c>
    </row>
    <row r="25" spans="1:6" x14ac:dyDescent="0.25">
      <c r="A25" s="1">
        <v>41675</v>
      </c>
      <c r="B25" s="2">
        <v>0.81734953703703705</v>
      </c>
      <c r="C25">
        <v>1.207247E-4</v>
      </c>
      <c r="D25">
        <v>2.7863310000000001E-4</v>
      </c>
      <c r="E25">
        <v>5</v>
      </c>
      <c r="F25">
        <v>25.6025359502</v>
      </c>
    </row>
    <row r="26" spans="1:6" x14ac:dyDescent="0.25">
      <c r="A26" s="1">
        <v>41675</v>
      </c>
      <c r="B26" s="2">
        <v>0.81736111111111109</v>
      </c>
      <c r="C26">
        <v>1.160215E-4</v>
      </c>
      <c r="D26">
        <v>2.8708809999999999E-4</v>
      </c>
      <c r="E26">
        <v>5</v>
      </c>
      <c r="F26">
        <v>25.902702573599999</v>
      </c>
    </row>
    <row r="27" spans="1:6" x14ac:dyDescent="0.25">
      <c r="A27" s="1">
        <v>41675</v>
      </c>
      <c r="B27" s="2">
        <v>0.81737268518518524</v>
      </c>
      <c r="C27">
        <v>1.2470990000000001E-4</v>
      </c>
      <c r="D27">
        <v>3.0494700000000002E-4</v>
      </c>
      <c r="E27">
        <v>5</v>
      </c>
      <c r="F27">
        <v>27.596068098500002</v>
      </c>
    </row>
    <row r="28" spans="1:6" x14ac:dyDescent="0.25">
      <c r="A28" s="1">
        <v>41675</v>
      </c>
      <c r="B28" s="2">
        <v>0.81738425925925917</v>
      </c>
      <c r="C28">
        <v>1.105544E-4</v>
      </c>
      <c r="D28">
        <v>2.4258360000000001E-4</v>
      </c>
      <c r="E28">
        <v>5</v>
      </c>
      <c r="F28">
        <v>22.614426154699999</v>
      </c>
    </row>
    <row r="29" spans="1:6" x14ac:dyDescent="0.25">
      <c r="A29" s="1">
        <v>41675</v>
      </c>
      <c r="B29" s="2">
        <v>0.81739583333333332</v>
      </c>
      <c r="C29">
        <v>1.5706119999999999E-4</v>
      </c>
      <c r="D29">
        <v>2.7928259999999999E-4</v>
      </c>
      <c r="E29">
        <v>5</v>
      </c>
      <c r="F29">
        <v>27.978418179999998</v>
      </c>
    </row>
    <row r="30" spans="1:6" x14ac:dyDescent="0.25">
      <c r="A30" s="1">
        <v>41675</v>
      </c>
      <c r="B30" s="2">
        <v>0.81741898148148151</v>
      </c>
      <c r="C30">
        <v>6.2395000000000001E-5</v>
      </c>
      <c r="D30">
        <v>1.4090279999999999E-4</v>
      </c>
      <c r="E30">
        <v>5</v>
      </c>
      <c r="F30">
        <v>13.026303866099999</v>
      </c>
    </row>
    <row r="31" spans="1:6" x14ac:dyDescent="0.25">
      <c r="A31" s="1">
        <v>41675</v>
      </c>
      <c r="B31" s="2">
        <v>0.81743055555555555</v>
      </c>
      <c r="C31">
        <v>1.5871599999999999E-4</v>
      </c>
      <c r="D31">
        <v>3.6014880000000002E-4</v>
      </c>
      <c r="E31">
        <v>5</v>
      </c>
      <c r="F31">
        <v>33.249998613300001</v>
      </c>
    </row>
    <row r="32" spans="1:6" x14ac:dyDescent="0.25">
      <c r="A32" s="1">
        <v>41675</v>
      </c>
      <c r="B32" s="2">
        <v>0.81744212962962959</v>
      </c>
      <c r="C32">
        <v>1.7002909999999999E-4</v>
      </c>
      <c r="D32">
        <v>3.8580709999999998E-4</v>
      </c>
      <c r="E32">
        <v>5</v>
      </c>
      <c r="F32">
        <v>35.619206665500002</v>
      </c>
    </row>
    <row r="33" spans="1:6" x14ac:dyDescent="0.25">
      <c r="A33" s="1">
        <v>41675</v>
      </c>
      <c r="B33" s="2">
        <v>0.81745370370370374</v>
      </c>
      <c r="C33">
        <v>1.348531E-4</v>
      </c>
      <c r="D33">
        <v>3.0601409999999999E-4</v>
      </c>
      <c r="E33">
        <v>5</v>
      </c>
      <c r="F33">
        <v>28.251798927700001</v>
      </c>
    </row>
    <row r="34" spans="1:6" x14ac:dyDescent="0.25">
      <c r="A34" s="1">
        <v>41675</v>
      </c>
      <c r="B34" s="2">
        <v>0.81746527777777767</v>
      </c>
      <c r="C34">
        <v>1.5519000000000001E-4</v>
      </c>
      <c r="D34">
        <v>3.5216229999999999E-4</v>
      </c>
      <c r="E34">
        <v>5</v>
      </c>
      <c r="F34">
        <v>32.512347455799997</v>
      </c>
    </row>
    <row r="35" spans="1:6" x14ac:dyDescent="0.25">
      <c r="A35" s="1">
        <v>41675</v>
      </c>
      <c r="B35" s="2">
        <v>0.8175</v>
      </c>
      <c r="C35">
        <v>6.7602599999999995E-5</v>
      </c>
      <c r="D35">
        <v>1.520375E-4</v>
      </c>
      <c r="E35">
        <v>5</v>
      </c>
      <c r="F35">
        <v>14.072224635</v>
      </c>
    </row>
    <row r="36" spans="1:6" x14ac:dyDescent="0.25">
      <c r="A36" s="1">
        <v>41675</v>
      </c>
      <c r="B36" s="2">
        <v>0.81751157407407404</v>
      </c>
      <c r="C36">
        <v>6.77315E-5</v>
      </c>
      <c r="D36">
        <v>1.5231789999999999E-4</v>
      </c>
      <c r="E36">
        <v>5</v>
      </c>
      <c r="F36">
        <v>14.098444735299999</v>
      </c>
    </row>
    <row r="37" spans="1:6" x14ac:dyDescent="0.25">
      <c r="A37" s="1">
        <v>41675</v>
      </c>
      <c r="B37" s="2">
        <v>0.81752314814814808</v>
      </c>
      <c r="C37">
        <v>4.9238399999999999E-5</v>
      </c>
      <c r="D37">
        <v>1.1071800000000001E-4</v>
      </c>
      <c r="E37">
        <v>5</v>
      </c>
      <c r="F37">
        <v>10.248308782200001</v>
      </c>
    </row>
    <row r="38" spans="1:6" x14ac:dyDescent="0.25">
      <c r="A38" s="1">
        <v>41675</v>
      </c>
      <c r="B38" s="2">
        <v>0.81753472222222223</v>
      </c>
      <c r="C38">
        <v>6.1541899999999994E-5</v>
      </c>
      <c r="D38">
        <v>1.383837E-4</v>
      </c>
      <c r="E38">
        <v>5</v>
      </c>
      <c r="F38">
        <v>12.8091127646</v>
      </c>
    </row>
    <row r="39" spans="1:6" x14ac:dyDescent="0.25">
      <c r="A39" s="1">
        <v>41675</v>
      </c>
      <c r="B39" s="2">
        <v>0.81754629629629638</v>
      </c>
      <c r="C39">
        <v>5.9420399999999998E-5</v>
      </c>
      <c r="D39">
        <v>1.3363479999999999E-4</v>
      </c>
      <c r="E39">
        <v>5</v>
      </c>
      <c r="F39">
        <v>12.368994086000001</v>
      </c>
    </row>
    <row r="40" spans="1:6" x14ac:dyDescent="0.25">
      <c r="A40" s="1">
        <v>41675</v>
      </c>
      <c r="B40" s="2">
        <v>0.81755787037037031</v>
      </c>
      <c r="C40">
        <v>6.1090499999999994E-5</v>
      </c>
      <c r="D40">
        <v>1.373759E-4</v>
      </c>
      <c r="E40">
        <v>5</v>
      </c>
      <c r="F40">
        <v>12.7156648815</v>
      </c>
    </row>
    <row r="41" spans="1:6" x14ac:dyDescent="0.25">
      <c r="A41" s="1">
        <v>41675</v>
      </c>
      <c r="B41" s="2">
        <v>0.81756944444444446</v>
      </c>
      <c r="C41">
        <v>9.1135099999999994E-5</v>
      </c>
      <c r="D41">
        <v>2.0493169999999999E-4</v>
      </c>
      <c r="E41">
        <v>5</v>
      </c>
      <c r="F41">
        <v>18.968890721200001</v>
      </c>
    </row>
    <row r="42" spans="1:6" x14ac:dyDescent="0.25">
      <c r="A42" s="1">
        <v>41675</v>
      </c>
      <c r="B42" s="2">
        <v>0.8175810185185185</v>
      </c>
      <c r="C42">
        <v>5.7362699999999999E-5</v>
      </c>
      <c r="D42">
        <v>1.289839E-4</v>
      </c>
      <c r="E42">
        <v>5</v>
      </c>
      <c r="F42">
        <v>11.9391610563</v>
      </c>
    </row>
    <row r="43" spans="1:6" x14ac:dyDescent="0.25">
      <c r="A43" s="1">
        <v>41675</v>
      </c>
      <c r="B43" s="2">
        <v>0.81759259259259265</v>
      </c>
      <c r="C43">
        <v>5.6450699999999998E-5</v>
      </c>
      <c r="D43">
        <v>1.269369E-4</v>
      </c>
      <c r="E43">
        <v>5</v>
      </c>
      <c r="F43">
        <v>11.749593195299999</v>
      </c>
    </row>
    <row r="44" spans="1:6" x14ac:dyDescent="0.25">
      <c r="A44" s="1">
        <v>41675</v>
      </c>
      <c r="B44" s="2">
        <v>0.81760416666666658</v>
      </c>
      <c r="C44">
        <v>4.1349400000000001E-5</v>
      </c>
      <c r="D44">
        <v>9.2988500000000006E-5</v>
      </c>
      <c r="E44">
        <v>5</v>
      </c>
      <c r="F44">
        <v>8.6070155518</v>
      </c>
    </row>
    <row r="45" spans="1:6" x14ac:dyDescent="0.25">
      <c r="A45" s="1">
        <v>41675</v>
      </c>
      <c r="B45" s="2">
        <v>0.81761574074074073</v>
      </c>
      <c r="C45">
        <v>5.0757599999999997E-5</v>
      </c>
      <c r="D45">
        <v>1.141454E-4</v>
      </c>
      <c r="E45">
        <v>5</v>
      </c>
      <c r="F45">
        <v>10.565334243900001</v>
      </c>
    </row>
    <row r="46" spans="1:6" x14ac:dyDescent="0.25">
      <c r="A46" s="1">
        <v>41675</v>
      </c>
      <c r="B46" s="2">
        <v>0.81762731481481488</v>
      </c>
      <c r="C46">
        <v>4.97488E-5</v>
      </c>
      <c r="D46">
        <v>1.118747E-4</v>
      </c>
      <c r="E46">
        <v>5</v>
      </c>
      <c r="F46">
        <v>10.355218219099999</v>
      </c>
    </row>
    <row r="47" spans="1:6" x14ac:dyDescent="0.25">
      <c r="A47" s="1">
        <v>41675</v>
      </c>
      <c r="B47" s="2">
        <v>0.81763888888888892</v>
      </c>
      <c r="C47">
        <v>4.0231200000000002E-5</v>
      </c>
      <c r="D47">
        <v>9.15672E-5</v>
      </c>
      <c r="E47">
        <v>5</v>
      </c>
      <c r="F47">
        <v>8.4466713052000006</v>
      </c>
    </row>
    <row r="48" spans="1:6" x14ac:dyDescent="0.25">
      <c r="A48" s="1">
        <v>41675</v>
      </c>
      <c r="B48" s="2">
        <v>0.81765046296296295</v>
      </c>
      <c r="C48">
        <v>5.1344200000000002E-5</v>
      </c>
      <c r="D48">
        <v>1.157514E-4</v>
      </c>
      <c r="E48">
        <v>5</v>
      </c>
      <c r="F48">
        <v>10.706429973600001</v>
      </c>
    </row>
    <row r="49" spans="1:6" x14ac:dyDescent="0.25">
      <c r="A49" s="1">
        <v>41675</v>
      </c>
      <c r="B49" s="2">
        <v>0.81766203703703699</v>
      </c>
      <c r="C49">
        <v>5.0581300000000003E-5</v>
      </c>
      <c r="D49">
        <v>1.15417E-4</v>
      </c>
      <c r="E49">
        <v>5</v>
      </c>
      <c r="F49">
        <v>10.639137209699999</v>
      </c>
    </row>
    <row r="50" spans="1:6" x14ac:dyDescent="0.25">
      <c r="A50" s="1">
        <v>41675</v>
      </c>
      <c r="B50" s="2">
        <v>0.81767361111111114</v>
      </c>
      <c r="C50">
        <v>4.3309800000000003E-5</v>
      </c>
      <c r="D50">
        <v>9.7301199999999996E-5</v>
      </c>
      <c r="E50">
        <v>5</v>
      </c>
      <c r="F50">
        <v>9.0087968095999997</v>
      </c>
    </row>
    <row r="51" spans="1:6" x14ac:dyDescent="0.25">
      <c r="A51" s="1">
        <v>41675</v>
      </c>
      <c r="B51" s="2">
        <v>0.81768518518518529</v>
      </c>
      <c r="C51">
        <v>3.2904899999999997E-5</v>
      </c>
      <c r="D51">
        <v>7.9576700000000007E-5</v>
      </c>
      <c r="E51">
        <v>5</v>
      </c>
      <c r="F51">
        <v>7.2217590890999999</v>
      </c>
    </row>
    <row r="52" spans="1:6" x14ac:dyDescent="0.25">
      <c r="A52" s="1">
        <v>41675</v>
      </c>
      <c r="B52" s="2">
        <v>0.81769675925925922</v>
      </c>
      <c r="C52">
        <v>1.14801E-5</v>
      </c>
      <c r="D52">
        <v>2.7838899999999999E-5</v>
      </c>
      <c r="E52">
        <v>0</v>
      </c>
      <c r="F52">
        <v>2.5246832814000002</v>
      </c>
    </row>
    <row r="53" spans="1:6" x14ac:dyDescent="0.25">
      <c r="A53" s="1">
        <v>41675</v>
      </c>
      <c r="B53" s="2">
        <v>0.81770833333333337</v>
      </c>
      <c r="C53">
        <v>2.9028599999999999E-5</v>
      </c>
      <c r="D53">
        <v>6.9836299999999994E-5</v>
      </c>
      <c r="E53">
        <v>5</v>
      </c>
      <c r="F53">
        <v>6.3463664324</v>
      </c>
    </row>
    <row r="54" spans="1:6" x14ac:dyDescent="0.25">
      <c r="A54" s="1">
        <v>41675</v>
      </c>
      <c r="B54" s="2">
        <v>0.81771990740740741</v>
      </c>
      <c r="C54">
        <v>3.2104199999999997E-5</v>
      </c>
      <c r="D54">
        <v>7.7221100000000005E-5</v>
      </c>
      <c r="E54">
        <v>5</v>
      </c>
      <c r="F54">
        <v>7.0178128742999997</v>
      </c>
    </row>
    <row r="55" spans="1:6" x14ac:dyDescent="0.25">
      <c r="A55" s="1">
        <v>41675</v>
      </c>
      <c r="B55" s="2">
        <v>0.81773148148148145</v>
      </c>
      <c r="C55">
        <v>5.3781900000000001E-5</v>
      </c>
      <c r="D55">
        <v>1.2938460000000001E-4</v>
      </c>
      <c r="E55">
        <v>5</v>
      </c>
      <c r="F55">
        <v>11.757897636299999</v>
      </c>
    </row>
    <row r="56" spans="1:6" x14ac:dyDescent="0.25">
      <c r="A56" s="1">
        <v>41675</v>
      </c>
      <c r="B56" s="2">
        <v>0.81774305555555549</v>
      </c>
      <c r="C56">
        <v>6.2707300000000002E-5</v>
      </c>
      <c r="D56">
        <v>1.5085939999999999E-4</v>
      </c>
      <c r="E56">
        <v>5</v>
      </c>
      <c r="F56">
        <v>13.7093819446</v>
      </c>
    </row>
    <row r="57" spans="1:6" x14ac:dyDescent="0.25">
      <c r="A57" s="1">
        <v>41675</v>
      </c>
      <c r="B57" s="2">
        <v>0.81775462962962964</v>
      </c>
      <c r="C57">
        <v>5.0065100000000003E-5</v>
      </c>
      <c r="D57">
        <v>1.189374E-4</v>
      </c>
      <c r="E57">
        <v>5</v>
      </c>
      <c r="F57">
        <v>10.844160348300001</v>
      </c>
    </row>
    <row r="58" spans="1:6" x14ac:dyDescent="0.25">
      <c r="A58" s="1">
        <v>41675</v>
      </c>
      <c r="B58" s="2">
        <v>0.81776620370370379</v>
      </c>
      <c r="C58">
        <v>4.2237200000000003E-5</v>
      </c>
      <c r="D58">
        <v>9.9582199999999997E-5</v>
      </c>
      <c r="E58">
        <v>0</v>
      </c>
      <c r="F58">
        <v>9.0977709938999993</v>
      </c>
    </row>
    <row r="59" spans="1:6" x14ac:dyDescent="0.25">
      <c r="A59" s="1">
        <v>41675</v>
      </c>
      <c r="B59" s="2">
        <v>0.81777777777777771</v>
      </c>
      <c r="C59">
        <v>6.2063099999999999E-5</v>
      </c>
      <c r="D59">
        <v>1.3083079999999999E-4</v>
      </c>
      <c r="E59">
        <v>5</v>
      </c>
      <c r="F59">
        <v>12.3466231009</v>
      </c>
    </row>
    <row r="60" spans="1:6" x14ac:dyDescent="0.25">
      <c r="A60" s="1">
        <v>41675</v>
      </c>
      <c r="B60" s="2">
        <v>0.81778935185185186</v>
      </c>
      <c r="C60">
        <v>7.3301500000000003E-5</v>
      </c>
      <c r="D60">
        <v>1.7356150000000001E-4</v>
      </c>
      <c r="E60">
        <v>5</v>
      </c>
      <c r="F60">
        <v>15.838490437800001</v>
      </c>
    </row>
    <row r="61" spans="1:6" x14ac:dyDescent="0.25">
      <c r="A61" s="1">
        <v>41675</v>
      </c>
      <c r="B61" s="2">
        <v>0.8178009259259259</v>
      </c>
      <c r="C61">
        <v>7.3472000000000004E-5</v>
      </c>
      <c r="D61">
        <v>1.7582629999999999E-4</v>
      </c>
      <c r="E61">
        <v>5</v>
      </c>
      <c r="F61">
        <v>16.000279457800001</v>
      </c>
    </row>
    <row r="62" spans="1:6" x14ac:dyDescent="0.25">
      <c r="A62" s="1">
        <v>41675</v>
      </c>
      <c r="B62" s="2">
        <v>0.81781250000000005</v>
      </c>
      <c r="C62">
        <v>4.8464000000000002E-5</v>
      </c>
      <c r="D62">
        <v>1.159781E-4</v>
      </c>
      <c r="E62">
        <v>5</v>
      </c>
      <c r="F62">
        <v>10.5541057541</v>
      </c>
    </row>
    <row r="63" spans="1:6" x14ac:dyDescent="0.25">
      <c r="A63" s="1">
        <v>41675</v>
      </c>
      <c r="B63" s="2">
        <v>0.81782407407407398</v>
      </c>
      <c r="C63">
        <v>2.7956299999999999E-5</v>
      </c>
      <c r="D63">
        <v>6.6905500000000005E-5</v>
      </c>
      <c r="E63">
        <v>0</v>
      </c>
      <c r="F63">
        <v>6.0883684357999996</v>
      </c>
    </row>
    <row r="64" spans="1:6" x14ac:dyDescent="0.25">
      <c r="A64" s="1">
        <v>41675</v>
      </c>
      <c r="B64" s="2">
        <v>0.81783564814814813</v>
      </c>
      <c r="C64">
        <v>5.4237699999999997E-5</v>
      </c>
      <c r="D64">
        <v>1.2772860000000001E-4</v>
      </c>
      <c r="E64">
        <v>0</v>
      </c>
      <c r="F64">
        <v>11.6728477354</v>
      </c>
    </row>
    <row r="65" spans="1:6" x14ac:dyDescent="0.25">
      <c r="A65" s="1">
        <v>41675</v>
      </c>
      <c r="B65" s="2">
        <v>0.81784722222222228</v>
      </c>
      <c r="C65">
        <v>2.1715399999999999E-5</v>
      </c>
      <c r="D65">
        <v>5.10991E-5</v>
      </c>
      <c r="E65">
        <v>0</v>
      </c>
      <c r="F65">
        <v>4.6708235468000003</v>
      </c>
    </row>
    <row r="66" spans="1:6" x14ac:dyDescent="0.25">
      <c r="A66" s="1">
        <v>41675</v>
      </c>
      <c r="B66" s="2">
        <v>0.81785879629629632</v>
      </c>
      <c r="C66">
        <v>2.4568900000000001E-5</v>
      </c>
      <c r="D66">
        <v>5.7837100000000002E-5</v>
      </c>
      <c r="E66">
        <v>0</v>
      </c>
      <c r="F66">
        <v>5.2861653831000002</v>
      </c>
    </row>
    <row r="67" spans="1:6" x14ac:dyDescent="0.25">
      <c r="A67" s="1">
        <v>41675</v>
      </c>
      <c r="B67" s="2">
        <v>0.81787037037037036</v>
      </c>
      <c r="C67">
        <v>1.117266E-4</v>
      </c>
      <c r="D67">
        <v>2.287651E-4</v>
      </c>
      <c r="E67">
        <v>0</v>
      </c>
      <c r="F67">
        <v>21.7905894017</v>
      </c>
    </row>
    <row r="68" spans="1:6" x14ac:dyDescent="0.25">
      <c r="A68" s="1">
        <v>41675</v>
      </c>
      <c r="B68" s="2">
        <v>0.8178819444444444</v>
      </c>
      <c r="C68">
        <v>8.5628299999999995E-5</v>
      </c>
      <c r="D68">
        <v>1.7607669999999999E-4</v>
      </c>
      <c r="E68">
        <v>0</v>
      </c>
      <c r="F68">
        <v>16.748661290400001</v>
      </c>
    </row>
    <row r="69" spans="1:6" x14ac:dyDescent="0.25">
      <c r="A69" s="1">
        <v>41675</v>
      </c>
      <c r="B69" s="2">
        <v>0.81789351851851855</v>
      </c>
      <c r="C69">
        <v>6.5889900000000001E-5</v>
      </c>
      <c r="D69">
        <v>1.4447099999999999E-4</v>
      </c>
      <c r="E69">
        <v>0</v>
      </c>
      <c r="F69">
        <v>13.471483341700001</v>
      </c>
    </row>
    <row r="70" spans="1:6" x14ac:dyDescent="0.25">
      <c r="A70" s="1">
        <v>41675</v>
      </c>
      <c r="B70" s="2">
        <v>0.8179050925925927</v>
      </c>
      <c r="C70">
        <v>7.9493900000000001E-5</v>
      </c>
      <c r="D70">
        <v>1.797836E-4</v>
      </c>
      <c r="E70">
        <v>5</v>
      </c>
      <c r="F70">
        <v>16.614333256399998</v>
      </c>
    </row>
    <row r="71" spans="1:6" x14ac:dyDescent="0.25">
      <c r="A71" s="1">
        <v>41675</v>
      </c>
      <c r="B71" s="2">
        <v>0.81791666666666663</v>
      </c>
      <c r="C71">
        <v>6.7863900000000006E-5</v>
      </c>
      <c r="D71">
        <v>1.5378129999999999E-4</v>
      </c>
      <c r="E71">
        <v>5</v>
      </c>
      <c r="F71">
        <v>14.2035248836</v>
      </c>
    </row>
    <row r="72" spans="1:6" x14ac:dyDescent="0.25">
      <c r="A72" s="1">
        <v>41675</v>
      </c>
      <c r="B72" s="2">
        <v>0.81792824074074078</v>
      </c>
      <c r="C72">
        <v>8.4850299999999996E-5</v>
      </c>
      <c r="D72">
        <v>1.9226639999999999E-4</v>
      </c>
      <c r="E72">
        <v>5</v>
      </c>
      <c r="F72">
        <v>17.758264523899999</v>
      </c>
    </row>
    <row r="73" spans="1:6" x14ac:dyDescent="0.25">
      <c r="A73" s="1">
        <v>41675</v>
      </c>
      <c r="B73" s="2">
        <v>0.81793981481481481</v>
      </c>
      <c r="C73">
        <v>6.1438600000000005E-5</v>
      </c>
      <c r="D73">
        <v>1.4019449999999999E-4</v>
      </c>
      <c r="E73">
        <v>5</v>
      </c>
      <c r="F73">
        <v>12.923280798</v>
      </c>
    </row>
    <row r="74" spans="1:6" x14ac:dyDescent="0.25">
      <c r="A74" s="1">
        <v>41675</v>
      </c>
      <c r="B74" s="2">
        <v>0.81795138888888896</v>
      </c>
      <c r="C74">
        <v>1.081568E-4</v>
      </c>
      <c r="D74">
        <v>2.4769359999999999E-4</v>
      </c>
      <c r="E74">
        <v>25</v>
      </c>
      <c r="F74">
        <v>22.809617392500002</v>
      </c>
    </row>
    <row r="75" spans="1:6" x14ac:dyDescent="0.25">
      <c r="A75" s="1">
        <v>41675</v>
      </c>
      <c r="B75" s="2">
        <v>0.81796296296296289</v>
      </c>
      <c r="C75">
        <v>9.2735300000000006E-5</v>
      </c>
      <c r="D75">
        <v>2.1243E-4</v>
      </c>
      <c r="E75">
        <v>25</v>
      </c>
      <c r="F75">
        <v>19.560900323599999</v>
      </c>
    </row>
    <row r="76" spans="1:6" x14ac:dyDescent="0.25">
      <c r="A76" s="1">
        <v>41675</v>
      </c>
      <c r="B76" s="2">
        <v>0.81797453703703704</v>
      </c>
      <c r="C76">
        <v>1.175727E-4</v>
      </c>
      <c r="D76">
        <v>2.6932950000000002E-4</v>
      </c>
      <c r="E76">
        <v>45</v>
      </c>
      <c r="F76">
        <v>24.800201108</v>
      </c>
    </row>
    <row r="77" spans="1:6" x14ac:dyDescent="0.25">
      <c r="A77" s="1">
        <v>41675</v>
      </c>
      <c r="B77" s="2">
        <v>0.81798611111111119</v>
      </c>
      <c r="C77">
        <v>1.009091E-4</v>
      </c>
      <c r="D77">
        <v>2.3114340000000001E-4</v>
      </c>
      <c r="E77">
        <v>45</v>
      </c>
      <c r="F77">
        <v>21.284343867699999</v>
      </c>
    </row>
    <row r="78" spans="1:6" x14ac:dyDescent="0.25">
      <c r="A78" s="1">
        <v>41675</v>
      </c>
      <c r="B78" s="2">
        <v>0.81799768518518512</v>
      </c>
      <c r="C78">
        <v>6.2799199999999993E-5</v>
      </c>
      <c r="D78">
        <v>1.43852E-4</v>
      </c>
      <c r="E78">
        <v>45</v>
      </c>
      <c r="F78">
        <v>13.2462093168</v>
      </c>
    </row>
    <row r="79" spans="1:6" x14ac:dyDescent="0.25">
      <c r="A79" s="1">
        <v>41675</v>
      </c>
      <c r="B79" s="2">
        <v>0.81800925925925927</v>
      </c>
      <c r="C79">
        <v>2.36041E-5</v>
      </c>
      <c r="D79">
        <v>5.4060000000000001E-5</v>
      </c>
      <c r="E79">
        <v>45</v>
      </c>
      <c r="F79">
        <v>4.9782021744999998</v>
      </c>
    </row>
    <row r="80" spans="1:6" x14ac:dyDescent="0.25">
      <c r="A80" s="1">
        <v>41675</v>
      </c>
      <c r="B80" s="2">
        <v>0.81802083333333331</v>
      </c>
      <c r="C80">
        <v>1.2718070000000001E-4</v>
      </c>
      <c r="D80">
        <v>2.911837E-4</v>
      </c>
      <c r="E80">
        <v>45</v>
      </c>
      <c r="F80">
        <v>26.816597524599999</v>
      </c>
    </row>
    <row r="81" spans="1:6" x14ac:dyDescent="0.25">
      <c r="A81" s="1">
        <v>41675</v>
      </c>
      <c r="B81" s="2">
        <v>0.81803240740740746</v>
      </c>
      <c r="C81">
        <v>1.464173E-4</v>
      </c>
      <c r="D81">
        <v>3.3531400000000002E-4</v>
      </c>
      <c r="E81">
        <v>45</v>
      </c>
      <c r="F81">
        <v>30.878557843199999</v>
      </c>
    </row>
    <row r="82" spans="1:6" x14ac:dyDescent="0.25">
      <c r="A82" s="1">
        <v>41675</v>
      </c>
      <c r="B82" s="2">
        <v>0.81804398148148139</v>
      </c>
      <c r="C82">
        <v>1.7016740000000001E-4</v>
      </c>
      <c r="D82">
        <v>3.8991980000000002E-4</v>
      </c>
      <c r="E82">
        <v>45</v>
      </c>
      <c r="F82">
        <v>35.901623449900001</v>
      </c>
    </row>
    <row r="83" spans="1:6" x14ac:dyDescent="0.25">
      <c r="A83" s="1">
        <v>41675</v>
      </c>
      <c r="B83" s="2">
        <v>0.81805555555555554</v>
      </c>
      <c r="C83">
        <v>1.648078E-4</v>
      </c>
      <c r="D83">
        <v>3.777815E-4</v>
      </c>
      <c r="E83">
        <v>45</v>
      </c>
      <c r="F83">
        <v>34.780358759099997</v>
      </c>
    </row>
    <row r="84" spans="1:6" x14ac:dyDescent="0.25">
      <c r="A84" s="1">
        <v>41675</v>
      </c>
      <c r="B84" s="2">
        <v>0.81806712962962969</v>
      </c>
      <c r="C84">
        <v>1.545536E-4</v>
      </c>
      <c r="D84">
        <v>3.5443779999999998E-4</v>
      </c>
      <c r="E84">
        <v>25</v>
      </c>
      <c r="F84">
        <v>32.6271142947</v>
      </c>
    </row>
    <row r="85" spans="1:6" x14ac:dyDescent="0.25">
      <c r="A85" s="1">
        <v>41675</v>
      </c>
      <c r="B85" s="2">
        <v>0.81807870370370372</v>
      </c>
      <c r="C85">
        <v>1.2256140000000001E-4</v>
      </c>
      <c r="D85">
        <v>2.8107929999999999E-4</v>
      </c>
      <c r="E85">
        <v>25</v>
      </c>
      <c r="F85">
        <v>25.874017481500001</v>
      </c>
    </row>
    <row r="86" spans="1:6" x14ac:dyDescent="0.25">
      <c r="A86" s="1">
        <v>41675</v>
      </c>
      <c r="B86" s="2">
        <v>0.81809027777777776</v>
      </c>
      <c r="C86">
        <v>9.7835200000000001E-5</v>
      </c>
      <c r="D86">
        <v>2.243716E-4</v>
      </c>
      <c r="E86">
        <v>5</v>
      </c>
      <c r="F86">
        <v>20.653976143800001</v>
      </c>
    </row>
    <row r="87" spans="1:6" x14ac:dyDescent="0.25">
      <c r="A87" s="1">
        <v>41675</v>
      </c>
      <c r="B87" s="2">
        <v>0.8181018518518518</v>
      </c>
      <c r="C87">
        <v>5.5850799999999997E-5</v>
      </c>
      <c r="D87">
        <v>1.2807739999999999E-4</v>
      </c>
      <c r="E87">
        <v>5</v>
      </c>
      <c r="F87">
        <v>11.790076449900001</v>
      </c>
    </row>
    <row r="88" spans="1:6" x14ac:dyDescent="0.25">
      <c r="A88" s="1">
        <v>41675</v>
      </c>
      <c r="B88" s="2">
        <v>0.81811342592592595</v>
      </c>
      <c r="C88">
        <v>1.7489599999999999E-5</v>
      </c>
      <c r="D88">
        <v>4.0113500000000001E-5</v>
      </c>
      <c r="E88">
        <v>5</v>
      </c>
      <c r="F88">
        <v>3.6924639816</v>
      </c>
    </row>
    <row r="89" spans="1:6" x14ac:dyDescent="0.25">
      <c r="A89" s="1">
        <v>41675</v>
      </c>
      <c r="B89" s="2">
        <v>0.8181250000000001</v>
      </c>
      <c r="C89">
        <v>2.8600699999999999E-5</v>
      </c>
      <c r="D89">
        <v>6.5599000000000007E-5</v>
      </c>
      <c r="E89">
        <v>5</v>
      </c>
      <c r="F89">
        <v>6.0383751412000004</v>
      </c>
    </row>
    <row r="90" spans="1:6" x14ac:dyDescent="0.25">
      <c r="A90" s="1">
        <v>41675</v>
      </c>
      <c r="B90" s="2">
        <v>0.81813657407407403</v>
      </c>
      <c r="C90">
        <v>5.3240299999999999E-5</v>
      </c>
      <c r="D90">
        <v>1.221045E-4</v>
      </c>
      <c r="E90">
        <v>25</v>
      </c>
      <c r="F90">
        <v>11.239914413799999</v>
      </c>
    </row>
    <row r="91" spans="1:6" x14ac:dyDescent="0.25">
      <c r="A91" s="1">
        <v>41675</v>
      </c>
      <c r="B91" s="2">
        <v>0.81814814814814818</v>
      </c>
      <c r="C91">
        <v>6.8493199999999997E-5</v>
      </c>
      <c r="D91">
        <v>1.570706E-4</v>
      </c>
      <c r="E91">
        <v>25</v>
      </c>
      <c r="F91">
        <v>14.4590170921</v>
      </c>
    </row>
    <row r="92" spans="1:6" x14ac:dyDescent="0.25">
      <c r="A92" s="1">
        <v>41675</v>
      </c>
      <c r="B92" s="2">
        <v>0.81815972222222222</v>
      </c>
      <c r="C92">
        <v>6.9912800000000006E-5</v>
      </c>
      <c r="D92">
        <v>1.603225E-4</v>
      </c>
      <c r="E92">
        <v>25</v>
      </c>
      <c r="F92">
        <v>14.758474281</v>
      </c>
    </row>
    <row r="93" spans="1:6" x14ac:dyDescent="0.25">
      <c r="A93" s="1">
        <v>41675</v>
      </c>
      <c r="B93" s="2">
        <v>0.81817129629629637</v>
      </c>
      <c r="C93">
        <v>6.3963900000000006E-5</v>
      </c>
      <c r="D93">
        <v>1.4499390000000001E-4</v>
      </c>
      <c r="E93">
        <v>25</v>
      </c>
      <c r="F93">
        <v>13.3907682798</v>
      </c>
    </row>
    <row r="94" spans="1:6" x14ac:dyDescent="0.25">
      <c r="A94" s="1">
        <v>41675</v>
      </c>
      <c r="B94" s="2">
        <v>0.8181828703703703</v>
      </c>
      <c r="C94">
        <v>4.0501499999999998E-5</v>
      </c>
      <c r="D94">
        <v>9.1637200000000004E-5</v>
      </c>
      <c r="E94">
        <v>25</v>
      </c>
      <c r="F94">
        <v>8.4675644847000004</v>
      </c>
    </row>
    <row r="95" spans="1:6" x14ac:dyDescent="0.25">
      <c r="A95" s="1">
        <v>41675</v>
      </c>
      <c r="B95" s="2">
        <v>0.81819444444444445</v>
      </c>
      <c r="C95">
        <v>2.8223999999999999E-5</v>
      </c>
      <c r="D95">
        <v>6.3858300000000005E-5</v>
      </c>
      <c r="E95">
        <v>5</v>
      </c>
      <c r="F95">
        <v>5.9007246719999999</v>
      </c>
    </row>
    <row r="96" spans="1:6" x14ac:dyDescent="0.25">
      <c r="A96" s="1">
        <v>41675</v>
      </c>
      <c r="B96" s="2">
        <v>0.8182060185185186</v>
      </c>
      <c r="C96">
        <v>1.6675099999999999E-5</v>
      </c>
      <c r="D96">
        <v>3.77424E-5</v>
      </c>
      <c r="E96">
        <v>5</v>
      </c>
      <c r="F96">
        <v>3.4871590377000001</v>
      </c>
    </row>
    <row r="97" spans="1:6" x14ac:dyDescent="0.25">
      <c r="A97" s="1">
        <v>41675</v>
      </c>
      <c r="B97" s="2">
        <v>0.81821759259259252</v>
      </c>
      <c r="C97">
        <v>3.3753200000000001E-5</v>
      </c>
      <c r="D97">
        <v>7.4055399999999996E-5</v>
      </c>
      <c r="E97">
        <v>5</v>
      </c>
      <c r="F97">
        <v>6.9042526619000002</v>
      </c>
    </row>
    <row r="98" spans="1:6" x14ac:dyDescent="0.25">
      <c r="A98" s="1">
        <v>41675</v>
      </c>
      <c r="B98" s="2">
        <v>0.81822916666666667</v>
      </c>
      <c r="C98">
        <v>4.3167200000000002E-5</v>
      </c>
      <c r="D98">
        <v>9.4702800000000004E-5</v>
      </c>
      <c r="E98">
        <v>5</v>
      </c>
      <c r="F98">
        <v>8.8294281784000006</v>
      </c>
    </row>
    <row r="99" spans="1:6" x14ac:dyDescent="0.25">
      <c r="A99" s="1">
        <v>41675</v>
      </c>
      <c r="B99" s="2">
        <v>0.81824074074074071</v>
      </c>
      <c r="C99">
        <v>5.6304700000000003E-5</v>
      </c>
      <c r="D99">
        <v>1.2352939999999999E-4</v>
      </c>
      <c r="E99">
        <v>5</v>
      </c>
      <c r="F99">
        <v>11.51690601</v>
      </c>
    </row>
    <row r="100" spans="1:6" x14ac:dyDescent="0.25">
      <c r="A100" s="1">
        <v>41675</v>
      </c>
      <c r="B100" s="2">
        <v>0.81825231481481486</v>
      </c>
      <c r="C100">
        <v>6.7628199999999997E-5</v>
      </c>
      <c r="D100">
        <v>1.4834399999999999E-4</v>
      </c>
      <c r="E100">
        <v>5</v>
      </c>
      <c r="F100">
        <v>13.831224185</v>
      </c>
    </row>
    <row r="101" spans="1:6" x14ac:dyDescent="0.25">
      <c r="A101" s="1">
        <v>41675</v>
      </c>
      <c r="B101" s="2">
        <v>0.81826388888888879</v>
      </c>
      <c r="C101">
        <v>7.6919699999999995E-5</v>
      </c>
      <c r="D101">
        <v>1.7008330000000001E-4</v>
      </c>
      <c r="E101">
        <v>5</v>
      </c>
      <c r="F101">
        <v>15.8207448198</v>
      </c>
    </row>
    <row r="102" spans="1:6" x14ac:dyDescent="0.25">
      <c r="A102" s="1">
        <v>41675</v>
      </c>
      <c r="B102" s="2">
        <v>0.81827546296296294</v>
      </c>
      <c r="C102">
        <v>9.2315100000000007E-5</v>
      </c>
      <c r="D102">
        <v>2.0446E-4</v>
      </c>
      <c r="E102">
        <v>5</v>
      </c>
      <c r="F102">
        <v>19.009291687499999</v>
      </c>
    </row>
    <row r="103" spans="1:6" x14ac:dyDescent="0.25">
      <c r="A103" s="1">
        <v>41675</v>
      </c>
      <c r="B103" s="2">
        <v>0.81828703703703709</v>
      </c>
      <c r="C103">
        <v>1.038788E-4</v>
      </c>
      <c r="D103">
        <v>2.3008490000000001E-4</v>
      </c>
      <c r="E103">
        <v>5</v>
      </c>
      <c r="F103">
        <v>21.391368488299999</v>
      </c>
    </row>
    <row r="104" spans="1:6" x14ac:dyDescent="0.25">
      <c r="A104" s="1">
        <v>41675</v>
      </c>
      <c r="B104" s="2">
        <v>0.81829861111111113</v>
      </c>
      <c r="C104">
        <v>1.269071E-4</v>
      </c>
      <c r="D104">
        <v>2.8106959999999999E-4</v>
      </c>
      <c r="E104">
        <v>5</v>
      </c>
      <c r="F104">
        <v>26.1321160623</v>
      </c>
    </row>
    <row r="105" spans="1:6" x14ac:dyDescent="0.25">
      <c r="A105" s="1">
        <v>41675</v>
      </c>
      <c r="B105" s="2">
        <v>0.81831018518518517</v>
      </c>
      <c r="C105">
        <v>1.126785E-4</v>
      </c>
      <c r="D105">
        <v>2.4957359999999999E-4</v>
      </c>
      <c r="E105">
        <v>5</v>
      </c>
      <c r="F105">
        <v>23.203371503</v>
      </c>
    </row>
    <row r="106" spans="1:6" x14ac:dyDescent="0.25">
      <c r="A106" s="1">
        <v>41675</v>
      </c>
      <c r="B106" s="2">
        <v>0.81832175925925921</v>
      </c>
      <c r="C106">
        <v>1.355618E-4</v>
      </c>
      <c r="D106">
        <v>3.015661E-4</v>
      </c>
      <c r="E106">
        <v>5</v>
      </c>
      <c r="F106">
        <v>28.001771681699999</v>
      </c>
    </row>
    <row r="107" spans="1:6" x14ac:dyDescent="0.25">
      <c r="A107" s="1">
        <v>41675</v>
      </c>
      <c r="B107" s="2">
        <v>0.81833333333333336</v>
      </c>
      <c r="C107">
        <v>1.306825E-4</v>
      </c>
      <c r="D107">
        <v>2.9340049999999998E-4</v>
      </c>
      <c r="E107">
        <v>5</v>
      </c>
      <c r="F107">
        <v>27.171309624900001</v>
      </c>
    </row>
    <row r="108" spans="1:6" x14ac:dyDescent="0.25">
      <c r="A108" s="1">
        <v>41675</v>
      </c>
      <c r="B108" s="2">
        <v>0.81834490740740751</v>
      </c>
      <c r="C108">
        <v>1.34373E-4</v>
      </c>
      <c r="D108">
        <v>3.06161E-4</v>
      </c>
      <c r="E108">
        <v>5</v>
      </c>
      <c r="F108">
        <v>28.234894805900002</v>
      </c>
    </row>
    <row r="109" spans="1:6" x14ac:dyDescent="0.25">
      <c r="A109" s="1">
        <v>41675</v>
      </c>
      <c r="B109" s="2">
        <v>0.81835648148148143</v>
      </c>
      <c r="C109">
        <v>1.4832110000000001E-4</v>
      </c>
      <c r="D109">
        <v>3.4599920000000001E-4</v>
      </c>
      <c r="E109">
        <v>5</v>
      </c>
      <c r="F109">
        <v>31.7020861608</v>
      </c>
    </row>
    <row r="110" spans="1:6" x14ac:dyDescent="0.25">
      <c r="A110" s="1">
        <v>41675</v>
      </c>
      <c r="B110" s="2">
        <v>0.81836805555555558</v>
      </c>
      <c r="C110">
        <v>1.217819E-4</v>
      </c>
      <c r="D110">
        <v>2.8793660000000002E-4</v>
      </c>
      <c r="E110">
        <v>5</v>
      </c>
      <c r="F110">
        <v>26.286982419600001</v>
      </c>
    </row>
    <row r="111" spans="1:6" x14ac:dyDescent="0.25">
      <c r="A111" s="1">
        <v>41675</v>
      </c>
      <c r="B111" s="2">
        <v>0.81837962962962962</v>
      </c>
      <c r="C111">
        <v>1.1442290000000001E-4</v>
      </c>
      <c r="D111">
        <v>2.7836940000000002E-4</v>
      </c>
      <c r="E111">
        <v>5</v>
      </c>
      <c r="F111">
        <v>25.225389419100001</v>
      </c>
    </row>
    <row r="112" spans="1:6" x14ac:dyDescent="0.25">
      <c r="A112" s="1">
        <v>41675</v>
      </c>
      <c r="B112" s="2">
        <v>0.81839120370370377</v>
      </c>
      <c r="C112">
        <v>1.088982E-4</v>
      </c>
      <c r="D112">
        <v>2.6643149999999998E-4</v>
      </c>
      <c r="E112">
        <v>5</v>
      </c>
      <c r="F112">
        <v>24.108974387500002</v>
      </c>
    </row>
    <row r="113" spans="1:6" x14ac:dyDescent="0.25">
      <c r="A113" s="1">
        <v>41675</v>
      </c>
      <c r="B113" s="2">
        <v>0.8184027777777777</v>
      </c>
      <c r="C113">
        <v>8.5888000000000002E-5</v>
      </c>
      <c r="D113">
        <v>2.1014389999999999E-4</v>
      </c>
      <c r="E113">
        <v>5</v>
      </c>
      <c r="F113">
        <v>19.0153960763</v>
      </c>
    </row>
    <row r="114" spans="1:6" x14ac:dyDescent="0.25">
      <c r="A114" s="1">
        <v>41675</v>
      </c>
      <c r="B114" s="2">
        <v>0.81841435185185185</v>
      </c>
      <c r="C114">
        <v>1.104108E-4</v>
      </c>
      <c r="D114">
        <v>2.5959220000000002E-4</v>
      </c>
      <c r="E114">
        <v>5</v>
      </c>
      <c r="F114">
        <v>23.7348944634</v>
      </c>
    </row>
    <row r="115" spans="1:6" x14ac:dyDescent="0.25">
      <c r="A115" s="1">
        <v>41675</v>
      </c>
      <c r="B115" s="2">
        <v>0.818425925925926</v>
      </c>
      <c r="C115">
        <v>1.4109729999999999E-4</v>
      </c>
      <c r="D115">
        <v>3.225829E-4</v>
      </c>
      <c r="E115">
        <v>5</v>
      </c>
      <c r="F115">
        <v>29.7211013497</v>
      </c>
    </row>
    <row r="116" spans="1:6" x14ac:dyDescent="0.25">
      <c r="A116" s="1">
        <v>41675</v>
      </c>
      <c r="B116" s="2">
        <v>0.81843749999999993</v>
      </c>
      <c r="C116">
        <v>1.176818E-4</v>
      </c>
      <c r="D116">
        <v>2.722925E-4</v>
      </c>
      <c r="E116">
        <v>5</v>
      </c>
      <c r="F116">
        <v>25.004540929200001</v>
      </c>
    </row>
    <row r="117" spans="1:6" x14ac:dyDescent="0.25">
      <c r="A117" s="1">
        <v>41675</v>
      </c>
      <c r="B117" s="2">
        <v>0.81844907407407408</v>
      </c>
      <c r="C117">
        <v>1.2947349999999999E-4</v>
      </c>
      <c r="D117">
        <v>2.9959669999999998E-4</v>
      </c>
      <c r="E117">
        <v>5</v>
      </c>
      <c r="F117">
        <v>27.511389657500001</v>
      </c>
    </row>
    <row r="118" spans="1:6" x14ac:dyDescent="0.25">
      <c r="A118" s="1">
        <v>41675</v>
      </c>
      <c r="B118" s="2">
        <v>0.81846064814814812</v>
      </c>
      <c r="C118">
        <v>1.0910150000000001E-4</v>
      </c>
      <c r="D118">
        <v>2.5244960000000001E-4</v>
      </c>
      <c r="E118">
        <v>5</v>
      </c>
      <c r="F118">
        <v>23.1821650915</v>
      </c>
    </row>
    <row r="119" spans="1:6" x14ac:dyDescent="0.25">
      <c r="A119" s="1">
        <v>41675</v>
      </c>
      <c r="B119" s="2">
        <v>0.81847222222222227</v>
      </c>
      <c r="C119">
        <v>1.5367080000000001E-4</v>
      </c>
      <c r="D119">
        <v>3.5125500000000002E-4</v>
      </c>
      <c r="E119">
        <v>5</v>
      </c>
      <c r="F119">
        <v>32.364852004200003</v>
      </c>
    </row>
    <row r="120" spans="1:6" x14ac:dyDescent="0.25">
      <c r="A120" s="1">
        <v>41675</v>
      </c>
      <c r="B120" s="2">
        <v>0.8184837962962962</v>
      </c>
      <c r="C120">
        <v>1.243456E-4</v>
      </c>
      <c r="D120">
        <v>2.8426699999999999E-4</v>
      </c>
      <c r="E120">
        <v>5</v>
      </c>
      <c r="F120">
        <v>26.1914632935</v>
      </c>
    </row>
    <row r="121" spans="1:6" x14ac:dyDescent="0.25">
      <c r="A121" s="1">
        <v>41675</v>
      </c>
      <c r="B121" s="2">
        <v>0.81849537037037035</v>
      </c>
      <c r="C121">
        <v>1.036145E-4</v>
      </c>
      <c r="D121">
        <v>2.3749160000000001E-4</v>
      </c>
      <c r="E121">
        <v>5</v>
      </c>
      <c r="F121">
        <v>21.865861490899999</v>
      </c>
    </row>
    <row r="122" spans="1:6" x14ac:dyDescent="0.25">
      <c r="A122" s="1">
        <v>41675</v>
      </c>
      <c r="B122" s="2">
        <v>0.8185069444444445</v>
      </c>
      <c r="C122">
        <v>8.1353099999999999E-5</v>
      </c>
      <c r="D122">
        <v>1.8949820000000001E-4</v>
      </c>
      <c r="E122">
        <v>5</v>
      </c>
      <c r="F122">
        <v>17.369915717400001</v>
      </c>
    </row>
    <row r="123" spans="1:6" x14ac:dyDescent="0.25">
      <c r="A123" s="1">
        <v>41675</v>
      </c>
      <c r="B123" s="2">
        <v>0.81851851851851853</v>
      </c>
      <c r="C123">
        <v>8.0865700000000001E-5</v>
      </c>
      <c r="D123">
        <v>1.8835710000000001E-4</v>
      </c>
      <c r="E123">
        <v>5</v>
      </c>
      <c r="F123">
        <v>17.2654750869</v>
      </c>
    </row>
    <row r="124" spans="1:6" x14ac:dyDescent="0.25">
      <c r="A124" s="1">
        <v>41675</v>
      </c>
      <c r="B124" s="2">
        <v>0.81853009259259257</v>
      </c>
      <c r="C124">
        <v>7.7554900000000005E-5</v>
      </c>
      <c r="D124">
        <v>1.806434E-4</v>
      </c>
      <c r="E124">
        <v>5</v>
      </c>
      <c r="F124">
        <v>16.558476233299999</v>
      </c>
    </row>
    <row r="125" spans="1:6" x14ac:dyDescent="0.25">
      <c r="A125" s="1">
        <v>41675</v>
      </c>
      <c r="B125" s="2">
        <v>0.81854166666666661</v>
      </c>
      <c r="C125">
        <v>7.8422699999999997E-5</v>
      </c>
      <c r="D125">
        <v>1.8180909999999999E-4</v>
      </c>
      <c r="E125">
        <v>5</v>
      </c>
      <c r="F125">
        <v>16.686704975600001</v>
      </c>
    </row>
    <row r="126" spans="1:6" x14ac:dyDescent="0.25">
      <c r="A126" s="1">
        <v>41675</v>
      </c>
      <c r="B126" s="2">
        <v>0.81855324074074076</v>
      </c>
      <c r="C126">
        <v>8.6124600000000005E-5</v>
      </c>
      <c r="D126">
        <v>1.9506659999999999E-4</v>
      </c>
      <c r="E126">
        <v>5</v>
      </c>
      <c r="F126">
        <v>18.020000005499998</v>
      </c>
    </row>
    <row r="127" spans="1:6" x14ac:dyDescent="0.25">
      <c r="A127" s="1">
        <v>41675</v>
      </c>
      <c r="B127" s="2">
        <v>0.81856481481481491</v>
      </c>
      <c r="C127">
        <v>9.3079100000000001E-5</v>
      </c>
      <c r="D127">
        <v>2.1183420000000001E-4</v>
      </c>
      <c r="E127">
        <v>5</v>
      </c>
      <c r="F127">
        <v>19.542460981400001</v>
      </c>
    </row>
    <row r="128" spans="1:6" x14ac:dyDescent="0.25">
      <c r="A128" s="1">
        <v>41675</v>
      </c>
      <c r="B128" s="2">
        <v>0.81857638888888884</v>
      </c>
      <c r="C128">
        <v>1.029272E-4</v>
      </c>
      <c r="D128">
        <v>2.3651259999999999E-4</v>
      </c>
      <c r="E128">
        <v>5</v>
      </c>
      <c r="F128">
        <v>21.760597500500001</v>
      </c>
    </row>
    <row r="129" spans="1:6" x14ac:dyDescent="0.25">
      <c r="A129" s="1">
        <v>41675</v>
      </c>
      <c r="B129" s="2">
        <v>0.81858796296296299</v>
      </c>
      <c r="C129">
        <v>9.0970000000000005E-5</v>
      </c>
      <c r="D129">
        <v>2.0904140000000001E-4</v>
      </c>
      <c r="E129">
        <v>5</v>
      </c>
      <c r="F129">
        <v>19.232967796499999</v>
      </c>
    </row>
    <row r="130" spans="1:6" x14ac:dyDescent="0.25">
      <c r="A130" s="1">
        <v>41675</v>
      </c>
      <c r="B130" s="2">
        <v>0.81859953703703703</v>
      </c>
      <c r="C130">
        <v>7.9324899999999997E-5</v>
      </c>
      <c r="D130">
        <v>1.822688E-4</v>
      </c>
      <c r="E130">
        <v>5</v>
      </c>
      <c r="F130">
        <v>16.7700913993</v>
      </c>
    </row>
    <row r="131" spans="1:6" x14ac:dyDescent="0.25">
      <c r="A131" s="1">
        <v>41675</v>
      </c>
      <c r="B131" s="2">
        <v>0.81861111111111118</v>
      </c>
      <c r="C131">
        <v>6.2603500000000005E-5</v>
      </c>
      <c r="D131">
        <v>1.4385090000000001E-4</v>
      </c>
      <c r="E131">
        <v>5</v>
      </c>
      <c r="F131">
        <v>13.2352737367</v>
      </c>
    </row>
    <row r="132" spans="1:6" x14ac:dyDescent="0.25">
      <c r="A132" s="1">
        <v>41675</v>
      </c>
      <c r="B132" s="2">
        <v>0.81862268518518511</v>
      </c>
      <c r="C132">
        <v>7.6421099999999999E-5</v>
      </c>
      <c r="D132">
        <v>1.77679E-4</v>
      </c>
      <c r="E132">
        <v>5</v>
      </c>
      <c r="F132">
        <v>16.2949285746</v>
      </c>
    </row>
    <row r="133" spans="1:6" x14ac:dyDescent="0.25">
      <c r="A133" s="1">
        <v>41675</v>
      </c>
      <c r="B133" s="2">
        <v>0.81863425925925926</v>
      </c>
      <c r="C133">
        <v>7.97066E-5</v>
      </c>
      <c r="D133">
        <v>1.7757379999999999E-4</v>
      </c>
      <c r="E133">
        <v>5</v>
      </c>
      <c r="F133">
        <v>16.481900255599999</v>
      </c>
    </row>
    <row r="134" spans="1:6" x14ac:dyDescent="0.25">
      <c r="A134" s="1">
        <v>41675</v>
      </c>
      <c r="B134" s="2">
        <v>0.81864583333333341</v>
      </c>
      <c r="C134">
        <v>7.1579699999999995E-5</v>
      </c>
      <c r="D134">
        <v>1.5947349999999999E-4</v>
      </c>
      <c r="E134">
        <v>5</v>
      </c>
      <c r="F134">
        <v>14.8017521655</v>
      </c>
    </row>
    <row r="135" spans="1:6" x14ac:dyDescent="0.25">
      <c r="A135" s="1">
        <v>41675</v>
      </c>
      <c r="B135" s="2">
        <v>0.81865740740740733</v>
      </c>
      <c r="C135">
        <v>3.8322699999999998E-5</v>
      </c>
      <c r="D135">
        <v>8.5392399999999999E-5</v>
      </c>
      <c r="E135">
        <v>5</v>
      </c>
      <c r="F135">
        <v>7.9254815024000003</v>
      </c>
    </row>
    <row r="136" spans="1:6" x14ac:dyDescent="0.25">
      <c r="A136" s="1">
        <v>41675</v>
      </c>
      <c r="B136" s="2">
        <v>0.81866898148148148</v>
      </c>
      <c r="C136">
        <v>9.5217999999999992E-6</v>
      </c>
      <c r="D136">
        <v>2.0805499999999999E-5</v>
      </c>
      <c r="E136">
        <v>5</v>
      </c>
      <c r="F136">
        <v>1.9421515682999999</v>
      </c>
    </row>
    <row r="137" spans="1:6" x14ac:dyDescent="0.25">
      <c r="A137" s="1">
        <v>41675</v>
      </c>
      <c r="B137" s="2">
        <v>0.81868055555555552</v>
      </c>
      <c r="C137">
        <v>4.6985E-6</v>
      </c>
      <c r="D137">
        <v>1.02699E-5</v>
      </c>
      <c r="E137">
        <v>25</v>
      </c>
      <c r="F137">
        <v>0.95857843620000005</v>
      </c>
    </row>
    <row r="138" spans="1:6" x14ac:dyDescent="0.25">
      <c r="A138" s="1">
        <v>41675</v>
      </c>
      <c r="B138" s="2">
        <v>0.81869212962962967</v>
      </c>
      <c r="C138">
        <v>4.9755000000000001E-5</v>
      </c>
      <c r="D138">
        <v>1.0873670000000001E-4</v>
      </c>
      <c r="E138">
        <v>25</v>
      </c>
      <c r="F138">
        <v>10.149813506999999</v>
      </c>
    </row>
    <row r="139" spans="1:6" x14ac:dyDescent="0.25">
      <c r="A139" s="1">
        <v>41675</v>
      </c>
      <c r="B139" s="2">
        <v>0.8187037037037036</v>
      </c>
      <c r="C139">
        <v>7.59424E-5</v>
      </c>
      <c r="D139">
        <v>1.659686E-4</v>
      </c>
      <c r="E139">
        <v>45</v>
      </c>
      <c r="F139">
        <v>15.491999611300001</v>
      </c>
    </row>
    <row r="140" spans="1:6" x14ac:dyDescent="0.25">
      <c r="A140" s="1">
        <v>41675</v>
      </c>
      <c r="B140" s="2">
        <v>0.81871527777777775</v>
      </c>
      <c r="C140">
        <v>8.07694E-5</v>
      </c>
      <c r="D140">
        <v>1.823726E-4</v>
      </c>
      <c r="E140">
        <v>45</v>
      </c>
      <c r="F140">
        <v>16.8623285404</v>
      </c>
    </row>
    <row r="141" spans="1:6" x14ac:dyDescent="0.25">
      <c r="A141" s="1">
        <v>41675</v>
      </c>
      <c r="B141" s="2">
        <v>0.8187268518518519</v>
      </c>
      <c r="C141">
        <v>1.627148E-4</v>
      </c>
      <c r="D141">
        <v>3.686556E-4</v>
      </c>
      <c r="E141">
        <v>45</v>
      </c>
      <c r="F141">
        <v>34.053280262000001</v>
      </c>
    </row>
    <row r="142" spans="1:6" x14ac:dyDescent="0.25">
      <c r="A142" s="1">
        <v>41675</v>
      </c>
      <c r="B142" s="2">
        <v>0.81873842592592594</v>
      </c>
      <c r="C142">
        <v>8.09922E-5</v>
      </c>
      <c r="D142">
        <v>1.8356629999999999E-4</v>
      </c>
      <c r="E142">
        <v>45</v>
      </c>
      <c r="F142">
        <v>16.954603338399998</v>
      </c>
    </row>
    <row r="143" spans="1:6" x14ac:dyDescent="0.25">
      <c r="A143" s="1">
        <v>41675</v>
      </c>
      <c r="B143" s="2">
        <v>0.81874999999999998</v>
      </c>
      <c r="C143">
        <v>8.0204900000000002E-5</v>
      </c>
      <c r="D143">
        <v>1.817806E-4</v>
      </c>
      <c r="E143">
        <v>45</v>
      </c>
      <c r="F143">
        <v>16.789722489599999</v>
      </c>
    </row>
    <row r="144" spans="1:6" x14ac:dyDescent="0.25">
      <c r="A144" s="1">
        <v>41675</v>
      </c>
      <c r="B144" s="2">
        <v>0.81876157407407402</v>
      </c>
      <c r="C144">
        <v>6.3427299999999995E-5</v>
      </c>
      <c r="D144">
        <v>1.4403239999999999E-4</v>
      </c>
      <c r="E144">
        <v>25</v>
      </c>
      <c r="F144">
        <v>13.2959805618</v>
      </c>
    </row>
    <row r="145" spans="1:6" x14ac:dyDescent="0.25">
      <c r="A145" s="1">
        <v>41675</v>
      </c>
      <c r="B145" s="2">
        <v>0.81877314814814817</v>
      </c>
      <c r="C145">
        <v>5.2051700000000002E-5</v>
      </c>
      <c r="D145">
        <v>1.1848509999999999E-4</v>
      </c>
      <c r="E145">
        <v>25</v>
      </c>
      <c r="F145">
        <v>10.9302503737</v>
      </c>
    </row>
    <row r="146" spans="1:6" x14ac:dyDescent="0.25">
      <c r="A146" s="1">
        <v>41675</v>
      </c>
      <c r="B146" s="2">
        <v>0.81878472222222232</v>
      </c>
      <c r="C146">
        <v>4.4455100000000001E-5</v>
      </c>
      <c r="D146">
        <v>1.011817E-4</v>
      </c>
      <c r="E146">
        <v>25</v>
      </c>
      <c r="F146">
        <v>9.3343225344</v>
      </c>
    </row>
    <row r="147" spans="1:6" x14ac:dyDescent="0.25">
      <c r="A147" s="1">
        <v>41675</v>
      </c>
      <c r="B147" s="2">
        <v>0.81879629629629624</v>
      </c>
      <c r="C147">
        <v>2.2741599999999999E-5</v>
      </c>
      <c r="D147">
        <v>5.17637E-5</v>
      </c>
      <c r="E147">
        <v>25</v>
      </c>
      <c r="F147">
        <v>4.7752887831999997</v>
      </c>
    </row>
    <row r="148" spans="1:6" x14ac:dyDescent="0.25">
      <c r="A148" s="1">
        <v>41675</v>
      </c>
      <c r="B148" s="2">
        <v>0.81880787037037039</v>
      </c>
      <c r="C148">
        <v>2.5233300000000001E-5</v>
      </c>
      <c r="D148">
        <v>5.7352200000000003E-5</v>
      </c>
      <c r="E148">
        <v>25</v>
      </c>
      <c r="F148">
        <v>5.2929994309000001</v>
      </c>
    </row>
    <row r="149" spans="1:6" x14ac:dyDescent="0.25">
      <c r="A149" s="1">
        <v>41675</v>
      </c>
      <c r="B149" s="2">
        <v>0.81881944444444443</v>
      </c>
      <c r="C149">
        <v>2.4261899999999999E-5</v>
      </c>
      <c r="D149">
        <v>5.5209700000000001E-5</v>
      </c>
      <c r="E149">
        <v>25</v>
      </c>
      <c r="F149">
        <v>5.0935797737000001</v>
      </c>
    </row>
    <row r="150" spans="1:6" x14ac:dyDescent="0.25">
      <c r="A150" s="1">
        <v>41675</v>
      </c>
      <c r="B150" s="2">
        <v>0.81883101851851858</v>
      </c>
      <c r="C150">
        <v>7.9898999999999995E-6</v>
      </c>
      <c r="D150">
        <v>1.8196400000000001E-5</v>
      </c>
      <c r="E150">
        <v>5</v>
      </c>
      <c r="F150">
        <v>1.6783932080999999</v>
      </c>
    </row>
    <row r="151" spans="1:6" x14ac:dyDescent="0.25">
      <c r="A151" s="1">
        <v>41675</v>
      </c>
      <c r="B151" s="2">
        <v>0.81884259259259251</v>
      </c>
      <c r="C151">
        <v>2.6533000000000002E-5</v>
      </c>
      <c r="D151">
        <v>6.0414800000000003E-5</v>
      </c>
      <c r="E151">
        <v>0</v>
      </c>
      <c r="F151">
        <v>5.5728401725000003</v>
      </c>
    </row>
    <row r="152" spans="1:6" x14ac:dyDescent="0.25">
      <c r="A152" s="1">
        <v>41675</v>
      </c>
      <c r="B152" s="2">
        <v>0.81885416666666666</v>
      </c>
      <c r="C152">
        <v>2.5267300000000001E-5</v>
      </c>
      <c r="D152">
        <v>5.7550100000000003E-5</v>
      </c>
      <c r="E152">
        <v>5</v>
      </c>
      <c r="F152">
        <v>5.3081575416</v>
      </c>
    </row>
    <row r="153" spans="1:6" x14ac:dyDescent="0.25">
      <c r="A153" s="1">
        <v>41675</v>
      </c>
      <c r="B153" s="2">
        <v>0.81886574074074081</v>
      </c>
      <c r="C153">
        <v>4.4273700000000003E-5</v>
      </c>
      <c r="D153">
        <v>1.008371E-4</v>
      </c>
      <c r="E153">
        <v>5</v>
      </c>
      <c r="F153">
        <v>9.3008360159999999</v>
      </c>
    </row>
    <row r="154" spans="1:6" x14ac:dyDescent="0.25">
      <c r="A154" s="1">
        <v>41675</v>
      </c>
      <c r="B154" s="2">
        <v>0.81887731481481474</v>
      </c>
      <c r="C154">
        <v>3.3019399999999998E-5</v>
      </c>
      <c r="D154">
        <v>7.5189000000000001E-5</v>
      </c>
      <c r="E154">
        <v>5</v>
      </c>
      <c r="F154">
        <v>6.9355565431999997</v>
      </c>
    </row>
    <row r="155" spans="1:6" x14ac:dyDescent="0.25">
      <c r="A155" s="1">
        <v>41675</v>
      </c>
      <c r="B155" s="2">
        <v>0.81888888888888889</v>
      </c>
      <c r="C155">
        <v>4.7943299999999999E-5</v>
      </c>
      <c r="D155">
        <v>1.0918869999999999E-4</v>
      </c>
      <c r="E155">
        <v>5</v>
      </c>
      <c r="F155">
        <v>10.0713452955</v>
      </c>
    </row>
    <row r="156" spans="1:6" x14ac:dyDescent="0.25">
      <c r="A156" s="1">
        <v>41675</v>
      </c>
      <c r="B156" s="2">
        <v>0.81890046296296293</v>
      </c>
      <c r="C156">
        <v>6.1014499999999997E-5</v>
      </c>
      <c r="D156">
        <v>1.3895180000000001E-4</v>
      </c>
      <c r="E156">
        <v>5</v>
      </c>
      <c r="F156">
        <v>12.8167990004</v>
      </c>
    </row>
    <row r="157" spans="1:6" x14ac:dyDescent="0.25">
      <c r="A157" s="1">
        <v>41675</v>
      </c>
      <c r="B157" s="2">
        <v>0.81891203703703708</v>
      </c>
      <c r="C157">
        <v>5.6607400000000003E-5</v>
      </c>
      <c r="D157">
        <v>1.2843899999999999E-4</v>
      </c>
      <c r="E157">
        <v>5</v>
      </c>
      <c r="F157">
        <v>11.859466289</v>
      </c>
    </row>
    <row r="158" spans="1:6" x14ac:dyDescent="0.25">
      <c r="A158" s="1">
        <v>41675</v>
      </c>
      <c r="B158" s="2">
        <v>0.81892361111111101</v>
      </c>
      <c r="C158">
        <v>5.8748500000000002E-5</v>
      </c>
      <c r="D158">
        <v>1.3311970000000001E-4</v>
      </c>
      <c r="E158">
        <v>0</v>
      </c>
      <c r="F158">
        <v>12.2962979715</v>
      </c>
    </row>
    <row r="159" spans="1:6" x14ac:dyDescent="0.25">
      <c r="A159" s="1">
        <v>41675</v>
      </c>
      <c r="B159" s="2">
        <v>0.81893518518518515</v>
      </c>
      <c r="C159">
        <v>6.9910699999999995E-5</v>
      </c>
      <c r="D159">
        <v>1.5483120000000001E-4</v>
      </c>
      <c r="E159">
        <v>5</v>
      </c>
      <c r="F159">
        <v>14.3961606211</v>
      </c>
    </row>
    <row r="160" spans="1:6" x14ac:dyDescent="0.25">
      <c r="A160" s="1">
        <v>41675</v>
      </c>
      <c r="B160" s="2">
        <v>0.8189467592592593</v>
      </c>
      <c r="C160">
        <v>6.2865899999999997E-5</v>
      </c>
      <c r="D160">
        <v>1.392404E-4</v>
      </c>
      <c r="E160">
        <v>5</v>
      </c>
      <c r="F160">
        <v>12.9462298482</v>
      </c>
    </row>
    <row r="161" spans="1:6" x14ac:dyDescent="0.25">
      <c r="A161" s="1">
        <v>41675</v>
      </c>
      <c r="B161" s="2">
        <v>0.81895833333333334</v>
      </c>
      <c r="C161">
        <v>1.017369E-4</v>
      </c>
      <c r="D161">
        <v>2.2646839999999999E-4</v>
      </c>
      <c r="E161">
        <v>5</v>
      </c>
      <c r="F161">
        <v>21.025766542</v>
      </c>
    </row>
    <row r="162" spans="1:6" x14ac:dyDescent="0.25">
      <c r="A162" s="1">
        <v>41675</v>
      </c>
      <c r="B162" s="2">
        <v>0.81896990740740738</v>
      </c>
      <c r="C162">
        <v>7.9895000000000007E-5</v>
      </c>
      <c r="D162">
        <v>1.7785960000000001E-4</v>
      </c>
      <c r="E162">
        <v>5</v>
      </c>
      <c r="F162">
        <v>16.5125312688</v>
      </c>
    </row>
    <row r="163" spans="1:6" x14ac:dyDescent="0.25">
      <c r="A163" s="1">
        <v>41675</v>
      </c>
      <c r="B163" s="2">
        <v>0.81898148148148142</v>
      </c>
      <c r="C163">
        <v>7.07291E-5</v>
      </c>
      <c r="D163">
        <v>1.5743269999999999E-4</v>
      </c>
      <c r="E163">
        <v>5</v>
      </c>
      <c r="F163">
        <v>14.6167059756</v>
      </c>
    </row>
    <row r="164" spans="1:6" x14ac:dyDescent="0.25">
      <c r="A164" s="1">
        <v>41675</v>
      </c>
      <c r="B164" s="2">
        <v>0.81899305555555557</v>
      </c>
      <c r="C164">
        <v>8.2915899999999997E-5</v>
      </c>
      <c r="D164">
        <v>1.845824E-4</v>
      </c>
      <c r="E164">
        <v>5</v>
      </c>
      <c r="F164">
        <v>17.136777777700001</v>
      </c>
    </row>
    <row r="165" spans="1:6" x14ac:dyDescent="0.25">
      <c r="A165" s="1">
        <v>41675</v>
      </c>
      <c r="B165" s="2">
        <v>0.81900462962962972</v>
      </c>
      <c r="C165">
        <v>7.7716600000000001E-5</v>
      </c>
      <c r="D165">
        <v>1.7301050000000001E-4</v>
      </c>
      <c r="E165">
        <v>5</v>
      </c>
      <c r="F165">
        <v>16.062371620899999</v>
      </c>
    </row>
    <row r="166" spans="1:6" x14ac:dyDescent="0.25">
      <c r="A166" s="1">
        <v>41675</v>
      </c>
      <c r="B166" s="2">
        <v>0.81901620370370365</v>
      </c>
      <c r="C166">
        <v>5.8957599999999999E-5</v>
      </c>
      <c r="D166">
        <v>1.3124569999999999E-4</v>
      </c>
      <c r="E166">
        <v>5</v>
      </c>
      <c r="F166">
        <v>12.185037919799999</v>
      </c>
    </row>
    <row r="167" spans="1:6" x14ac:dyDescent="0.25">
      <c r="A167" s="1">
        <v>41675</v>
      </c>
      <c r="B167" s="2">
        <v>0.8190277777777778</v>
      </c>
      <c r="C167">
        <v>4.1155999999999997E-5</v>
      </c>
      <c r="D167">
        <v>9.1623899999999995E-5</v>
      </c>
      <c r="E167">
        <v>5</v>
      </c>
      <c r="F167">
        <v>8.5063280777999992</v>
      </c>
    </row>
    <row r="168" spans="1:6" x14ac:dyDescent="0.25">
      <c r="A168" s="1">
        <v>41675</v>
      </c>
      <c r="B168" s="2">
        <v>0.81903935185185184</v>
      </c>
      <c r="C168">
        <v>5.1590700000000001E-5</v>
      </c>
      <c r="D168">
        <v>1.154806E-4</v>
      </c>
      <c r="E168">
        <v>5</v>
      </c>
      <c r="F168">
        <v>10.7043458319</v>
      </c>
    </row>
    <row r="169" spans="1:6" x14ac:dyDescent="0.25">
      <c r="A169" s="1">
        <v>41675</v>
      </c>
      <c r="B169" s="2">
        <v>0.81905092592592599</v>
      </c>
      <c r="C169">
        <v>5.2436799999999999E-5</v>
      </c>
      <c r="D169">
        <v>1.173817E-4</v>
      </c>
      <c r="E169">
        <v>5</v>
      </c>
      <c r="F169">
        <v>10.880383371500001</v>
      </c>
    </row>
    <row r="170" spans="1:6" x14ac:dyDescent="0.25">
      <c r="A170" s="1">
        <v>41675</v>
      </c>
      <c r="B170" s="2">
        <v>0.81906249999999992</v>
      </c>
      <c r="C170">
        <v>4.9474100000000001E-5</v>
      </c>
      <c r="D170">
        <v>1.107485E-4</v>
      </c>
      <c r="E170">
        <v>5</v>
      </c>
      <c r="F170">
        <v>10.265567928399999</v>
      </c>
    </row>
    <row r="171" spans="1:6" x14ac:dyDescent="0.25">
      <c r="A171" s="1">
        <v>41675</v>
      </c>
      <c r="B171" s="2">
        <v>0.81907407407407407</v>
      </c>
      <c r="C171">
        <v>4.2001300000000001E-5</v>
      </c>
      <c r="D171">
        <v>9.4012399999999995E-5</v>
      </c>
      <c r="E171">
        <v>5</v>
      </c>
      <c r="F171">
        <v>8.7144805936999994</v>
      </c>
    </row>
    <row r="172" spans="1:6" x14ac:dyDescent="0.25">
      <c r="A172" s="1">
        <v>41675</v>
      </c>
      <c r="B172" s="2">
        <v>0.81908564814814822</v>
      </c>
      <c r="C172">
        <v>4.1273799999999998E-5</v>
      </c>
      <c r="D172">
        <v>9.2402400000000002E-5</v>
      </c>
      <c r="E172">
        <v>5</v>
      </c>
      <c r="F172">
        <v>8.5647542423999994</v>
      </c>
    </row>
    <row r="173" spans="1:6" x14ac:dyDescent="0.25">
      <c r="A173" s="1">
        <v>41675</v>
      </c>
      <c r="B173" s="2">
        <v>0.81909722222222225</v>
      </c>
      <c r="C173">
        <v>4.0322399999999999E-5</v>
      </c>
      <c r="D173">
        <v>9.0256199999999998E-5</v>
      </c>
      <c r="E173">
        <v>5</v>
      </c>
      <c r="F173">
        <v>8.3662582100999998</v>
      </c>
    </row>
    <row r="174" spans="1:6" x14ac:dyDescent="0.25">
      <c r="A174" s="1">
        <v>41675</v>
      </c>
      <c r="B174" s="2">
        <v>0.81910879629629629</v>
      </c>
      <c r="C174">
        <v>3.9632399999999997E-5</v>
      </c>
      <c r="D174">
        <v>8.8714200000000005E-5</v>
      </c>
      <c r="E174">
        <v>5</v>
      </c>
      <c r="F174">
        <v>8.2232627272999999</v>
      </c>
    </row>
    <row r="175" spans="1:6" x14ac:dyDescent="0.25">
      <c r="A175" s="1">
        <v>41675</v>
      </c>
      <c r="B175" s="2">
        <v>0.81912037037037033</v>
      </c>
      <c r="C175">
        <v>4.3061900000000002E-5</v>
      </c>
      <c r="D175">
        <v>9.6404700000000002E-5</v>
      </c>
      <c r="E175">
        <v>5</v>
      </c>
      <c r="F175">
        <v>8.9357632135999996</v>
      </c>
    </row>
    <row r="176" spans="1:6" x14ac:dyDescent="0.25">
      <c r="A176" s="1">
        <v>41675</v>
      </c>
      <c r="B176" s="2">
        <v>0.81913194444444448</v>
      </c>
      <c r="C176">
        <v>6.0647799999999999E-5</v>
      </c>
      <c r="D176">
        <v>1.3577890000000001E-4</v>
      </c>
      <c r="E176">
        <v>5</v>
      </c>
      <c r="F176">
        <v>12.5852639129</v>
      </c>
    </row>
    <row r="177" spans="1:6" x14ac:dyDescent="0.25">
      <c r="A177" s="1">
        <v>41675</v>
      </c>
      <c r="B177" s="2">
        <v>0.81914351851851863</v>
      </c>
      <c r="C177">
        <v>8.3578299999999999E-5</v>
      </c>
      <c r="D177">
        <v>8.6714300000000004E-5</v>
      </c>
      <c r="E177">
        <v>5</v>
      </c>
      <c r="F177">
        <v>11.5140503722</v>
      </c>
    </row>
    <row r="178" spans="1:6" x14ac:dyDescent="0.25">
      <c r="A178" s="1">
        <v>41675</v>
      </c>
      <c r="B178" s="2">
        <v>0.81915509259259256</v>
      </c>
      <c r="C178">
        <v>6.8838100000000001E-5</v>
      </c>
      <c r="D178">
        <v>3.1041599999999998E-5</v>
      </c>
      <c r="E178">
        <v>5</v>
      </c>
      <c r="F178">
        <v>8.0385364771999992</v>
      </c>
    </row>
    <row r="179" spans="1:6" x14ac:dyDescent="0.25">
      <c r="A179" s="1">
        <v>41675</v>
      </c>
      <c r="B179" s="2">
        <v>0.81916666666666671</v>
      </c>
      <c r="C179">
        <v>9.6837900000000003E-5</v>
      </c>
      <c r="D179">
        <v>1.1668099999999999E-5</v>
      </c>
      <c r="E179">
        <v>5</v>
      </c>
      <c r="F179">
        <v>10.818519607000001</v>
      </c>
    </row>
    <row r="180" spans="1:6" x14ac:dyDescent="0.25">
      <c r="A180" s="1">
        <v>41675</v>
      </c>
      <c r="B180" s="2">
        <v>0.81917824074074075</v>
      </c>
      <c r="C180">
        <v>1.030125E-4</v>
      </c>
      <c r="D180">
        <v>7.4960499999999995E-5</v>
      </c>
      <c r="E180">
        <v>5</v>
      </c>
      <c r="F180">
        <v>12.8795217936</v>
      </c>
    </row>
    <row r="181" spans="1:6" x14ac:dyDescent="0.25">
      <c r="A181" s="1">
        <v>41675</v>
      </c>
      <c r="B181" s="2">
        <v>0.81918981481481479</v>
      </c>
      <c r="C181">
        <v>9.9934100000000003E-5</v>
      </c>
      <c r="D181">
        <v>2.2701770000000001E-4</v>
      </c>
      <c r="E181">
        <v>5</v>
      </c>
      <c r="F181">
        <v>20.954997815599999</v>
      </c>
    </row>
    <row r="182" spans="1:6" x14ac:dyDescent="0.25">
      <c r="A182" s="1">
        <v>41675</v>
      </c>
      <c r="B182" s="2">
        <v>0.81920138888888883</v>
      </c>
      <c r="C182">
        <v>7.2166E-5</v>
      </c>
      <c r="D182">
        <v>1.6393970000000001E-4</v>
      </c>
      <c r="E182">
        <v>5</v>
      </c>
      <c r="F182">
        <v>15.132482914400001</v>
      </c>
    </row>
    <row r="183" spans="1:6" x14ac:dyDescent="0.25">
      <c r="A183" s="1">
        <v>41675</v>
      </c>
      <c r="B183" s="2">
        <v>0.81921296296296298</v>
      </c>
      <c r="C183">
        <v>9.24727E-5</v>
      </c>
      <c r="D183">
        <v>2.100638E-4</v>
      </c>
      <c r="E183">
        <v>5</v>
      </c>
      <c r="F183">
        <v>19.390132462699999</v>
      </c>
    </row>
    <row r="184" spans="1:6" x14ac:dyDescent="0.25">
      <c r="A184" s="1">
        <v>41675</v>
      </c>
      <c r="B184" s="2">
        <v>0.81923611111111105</v>
      </c>
      <c r="C184">
        <v>7.3014299999999997E-5</v>
      </c>
      <c r="D184">
        <v>1.6586929999999999E-4</v>
      </c>
      <c r="E184">
        <v>5</v>
      </c>
      <c r="F184">
        <v>15.310506064</v>
      </c>
    </row>
    <row r="185" spans="1:6" x14ac:dyDescent="0.25">
      <c r="A185" s="1">
        <v>41675</v>
      </c>
      <c r="B185" s="2">
        <v>0.8192476851851852</v>
      </c>
      <c r="C185">
        <v>7.8857500000000002E-5</v>
      </c>
      <c r="D185">
        <v>1.7914879999999999E-4</v>
      </c>
      <c r="E185">
        <v>5</v>
      </c>
      <c r="F185">
        <v>16.536114271599999</v>
      </c>
    </row>
    <row r="186" spans="1:6" x14ac:dyDescent="0.25">
      <c r="A186" s="1">
        <v>41675</v>
      </c>
      <c r="B186" s="2">
        <v>0.81925925925925924</v>
      </c>
      <c r="C186">
        <v>8.2729200000000001E-5</v>
      </c>
      <c r="D186">
        <v>1.8793440000000001E-4</v>
      </c>
      <c r="E186">
        <v>0</v>
      </c>
      <c r="F186">
        <v>17.347310874000001</v>
      </c>
    </row>
    <row r="187" spans="1:6" x14ac:dyDescent="0.25">
      <c r="A187" s="1">
        <v>41675</v>
      </c>
      <c r="B187" s="2">
        <v>0.81927083333333339</v>
      </c>
      <c r="C187">
        <v>8.2164399999999996E-5</v>
      </c>
      <c r="D187">
        <v>1.862713E-4</v>
      </c>
      <c r="E187">
        <v>0</v>
      </c>
      <c r="F187">
        <v>17.203679488100001</v>
      </c>
    </row>
    <row r="188" spans="1:6" x14ac:dyDescent="0.25">
      <c r="A188" s="1">
        <v>41675</v>
      </c>
      <c r="B188" s="2">
        <v>0.81928240740740732</v>
      </c>
      <c r="C188">
        <v>7.8391400000000003E-5</v>
      </c>
      <c r="D188">
        <v>1.773899E-4</v>
      </c>
      <c r="E188">
        <v>0</v>
      </c>
      <c r="F188">
        <v>16.3919656962</v>
      </c>
    </row>
    <row r="189" spans="1:6" x14ac:dyDescent="0.25">
      <c r="A189" s="1">
        <v>41675</v>
      </c>
      <c r="B189" s="2">
        <v>0.81929398148148147</v>
      </c>
      <c r="C189">
        <v>7.0168500000000004E-5</v>
      </c>
      <c r="D189">
        <v>1.5877059999999999E-4</v>
      </c>
      <c r="E189">
        <v>0</v>
      </c>
      <c r="F189">
        <v>14.671718913499999</v>
      </c>
    </row>
    <row r="190" spans="1:6" x14ac:dyDescent="0.25">
      <c r="A190" s="1">
        <v>41675</v>
      </c>
      <c r="B190" s="2">
        <v>0.81930555555555562</v>
      </c>
      <c r="C190">
        <v>5.6685099999999997E-5</v>
      </c>
      <c r="D190">
        <v>1.2819670000000001E-4</v>
      </c>
      <c r="E190">
        <v>0</v>
      </c>
      <c r="F190">
        <v>11.8481383213</v>
      </c>
    </row>
    <row r="191" spans="1:6" x14ac:dyDescent="0.25">
      <c r="A191" s="1">
        <v>41675</v>
      </c>
      <c r="B191" s="2">
        <v>0.81931712962962966</v>
      </c>
      <c r="C191">
        <v>5.3876599999999998E-5</v>
      </c>
      <c r="D191">
        <v>1.216329E-4</v>
      </c>
      <c r="E191">
        <v>0</v>
      </c>
      <c r="F191">
        <v>11.2470602817</v>
      </c>
    </row>
    <row r="192" spans="1:6" x14ac:dyDescent="0.25">
      <c r="A192" s="1">
        <v>41675</v>
      </c>
      <c r="B192" s="2">
        <v>0.8193287037037037</v>
      </c>
      <c r="C192">
        <v>5.2541199999999998E-5</v>
      </c>
      <c r="D192">
        <v>1.1862030000000001E-4</v>
      </c>
      <c r="E192">
        <v>0</v>
      </c>
      <c r="F192">
        <v>10.9684233307</v>
      </c>
    </row>
    <row r="193" spans="1:6" x14ac:dyDescent="0.25">
      <c r="A193" s="1">
        <v>41675</v>
      </c>
      <c r="B193" s="2">
        <v>0.81934027777777774</v>
      </c>
      <c r="C193">
        <v>4.9378700000000002E-5</v>
      </c>
      <c r="D193">
        <v>1.114766E-4</v>
      </c>
      <c r="E193">
        <v>0</v>
      </c>
      <c r="F193">
        <v>10.3079665906</v>
      </c>
    </row>
    <row r="194" spans="1:6" x14ac:dyDescent="0.25">
      <c r="A194" s="1">
        <v>41675</v>
      </c>
      <c r="B194" s="2">
        <v>0.81935185185185189</v>
      </c>
      <c r="C194">
        <v>4.9221300000000003E-5</v>
      </c>
      <c r="D194">
        <v>1.111238E-4</v>
      </c>
      <c r="E194">
        <v>0</v>
      </c>
      <c r="F194">
        <v>10.275272768400001</v>
      </c>
    </row>
    <row r="195" spans="1:6" x14ac:dyDescent="0.25">
      <c r="A195" s="1">
        <v>41675</v>
      </c>
      <c r="B195" s="2">
        <v>0.81936342592592604</v>
      </c>
      <c r="C195">
        <v>3.9548800000000003E-5</v>
      </c>
      <c r="D195">
        <v>8.9278399999999996E-5</v>
      </c>
      <c r="E195">
        <v>0</v>
      </c>
      <c r="F195">
        <v>8.2555051818000003</v>
      </c>
    </row>
    <row r="196" spans="1:6" x14ac:dyDescent="0.25">
      <c r="A196" s="1">
        <v>41675</v>
      </c>
      <c r="B196" s="2">
        <v>0.81937499999999996</v>
      </c>
      <c r="C196">
        <v>3.5531499999999997E-5</v>
      </c>
      <c r="D196">
        <v>8.0223500000000002E-5</v>
      </c>
      <c r="E196">
        <v>0</v>
      </c>
      <c r="F196">
        <v>7.4178427437999996</v>
      </c>
    </row>
    <row r="197" spans="1:6" x14ac:dyDescent="0.25">
      <c r="A197" s="1">
        <v>41675</v>
      </c>
      <c r="B197" s="2">
        <v>0.81938657407407411</v>
      </c>
      <c r="C197">
        <v>3.4970900000000001E-5</v>
      </c>
      <c r="D197">
        <v>7.8942299999999998E-5</v>
      </c>
      <c r="E197">
        <v>0</v>
      </c>
      <c r="F197">
        <v>7.2997858848000003</v>
      </c>
    </row>
    <row r="198" spans="1:6" x14ac:dyDescent="0.25">
      <c r="A198" s="1">
        <v>41675</v>
      </c>
      <c r="B198" s="2">
        <v>0.81939814814814815</v>
      </c>
      <c r="C198">
        <v>1.52989E-5</v>
      </c>
      <c r="D198">
        <v>5.4888700000000002E-5</v>
      </c>
      <c r="E198">
        <v>0</v>
      </c>
      <c r="F198">
        <v>4.6189844286000001</v>
      </c>
    </row>
    <row r="199" spans="1:6" x14ac:dyDescent="0.25">
      <c r="A199" s="1">
        <v>41675</v>
      </c>
      <c r="B199" s="2">
        <v>0.81940972222222219</v>
      </c>
      <c r="C199">
        <v>7.2453999999999994E-5</v>
      </c>
      <c r="D199">
        <v>1.6681380000000001E-4</v>
      </c>
      <c r="E199">
        <v>0</v>
      </c>
      <c r="F199">
        <v>15.340162713</v>
      </c>
    </row>
    <row r="200" spans="1:6" x14ac:dyDescent="0.25">
      <c r="A200" s="1">
        <v>41675</v>
      </c>
      <c r="B200" s="2">
        <v>0.81942129629629623</v>
      </c>
      <c r="C200">
        <v>8.0340199999999994E-5</v>
      </c>
      <c r="D200">
        <v>1.7216599999999999E-4</v>
      </c>
      <c r="E200">
        <v>0</v>
      </c>
      <c r="F200">
        <v>16.166443617199999</v>
      </c>
    </row>
    <row r="201" spans="1:6" x14ac:dyDescent="0.25">
      <c r="A201" s="1">
        <v>41675</v>
      </c>
      <c r="B201" s="2">
        <v>0.81943287037037038</v>
      </c>
      <c r="C201">
        <v>1.19073E-5</v>
      </c>
      <c r="D201">
        <v>1.5401300000000001E-5</v>
      </c>
      <c r="E201">
        <v>0</v>
      </c>
      <c r="F201">
        <v>1.7911911110000001</v>
      </c>
    </row>
    <row r="202" spans="1:6" x14ac:dyDescent="0.25">
      <c r="A202" s="1">
        <v>41675</v>
      </c>
      <c r="B202" s="2">
        <v>0.81944444444444453</v>
      </c>
      <c r="C202">
        <v>3.2247299999999999E-5</v>
      </c>
      <c r="D202">
        <v>2.50613E-5</v>
      </c>
      <c r="E202">
        <v>0</v>
      </c>
      <c r="F202">
        <v>4.0901527311999999</v>
      </c>
    </row>
    <row r="203" spans="1:6" x14ac:dyDescent="0.25">
      <c r="A203" s="1">
        <v>41675</v>
      </c>
      <c r="B203" s="2">
        <v>0.81945601851851846</v>
      </c>
      <c r="C203">
        <v>4.6293800000000001E-5</v>
      </c>
      <c r="D203">
        <v>3.4869300000000002E-5</v>
      </c>
      <c r="E203">
        <v>0</v>
      </c>
      <c r="F203">
        <v>5.8307170497999996</v>
      </c>
    </row>
    <row r="204" spans="1:6" x14ac:dyDescent="0.25">
      <c r="A204" s="1">
        <v>41675</v>
      </c>
      <c r="B204" s="2">
        <v>0.81946759259259261</v>
      </c>
      <c r="C204">
        <v>3.3228900000000003E-5</v>
      </c>
      <c r="D204">
        <v>1.176046E-4</v>
      </c>
      <c r="E204">
        <v>0</v>
      </c>
      <c r="F204">
        <v>9.9152118710000003</v>
      </c>
    </row>
    <row r="205" spans="1:6" x14ac:dyDescent="0.25">
      <c r="A205" s="1">
        <v>41675</v>
      </c>
      <c r="B205" s="2">
        <v>0.81947916666666665</v>
      </c>
      <c r="C205">
        <v>3.26497E-5</v>
      </c>
      <c r="D205">
        <v>1.141971E-4</v>
      </c>
      <c r="E205">
        <v>5</v>
      </c>
      <c r="F205">
        <v>9.6439429033999993</v>
      </c>
    </row>
    <row r="206" spans="1:6" x14ac:dyDescent="0.25">
      <c r="A206" s="1">
        <v>41675</v>
      </c>
      <c r="B206" s="2">
        <v>0.8194907407407408</v>
      </c>
      <c r="C206">
        <v>2.99933E-5</v>
      </c>
      <c r="D206">
        <v>1.0531310000000001E-4</v>
      </c>
      <c r="E206">
        <v>5</v>
      </c>
      <c r="F206">
        <v>8.8888078161999999</v>
      </c>
    </row>
    <row r="207" spans="1:6" x14ac:dyDescent="0.25">
      <c r="A207" s="1">
        <v>41675</v>
      </c>
      <c r="B207" s="2">
        <v>0.81950231481481473</v>
      </c>
      <c r="C207">
        <v>3.3367400000000002E-5</v>
      </c>
      <c r="D207">
        <v>9.4440399999999998E-5</v>
      </c>
      <c r="E207">
        <v>5</v>
      </c>
      <c r="F207">
        <v>8.2686633876000002</v>
      </c>
    </row>
    <row r="208" spans="1:6" x14ac:dyDescent="0.25">
      <c r="A208" s="1">
        <v>41675</v>
      </c>
      <c r="B208" s="2">
        <v>0.81951388888888888</v>
      </c>
      <c r="C208">
        <v>4.9857600000000002E-5</v>
      </c>
      <c r="D208">
        <v>8.6876899999999995E-5</v>
      </c>
      <c r="E208">
        <v>5</v>
      </c>
      <c r="F208">
        <v>8.7741876965000003</v>
      </c>
    </row>
    <row r="209" spans="1:6" x14ac:dyDescent="0.25">
      <c r="A209" s="1">
        <v>41675</v>
      </c>
      <c r="B209" s="2">
        <v>0.81952546296296302</v>
      </c>
      <c r="C209">
        <v>3.7410300000000003E-5</v>
      </c>
      <c r="D209">
        <v>7.0314499999999999E-5</v>
      </c>
      <c r="E209">
        <v>0</v>
      </c>
      <c r="F209">
        <v>6.8989365773999998</v>
      </c>
    </row>
    <row r="210" spans="1:6" x14ac:dyDescent="0.25">
      <c r="A210" s="1">
        <v>41675</v>
      </c>
      <c r="B210" s="2">
        <v>0.81953703703703706</v>
      </c>
      <c r="C210">
        <v>3.1304499999999998E-5</v>
      </c>
      <c r="D210">
        <v>6.5377399999999995E-5</v>
      </c>
      <c r="E210">
        <v>5</v>
      </c>
      <c r="F210">
        <v>6.1884517300999997</v>
      </c>
    </row>
    <row r="211" spans="1:6" x14ac:dyDescent="0.25">
      <c r="A211" s="1">
        <v>41675</v>
      </c>
      <c r="B211" s="2">
        <v>0.8195486111111111</v>
      </c>
      <c r="C211">
        <v>2.5185400000000001E-5</v>
      </c>
      <c r="D211">
        <v>6.5127699999999996E-5</v>
      </c>
      <c r="E211">
        <v>5</v>
      </c>
      <c r="F211">
        <v>5.8149859549</v>
      </c>
    </row>
    <row r="212" spans="1:6" x14ac:dyDescent="0.25">
      <c r="A212" s="1">
        <v>41675</v>
      </c>
      <c r="B212" s="2">
        <v>0.81957175925925929</v>
      </c>
      <c r="C212">
        <v>8.9256999999999999E-6</v>
      </c>
      <c r="D212">
        <v>7.5024000000000005E-5</v>
      </c>
      <c r="E212">
        <v>0</v>
      </c>
      <c r="F212">
        <v>5.9521212088000004</v>
      </c>
    </row>
    <row r="213" spans="1:6" x14ac:dyDescent="0.25">
      <c r="A213" s="1">
        <v>41675</v>
      </c>
      <c r="B213" s="2">
        <v>0.81958333333333344</v>
      </c>
      <c r="C213">
        <v>1.2587999999999999E-6</v>
      </c>
      <c r="D213">
        <v>7.5972100000000004E-5</v>
      </c>
      <c r="E213">
        <v>0</v>
      </c>
      <c r="F213">
        <v>5.9444172888000004</v>
      </c>
    </row>
    <row r="214" spans="1:6" x14ac:dyDescent="0.25">
      <c r="A214" s="1">
        <v>41675</v>
      </c>
      <c r="B214" s="2">
        <v>0.81959490740740737</v>
      </c>
      <c r="C214">
        <v>5.9121999999999999E-6</v>
      </c>
      <c r="D214">
        <v>7.8489699999999995E-5</v>
      </c>
      <c r="E214">
        <v>0</v>
      </c>
      <c r="F214">
        <v>6.1748746421999998</v>
      </c>
    </row>
    <row r="215" spans="1:6" x14ac:dyDescent="0.25">
      <c r="A215" s="1">
        <v>41675</v>
      </c>
      <c r="B215" s="2">
        <v>0.81960648148148152</v>
      </c>
      <c r="C215">
        <v>1.03998E-5</v>
      </c>
      <c r="D215">
        <v>7.9751000000000003E-5</v>
      </c>
      <c r="E215">
        <v>0</v>
      </c>
      <c r="F215">
        <v>6.3448697936</v>
      </c>
    </row>
    <row r="216" spans="1:6" x14ac:dyDescent="0.25">
      <c r="A216" s="1">
        <v>41675</v>
      </c>
      <c r="B216" s="2">
        <v>0.8196296296296296</v>
      </c>
      <c r="C216">
        <v>2.1541099999999999E-5</v>
      </c>
      <c r="D216">
        <v>1.013737E-4</v>
      </c>
      <c r="E216">
        <v>0</v>
      </c>
      <c r="F216">
        <v>8.2843936026999998</v>
      </c>
    </row>
    <row r="217" spans="1:6" x14ac:dyDescent="0.25">
      <c r="A217" s="1">
        <v>41675</v>
      </c>
      <c r="B217" s="2">
        <v>0.81964120370370364</v>
      </c>
      <c r="C217">
        <v>4.2194299999999997E-5</v>
      </c>
      <c r="D217">
        <v>1.1332659999999999E-4</v>
      </c>
      <c r="E217">
        <v>5</v>
      </c>
      <c r="F217">
        <v>10.032248646999999</v>
      </c>
    </row>
    <row r="218" spans="1:6" x14ac:dyDescent="0.25">
      <c r="A218" s="1">
        <v>41675</v>
      </c>
      <c r="B218" s="2">
        <v>0.81967592592592586</v>
      </c>
      <c r="C218">
        <v>1.069665E-4</v>
      </c>
      <c r="D218">
        <v>1.4903200000000001E-4</v>
      </c>
      <c r="E218">
        <v>0</v>
      </c>
      <c r="F218">
        <v>16.664052270399999</v>
      </c>
    </row>
    <row r="219" spans="1:6" x14ac:dyDescent="0.25">
      <c r="A219" s="1">
        <v>41675</v>
      </c>
      <c r="B219" s="2">
        <v>0.81969907407407405</v>
      </c>
      <c r="C219">
        <v>4.5367400000000002E-5</v>
      </c>
      <c r="D219">
        <v>1.124863E-4</v>
      </c>
      <c r="E219">
        <v>0</v>
      </c>
      <c r="F219">
        <v>10.145351035299999</v>
      </c>
    </row>
    <row r="220" spans="1:6" x14ac:dyDescent="0.25">
      <c r="A220" s="1">
        <v>41675</v>
      </c>
      <c r="B220" s="2">
        <v>0.8197106481481482</v>
      </c>
      <c r="C220">
        <v>1.64407E-5</v>
      </c>
      <c r="D220">
        <v>9.3966800000000003E-5</v>
      </c>
      <c r="E220">
        <v>0</v>
      </c>
      <c r="F220">
        <v>7.5747929489999999</v>
      </c>
    </row>
    <row r="221" spans="1:6" x14ac:dyDescent="0.25">
      <c r="A221" s="1">
        <v>41675</v>
      </c>
      <c r="B221" s="2">
        <v>0.81972222222222213</v>
      </c>
      <c r="C221">
        <v>1.5432100000000001E-5</v>
      </c>
      <c r="D221">
        <v>8.9867500000000007E-5</v>
      </c>
      <c r="E221">
        <v>0</v>
      </c>
      <c r="F221">
        <v>7.236570532</v>
      </c>
    </row>
    <row r="222" spans="1:6" x14ac:dyDescent="0.25">
      <c r="A222" s="1">
        <v>41675</v>
      </c>
      <c r="B222" s="2">
        <v>0.81973379629629628</v>
      </c>
      <c r="C222">
        <v>4.6786000000000004E-6</v>
      </c>
      <c r="D222">
        <v>7.4783999999999994E-5</v>
      </c>
      <c r="E222">
        <v>0</v>
      </c>
      <c r="F222">
        <v>5.8729687897999998</v>
      </c>
    </row>
    <row r="223" spans="1:6" x14ac:dyDescent="0.25">
      <c r="A223" s="1">
        <v>41675</v>
      </c>
      <c r="B223" s="2">
        <v>0.81974537037037043</v>
      </c>
      <c r="C223">
        <v>5.5686000000000004E-6</v>
      </c>
      <c r="D223">
        <v>7.12758E-5</v>
      </c>
      <c r="E223">
        <v>0</v>
      </c>
      <c r="F223">
        <v>5.6097632082000004</v>
      </c>
    </row>
    <row r="224" spans="1:6" x14ac:dyDescent="0.25">
      <c r="A224" s="1">
        <v>41675</v>
      </c>
      <c r="B224" s="2">
        <v>0.81975694444444447</v>
      </c>
      <c r="C224">
        <v>2.0976999999999998E-6</v>
      </c>
      <c r="D224">
        <v>7.0346500000000001E-5</v>
      </c>
      <c r="E224">
        <v>0</v>
      </c>
      <c r="F224">
        <v>5.5076643453000003</v>
      </c>
    </row>
    <row r="225" spans="1:6" x14ac:dyDescent="0.25">
      <c r="A225" s="1">
        <v>41675</v>
      </c>
      <c r="B225" s="2">
        <v>0.81976851851851851</v>
      </c>
      <c r="C225">
        <v>7.9626000000000006E-6</v>
      </c>
      <c r="D225">
        <v>6.7223200000000004E-5</v>
      </c>
      <c r="E225">
        <v>0</v>
      </c>
      <c r="F225">
        <v>5.3325838250000004</v>
      </c>
    </row>
    <row r="226" spans="1:6" x14ac:dyDescent="0.25">
      <c r="A226" s="1">
        <v>41675</v>
      </c>
      <c r="B226" s="2">
        <v>0.81978009259259255</v>
      </c>
      <c r="C226">
        <v>1.25335E-5</v>
      </c>
      <c r="D226">
        <v>6.4033800000000003E-5</v>
      </c>
      <c r="E226">
        <v>0</v>
      </c>
      <c r="F226">
        <v>5.1996071096999996</v>
      </c>
    </row>
    <row r="227" spans="1:6" x14ac:dyDescent="0.25">
      <c r="A227" s="1">
        <v>41675</v>
      </c>
      <c r="B227" s="2">
        <v>0.81981481481481477</v>
      </c>
      <c r="C227">
        <v>3.6306600000000002E-5</v>
      </c>
      <c r="D227">
        <v>3.6467600000000003E-5</v>
      </c>
      <c r="E227">
        <v>0</v>
      </c>
      <c r="F227">
        <v>4.9469341600999996</v>
      </c>
    </row>
    <row r="228" spans="1:6" x14ac:dyDescent="0.25">
      <c r="A228" s="1">
        <v>41675</v>
      </c>
      <c r="B228" s="2">
        <v>0.81982638888888892</v>
      </c>
      <c r="C228">
        <v>3.7629200000000002E-5</v>
      </c>
      <c r="D228">
        <v>3.8118999999999999E-6</v>
      </c>
      <c r="E228">
        <v>0</v>
      </c>
      <c r="F228">
        <v>4.1994616629000001</v>
      </c>
    </row>
    <row r="229" spans="1:6" x14ac:dyDescent="0.25">
      <c r="A229" s="1">
        <v>41675</v>
      </c>
      <c r="B229" s="2">
        <v>0.81983796296296296</v>
      </c>
      <c r="C229">
        <v>3.7387600000000001E-5</v>
      </c>
      <c r="D229">
        <v>3.2731799999999997E-5</v>
      </c>
      <c r="E229">
        <v>0</v>
      </c>
      <c r="F229">
        <v>4.8864658732999997</v>
      </c>
    </row>
    <row r="230" spans="1:6" x14ac:dyDescent="0.25">
      <c r="A230" s="1">
        <v>41675</v>
      </c>
      <c r="B230" s="2">
        <v>0.819849537037037</v>
      </c>
      <c r="C230">
        <v>2.6556399999999999E-5</v>
      </c>
      <c r="D230">
        <v>6.8628999999999996E-5</v>
      </c>
      <c r="E230">
        <v>0</v>
      </c>
      <c r="F230">
        <v>6.1285217711</v>
      </c>
    </row>
    <row r="231" spans="1:6" x14ac:dyDescent="0.25">
      <c r="A231" s="1">
        <v>41675</v>
      </c>
      <c r="B231" s="2">
        <v>0.81987268518518519</v>
      </c>
      <c r="C231">
        <v>4.5561999999999997E-6</v>
      </c>
      <c r="D231">
        <v>1.320332E-4</v>
      </c>
      <c r="E231">
        <v>0</v>
      </c>
      <c r="F231">
        <v>10.340493969100001</v>
      </c>
    </row>
    <row r="232" spans="1:6" x14ac:dyDescent="0.25">
      <c r="A232" s="1">
        <v>41675</v>
      </c>
      <c r="B232" s="2">
        <v>0.81988425925925934</v>
      </c>
      <c r="C232">
        <v>1.2985779999999999E-4</v>
      </c>
      <c r="D232">
        <v>5.3309900000000003E-5</v>
      </c>
      <c r="E232">
        <v>0</v>
      </c>
      <c r="F232">
        <v>15.045162873300001</v>
      </c>
    </row>
    <row r="233" spans="1:6" x14ac:dyDescent="0.25">
      <c r="A233" s="1">
        <v>41675</v>
      </c>
      <c r="B233" s="2">
        <v>0.81989583333333327</v>
      </c>
      <c r="C233">
        <v>1.6184510000000001E-4</v>
      </c>
      <c r="D233">
        <v>7.0564399999999998E-5</v>
      </c>
      <c r="E233">
        <v>0</v>
      </c>
      <c r="F233">
        <v>18.843113716600001</v>
      </c>
    </row>
    <row r="234" spans="1:6" x14ac:dyDescent="0.25">
      <c r="A234" s="1">
        <v>41675</v>
      </c>
      <c r="B234" s="2">
        <v>0.81991898148148146</v>
      </c>
      <c r="C234">
        <v>1.763194E-4</v>
      </c>
      <c r="D234">
        <v>1.0004129999999999E-4</v>
      </c>
      <c r="E234">
        <v>0</v>
      </c>
      <c r="F234">
        <v>21.130296167899999</v>
      </c>
    </row>
    <row r="235" spans="1:6" x14ac:dyDescent="0.25">
      <c r="A235" s="1">
        <v>41675</v>
      </c>
      <c r="B235" s="2">
        <v>0.81993055555555561</v>
      </c>
      <c r="C235">
        <v>1.4884579999999999E-4</v>
      </c>
      <c r="D235">
        <v>8.4449200000000005E-5</v>
      </c>
      <c r="E235">
        <v>0</v>
      </c>
      <c r="F235">
        <v>17.837718750499999</v>
      </c>
    </row>
    <row r="236" spans="1:6" x14ac:dyDescent="0.25">
      <c r="A236" s="1">
        <v>41675</v>
      </c>
      <c r="B236" s="2">
        <v>0.81994212962962953</v>
      </c>
      <c r="C236">
        <v>1.16147E-4</v>
      </c>
      <c r="D236">
        <v>6.58959E-5</v>
      </c>
      <c r="E236">
        <v>0</v>
      </c>
      <c r="F236">
        <v>13.9190577207</v>
      </c>
    </row>
    <row r="237" spans="1:6" x14ac:dyDescent="0.25">
      <c r="A237" s="1">
        <v>41675</v>
      </c>
      <c r="B237" s="2">
        <v>0.81995370370370368</v>
      </c>
      <c r="C237">
        <v>9.4392099999999994E-5</v>
      </c>
      <c r="D237">
        <v>6.1135800000000005E-5</v>
      </c>
      <c r="E237">
        <v>0</v>
      </c>
      <c r="F237">
        <v>11.5447584478</v>
      </c>
    </row>
    <row r="238" spans="1:6" x14ac:dyDescent="0.25">
      <c r="A238" s="1">
        <v>41675</v>
      </c>
      <c r="B238" s="2">
        <v>0.81996527777777783</v>
      </c>
      <c r="C238">
        <v>7.7582000000000004E-5</v>
      </c>
      <c r="D238">
        <v>5.5417000000000002E-5</v>
      </c>
      <c r="E238">
        <v>0</v>
      </c>
      <c r="F238">
        <v>9.6632647948999999</v>
      </c>
    </row>
    <row r="239" spans="1:6" x14ac:dyDescent="0.25">
      <c r="A239" s="1">
        <v>41675</v>
      </c>
      <c r="B239" s="2">
        <v>0.81997685185185187</v>
      </c>
      <c r="C239">
        <v>4.4549099999999997E-5</v>
      </c>
      <c r="D239">
        <v>4.3169E-5</v>
      </c>
      <c r="E239">
        <v>0</v>
      </c>
      <c r="F239">
        <v>5.9997055867000002</v>
      </c>
    </row>
    <row r="240" spans="1:6" x14ac:dyDescent="0.25">
      <c r="A240" s="1">
        <v>41675</v>
      </c>
      <c r="B240" s="2">
        <v>0.81998842592592591</v>
      </c>
      <c r="C240">
        <v>1.5497699999999999E-5</v>
      </c>
      <c r="D240">
        <v>3.0370900000000001E-5</v>
      </c>
      <c r="E240">
        <v>0</v>
      </c>
      <c r="F240">
        <v>2.9360422701000002</v>
      </c>
    </row>
    <row r="241" spans="1:6" x14ac:dyDescent="0.25">
      <c r="A241" s="1">
        <v>41675</v>
      </c>
      <c r="B241" s="2">
        <v>0.82</v>
      </c>
      <c r="C241">
        <v>6.868E-5</v>
      </c>
      <c r="D241">
        <v>2.4234150000000001E-4</v>
      </c>
      <c r="E241">
        <v>5</v>
      </c>
      <c r="F241">
        <v>20.4405080899</v>
      </c>
    </row>
    <row r="242" spans="1:6" x14ac:dyDescent="0.25">
      <c r="A242" s="1">
        <v>41675</v>
      </c>
      <c r="B242" s="2">
        <v>0.8200115740740741</v>
      </c>
      <c r="C242">
        <v>7.9438100000000001E-5</v>
      </c>
      <c r="D242">
        <v>2.7104279999999999E-4</v>
      </c>
      <c r="E242">
        <v>5</v>
      </c>
      <c r="F242">
        <v>22.972195628000001</v>
      </c>
    </row>
    <row r="243" spans="1:6" x14ac:dyDescent="0.25">
      <c r="A243" s="1">
        <v>41675</v>
      </c>
      <c r="B243" s="2">
        <v>0.82321759259259253</v>
      </c>
      <c r="C243">
        <v>1.49097E-4</v>
      </c>
      <c r="D243">
        <v>3.3341460000000002E-4</v>
      </c>
      <c r="E243">
        <v>0</v>
      </c>
      <c r="F243">
        <v>30.911169446300001</v>
      </c>
    </row>
    <row r="244" spans="1:6" x14ac:dyDescent="0.25">
      <c r="A244" s="1">
        <v>41675</v>
      </c>
      <c r="B244" s="2">
        <v>0.82325231481481476</v>
      </c>
      <c r="C244">
        <v>7.69963E-5</v>
      </c>
      <c r="D244">
        <v>1.77746E-4</v>
      </c>
      <c r="E244">
        <v>0</v>
      </c>
      <c r="F244">
        <v>16.331880090199999</v>
      </c>
    </row>
    <row r="245" spans="1:6" x14ac:dyDescent="0.25">
      <c r="A245" s="1">
        <v>41675</v>
      </c>
      <c r="B245" s="2">
        <v>0.82326388888888891</v>
      </c>
      <c r="C245">
        <v>7.3428000000000002E-5</v>
      </c>
      <c r="D245">
        <v>1.736447E-4</v>
      </c>
      <c r="E245">
        <v>0</v>
      </c>
      <c r="F245">
        <v>15.851261038500001</v>
      </c>
    </row>
    <row r="246" spans="1:6" x14ac:dyDescent="0.25">
      <c r="A246" s="1">
        <v>41675</v>
      </c>
      <c r="B246" s="2">
        <v>0.82327546296296295</v>
      </c>
      <c r="C246">
        <v>6.5287299999999994E-5</v>
      </c>
      <c r="D246">
        <v>1.5500529999999999E-4</v>
      </c>
      <c r="E246">
        <v>0</v>
      </c>
      <c r="F246">
        <v>14.134902799700001</v>
      </c>
    </row>
    <row r="247" spans="1:6" x14ac:dyDescent="0.25">
      <c r="A247" s="1">
        <v>41675</v>
      </c>
      <c r="B247" s="2">
        <v>0.82329861111111102</v>
      </c>
      <c r="C247">
        <v>6.4039699999999996E-5</v>
      </c>
      <c r="D247">
        <v>1.46293E-4</v>
      </c>
      <c r="E247">
        <v>0</v>
      </c>
      <c r="F247">
        <v>13.481015903499999</v>
      </c>
    </row>
    <row r="248" spans="1:6" x14ac:dyDescent="0.25">
      <c r="A248" s="1">
        <v>41675</v>
      </c>
      <c r="B248" s="2">
        <v>0.82331018518518517</v>
      </c>
      <c r="C248">
        <v>6.4783500000000001E-5</v>
      </c>
      <c r="D248">
        <v>1.576994E-4</v>
      </c>
      <c r="E248">
        <v>0</v>
      </c>
      <c r="F248">
        <v>14.2876103129</v>
      </c>
    </row>
    <row r="249" spans="1:6" x14ac:dyDescent="0.25">
      <c r="A249" s="1">
        <v>41675</v>
      </c>
      <c r="B249" s="2">
        <v>0.82332175925925932</v>
      </c>
      <c r="C249">
        <v>5.5572799999999998E-5</v>
      </c>
      <c r="D249">
        <v>1.314741E-4</v>
      </c>
      <c r="E249">
        <v>0</v>
      </c>
      <c r="F249">
        <v>12.000330350400001</v>
      </c>
    </row>
    <row r="250" spans="1:6" x14ac:dyDescent="0.25">
      <c r="A250" s="1">
        <v>41675</v>
      </c>
      <c r="B250" s="2">
        <v>0.82333333333333336</v>
      </c>
      <c r="C250">
        <v>5.1539999999999998E-5</v>
      </c>
      <c r="D250">
        <v>1.200396E-4</v>
      </c>
      <c r="E250">
        <v>5</v>
      </c>
      <c r="F250">
        <v>11.002833262899999</v>
      </c>
    </row>
    <row r="251" spans="1:6" x14ac:dyDescent="0.25">
      <c r="A251" s="1">
        <v>41675</v>
      </c>
      <c r="B251" s="2">
        <v>0.8233449074074074</v>
      </c>
      <c r="C251">
        <v>4.70907E-5</v>
      </c>
      <c r="D251">
        <v>1.096729E-4</v>
      </c>
      <c r="E251">
        <v>5</v>
      </c>
      <c r="F251">
        <v>10.052712059999999</v>
      </c>
    </row>
    <row r="252" spans="1:6" x14ac:dyDescent="0.25">
      <c r="A252" s="1">
        <v>41675</v>
      </c>
      <c r="B252" s="2">
        <v>0.82335648148148144</v>
      </c>
      <c r="C252">
        <v>2.90415E-5</v>
      </c>
      <c r="D252">
        <v>6.7649699999999997E-5</v>
      </c>
      <c r="E252">
        <v>5</v>
      </c>
      <c r="F252">
        <v>6.2004993778999999</v>
      </c>
    </row>
    <row r="253" spans="1:6" x14ac:dyDescent="0.25">
      <c r="A253" s="1">
        <v>41675</v>
      </c>
      <c r="B253" s="2">
        <v>0.82336805555555559</v>
      </c>
      <c r="C253">
        <v>2.4445699999999999E-5</v>
      </c>
      <c r="D253">
        <v>5.6939399999999999E-5</v>
      </c>
      <c r="E253">
        <v>5</v>
      </c>
      <c r="F253">
        <v>5.2189498958999998</v>
      </c>
    </row>
    <row r="254" spans="1:6" x14ac:dyDescent="0.25">
      <c r="A254" s="1">
        <v>41675</v>
      </c>
      <c r="B254" s="2">
        <v>0.82337962962962974</v>
      </c>
      <c r="C254">
        <v>2.69956E-5</v>
      </c>
      <c r="D254">
        <v>6.2886399999999995E-5</v>
      </c>
      <c r="E254">
        <v>5</v>
      </c>
      <c r="F254">
        <v>5.7638457374999996</v>
      </c>
    </row>
    <row r="255" spans="1:6" x14ac:dyDescent="0.25">
      <c r="A255" s="1">
        <v>41675</v>
      </c>
      <c r="B255" s="2">
        <v>0.82339120370370367</v>
      </c>
      <c r="C255">
        <v>3.6963099999999999E-5</v>
      </c>
      <c r="D255">
        <v>8.6091600000000001E-5</v>
      </c>
      <c r="E255">
        <v>5</v>
      </c>
      <c r="F255">
        <v>7.8910594144999999</v>
      </c>
    </row>
    <row r="256" spans="1:6" x14ac:dyDescent="0.25">
      <c r="A256" s="1">
        <v>41675</v>
      </c>
      <c r="B256" s="2">
        <v>0.82340277777777782</v>
      </c>
      <c r="C256">
        <v>3.7992399999999999E-5</v>
      </c>
      <c r="D256">
        <v>8.8484800000000004E-5</v>
      </c>
      <c r="E256">
        <v>5</v>
      </c>
      <c r="F256">
        <v>8.1105140417000001</v>
      </c>
    </row>
    <row r="257" spans="1:6" x14ac:dyDescent="0.25">
      <c r="A257" s="1">
        <v>41675</v>
      </c>
      <c r="B257" s="2">
        <v>0.82341435185185186</v>
      </c>
      <c r="C257">
        <v>3.9508100000000002E-5</v>
      </c>
      <c r="D257">
        <v>9.2019200000000002E-5</v>
      </c>
      <c r="E257">
        <v>5</v>
      </c>
      <c r="F257">
        <v>8.4343667337999992</v>
      </c>
    </row>
    <row r="258" spans="1:6" x14ac:dyDescent="0.25">
      <c r="A258" s="1">
        <v>41675</v>
      </c>
      <c r="B258" s="2">
        <v>0.82342592592592589</v>
      </c>
      <c r="C258">
        <v>3.3933300000000003E-5</v>
      </c>
      <c r="D258">
        <v>7.8800200000000005E-5</v>
      </c>
      <c r="E258">
        <v>5</v>
      </c>
      <c r="F258">
        <v>7.2285794900000004</v>
      </c>
    </row>
    <row r="259" spans="1:6" x14ac:dyDescent="0.25">
      <c r="A259" s="1">
        <v>41675</v>
      </c>
      <c r="B259" s="2">
        <v>0.82343749999999993</v>
      </c>
      <c r="C259">
        <v>2.7724499999999999E-5</v>
      </c>
      <c r="D259">
        <v>6.4129100000000002E-5</v>
      </c>
      <c r="E259">
        <v>5</v>
      </c>
      <c r="F259">
        <v>5.8890938743000003</v>
      </c>
    </row>
    <row r="260" spans="1:6" x14ac:dyDescent="0.25">
      <c r="A260" s="1">
        <v>41675</v>
      </c>
      <c r="B260" s="2">
        <v>0.82344907407407408</v>
      </c>
      <c r="C260">
        <v>3.4155500000000002E-5</v>
      </c>
      <c r="D260">
        <v>7.9018300000000002E-5</v>
      </c>
      <c r="E260">
        <v>5</v>
      </c>
      <c r="F260">
        <v>7.2560412062999999</v>
      </c>
    </row>
    <row r="261" spans="1:6" x14ac:dyDescent="0.25">
      <c r="A261" s="1">
        <v>41675</v>
      </c>
      <c r="B261" s="2">
        <v>0.82346064814814823</v>
      </c>
      <c r="C261">
        <v>3.5218900000000003E-5</v>
      </c>
      <c r="D261">
        <v>8.1471000000000007E-5</v>
      </c>
      <c r="E261">
        <v>5</v>
      </c>
      <c r="F261">
        <v>7.4814516666999999</v>
      </c>
    </row>
    <row r="262" spans="1:6" x14ac:dyDescent="0.25">
      <c r="A262" s="1">
        <v>41675</v>
      </c>
      <c r="B262" s="2">
        <v>0.82347222222222216</v>
      </c>
      <c r="C262">
        <v>4.1916999999999999E-5</v>
      </c>
      <c r="D262">
        <v>9.6964099999999995E-5</v>
      </c>
      <c r="E262">
        <v>5</v>
      </c>
      <c r="F262">
        <v>8.9042085333000003</v>
      </c>
    </row>
    <row r="263" spans="1:6" x14ac:dyDescent="0.25">
      <c r="A263" s="1">
        <v>41675</v>
      </c>
      <c r="B263" s="2">
        <v>0.82348379629629631</v>
      </c>
      <c r="C263">
        <v>6.1608900000000006E-5</v>
      </c>
      <c r="D263">
        <v>1.379854E-4</v>
      </c>
      <c r="E263">
        <v>5</v>
      </c>
      <c r="F263">
        <v>12.7867864154</v>
      </c>
    </row>
    <row r="264" spans="1:6" x14ac:dyDescent="0.25">
      <c r="A264" s="1">
        <v>41675</v>
      </c>
      <c r="B264" s="2">
        <v>0.82349537037037035</v>
      </c>
      <c r="C264">
        <v>6.5948600000000001E-5</v>
      </c>
      <c r="D264">
        <v>1.4356850000000001E-4</v>
      </c>
      <c r="E264">
        <v>5</v>
      </c>
      <c r="F264">
        <v>13.4155412218</v>
      </c>
    </row>
    <row r="265" spans="1:6" x14ac:dyDescent="0.25">
      <c r="A265" s="1">
        <v>41675</v>
      </c>
      <c r="B265" s="2">
        <v>0.8235069444444445</v>
      </c>
      <c r="C265">
        <v>6.6359599999999994E-5</v>
      </c>
      <c r="D265">
        <v>1.4445199999999999E-4</v>
      </c>
      <c r="E265">
        <v>5</v>
      </c>
      <c r="F265">
        <v>13.4984010741</v>
      </c>
    </row>
    <row r="266" spans="1:6" x14ac:dyDescent="0.25">
      <c r="A266" s="1">
        <v>41675</v>
      </c>
      <c r="B266" s="2">
        <v>0.82351851851851843</v>
      </c>
      <c r="C266">
        <v>6.9621499999999997E-5</v>
      </c>
      <c r="D266">
        <v>1.51552E-4</v>
      </c>
      <c r="E266">
        <v>5</v>
      </c>
      <c r="F266">
        <v>14.161865085500001</v>
      </c>
    </row>
    <row r="267" spans="1:6" x14ac:dyDescent="0.25">
      <c r="A267" s="1">
        <v>41675</v>
      </c>
      <c r="B267" s="2">
        <v>0.82353009259259258</v>
      </c>
      <c r="C267">
        <v>5.84543E-5</v>
      </c>
      <c r="D267">
        <v>1.272519E-4</v>
      </c>
      <c r="E267">
        <v>5</v>
      </c>
      <c r="F267">
        <v>11.890878258100001</v>
      </c>
    </row>
    <row r="268" spans="1:6" x14ac:dyDescent="0.25">
      <c r="A268" s="1">
        <v>41675</v>
      </c>
      <c r="B268" s="2">
        <v>0.82354166666666673</v>
      </c>
      <c r="C268">
        <v>2.02727E-5</v>
      </c>
      <c r="D268">
        <v>4.4487899999999998E-5</v>
      </c>
      <c r="E268">
        <v>5</v>
      </c>
      <c r="F268">
        <v>4.1471953665000001</v>
      </c>
    </row>
    <row r="269" spans="1:6" x14ac:dyDescent="0.25">
      <c r="A269" s="1">
        <v>41675</v>
      </c>
      <c r="B269" s="2">
        <v>0.82355324074074077</v>
      </c>
      <c r="C269">
        <v>2.5833499999999999E-5</v>
      </c>
      <c r="D269">
        <v>5.6703599999999997E-5</v>
      </c>
      <c r="E269">
        <v>5</v>
      </c>
      <c r="F269">
        <v>5.2855893079999996</v>
      </c>
    </row>
    <row r="270" spans="1:6" x14ac:dyDescent="0.25">
      <c r="A270" s="1">
        <v>41675</v>
      </c>
      <c r="B270" s="2">
        <v>0.82356481481481481</v>
      </c>
      <c r="C270">
        <v>2.4269499999999999E-5</v>
      </c>
      <c r="D270">
        <v>5.3262700000000001E-5</v>
      </c>
      <c r="E270">
        <v>5</v>
      </c>
      <c r="F270">
        <v>4.9650677179000002</v>
      </c>
    </row>
    <row r="271" spans="1:6" x14ac:dyDescent="0.25">
      <c r="A271" s="1">
        <v>41675</v>
      </c>
      <c r="B271" s="2">
        <v>0.82357638888888884</v>
      </c>
      <c r="C271">
        <v>3.7456000000000002E-5</v>
      </c>
      <c r="D271">
        <v>8.3979099999999997E-5</v>
      </c>
      <c r="E271">
        <v>5</v>
      </c>
      <c r="F271">
        <v>7.7797168389999998</v>
      </c>
    </row>
    <row r="272" spans="1:6" x14ac:dyDescent="0.25">
      <c r="A272" s="1">
        <v>41675</v>
      </c>
      <c r="B272" s="2">
        <v>0.82358796296296299</v>
      </c>
      <c r="C272">
        <v>2.6717399999999999E-5</v>
      </c>
      <c r="D272">
        <v>6.0509900000000002E-5</v>
      </c>
      <c r="E272">
        <v>5</v>
      </c>
      <c r="F272">
        <v>5.5894502574000002</v>
      </c>
    </row>
    <row r="273" spans="1:6" x14ac:dyDescent="0.25">
      <c r="A273" s="1">
        <v>41675</v>
      </c>
      <c r="B273" s="2">
        <v>0.82359953703703714</v>
      </c>
      <c r="C273">
        <v>5.1453699999999998E-5</v>
      </c>
      <c r="D273">
        <v>1.1746140000000001E-4</v>
      </c>
      <c r="E273">
        <v>5</v>
      </c>
      <c r="F273">
        <v>10.8259747617</v>
      </c>
    </row>
    <row r="274" spans="1:6" x14ac:dyDescent="0.25">
      <c r="A274" s="1">
        <v>41675</v>
      </c>
      <c r="B274" s="2">
        <v>0.82361111111111107</v>
      </c>
      <c r="C274">
        <v>5.0507499999999997E-5</v>
      </c>
      <c r="D274">
        <v>1.153138E-4</v>
      </c>
      <c r="E274">
        <v>5</v>
      </c>
      <c r="F274">
        <v>10.6277085791</v>
      </c>
    </row>
    <row r="275" spans="1:6" x14ac:dyDescent="0.25">
      <c r="A275" s="1">
        <v>41675</v>
      </c>
      <c r="B275" s="2">
        <v>0.82362268518518522</v>
      </c>
      <c r="C275">
        <v>4.6807300000000002E-5</v>
      </c>
      <c r="D275">
        <v>1.068542E-4</v>
      </c>
      <c r="E275">
        <v>5</v>
      </c>
      <c r="F275">
        <v>9.8483393979000002</v>
      </c>
    </row>
    <row r="276" spans="1:6" x14ac:dyDescent="0.25">
      <c r="A276" s="1">
        <v>41675</v>
      </c>
      <c r="B276" s="2">
        <v>0.82363425925925926</v>
      </c>
      <c r="C276">
        <v>4.8029599999999998E-5</v>
      </c>
      <c r="D276">
        <v>1.0966199999999999E-4</v>
      </c>
      <c r="E276">
        <v>5</v>
      </c>
      <c r="F276">
        <v>10.1066641851</v>
      </c>
    </row>
    <row r="277" spans="1:6" x14ac:dyDescent="0.25">
      <c r="A277" s="1">
        <v>41675</v>
      </c>
      <c r="B277" s="2">
        <v>0.8236458333333333</v>
      </c>
      <c r="C277">
        <v>5.2441300000000002E-5</v>
      </c>
      <c r="D277">
        <v>1.197221E-4</v>
      </c>
      <c r="E277">
        <v>5</v>
      </c>
      <c r="F277">
        <v>11.0341413702</v>
      </c>
    </row>
    <row r="278" spans="1:6" x14ac:dyDescent="0.25">
      <c r="A278" s="1">
        <v>41675</v>
      </c>
      <c r="B278" s="2">
        <v>0.82365740740740734</v>
      </c>
      <c r="C278">
        <v>1.2054830000000001E-4</v>
      </c>
      <c r="D278">
        <v>2.752737E-4</v>
      </c>
      <c r="E278">
        <v>5</v>
      </c>
      <c r="F278">
        <v>25.368779890900001</v>
      </c>
    </row>
    <row r="279" spans="1:6" x14ac:dyDescent="0.25">
      <c r="A279" s="1">
        <v>41675</v>
      </c>
      <c r="B279" s="2">
        <v>0.82368055555555564</v>
      </c>
      <c r="C279">
        <v>5.5398400000000001E-5</v>
      </c>
      <c r="D279">
        <v>1.265026E-4</v>
      </c>
      <c r="E279">
        <v>5</v>
      </c>
      <c r="F279">
        <v>11.6582692707</v>
      </c>
    </row>
    <row r="280" spans="1:6" x14ac:dyDescent="0.25">
      <c r="A280" s="1">
        <v>41675</v>
      </c>
      <c r="B280" s="2">
        <v>0.82370370370370372</v>
      </c>
      <c r="C280">
        <v>4.7679999999999998E-5</v>
      </c>
      <c r="D280">
        <v>1.088905E-4</v>
      </c>
      <c r="E280">
        <v>5</v>
      </c>
      <c r="F280">
        <v>10.034819022700001</v>
      </c>
    </row>
    <row r="281" spans="1:6" x14ac:dyDescent="0.25">
      <c r="A281" s="1">
        <v>41675</v>
      </c>
      <c r="B281" s="2">
        <v>0.82371527777777775</v>
      </c>
      <c r="C281">
        <v>5.5335699999999999E-5</v>
      </c>
      <c r="D281">
        <v>1.2669459999999999E-4</v>
      </c>
      <c r="E281">
        <v>5</v>
      </c>
      <c r="F281">
        <v>11.6672984631</v>
      </c>
    </row>
    <row r="282" spans="1:6" x14ac:dyDescent="0.25">
      <c r="A282" s="1">
        <v>41675</v>
      </c>
      <c r="B282" s="2">
        <v>0.82373842592592583</v>
      </c>
      <c r="C282">
        <v>5.67113E-5</v>
      </c>
      <c r="D282">
        <v>1.3017789999999999E-4</v>
      </c>
      <c r="E282">
        <v>5</v>
      </c>
      <c r="F282">
        <v>11.979488464599999</v>
      </c>
    </row>
    <row r="283" spans="1:6" x14ac:dyDescent="0.25">
      <c r="A283" s="1">
        <v>41675</v>
      </c>
      <c r="B283" s="2">
        <v>0.82374999999999998</v>
      </c>
      <c r="C283">
        <v>5.2802800000000002E-5</v>
      </c>
      <c r="D283">
        <v>1.211978E-4</v>
      </c>
      <c r="E283">
        <v>5</v>
      </c>
      <c r="F283">
        <v>11.153307417800001</v>
      </c>
    </row>
    <row r="284" spans="1:6" x14ac:dyDescent="0.25">
      <c r="A284" s="1">
        <v>41675</v>
      </c>
      <c r="B284" s="2">
        <v>0.82376157407407413</v>
      </c>
      <c r="C284">
        <v>5.6551100000000001E-5</v>
      </c>
      <c r="D284">
        <v>1.2981669999999999E-4</v>
      </c>
      <c r="E284">
        <v>5</v>
      </c>
      <c r="F284">
        <v>11.9460614523</v>
      </c>
    </row>
    <row r="285" spans="1:6" x14ac:dyDescent="0.25">
      <c r="A285" s="1">
        <v>41675</v>
      </c>
      <c r="B285" s="2">
        <v>0.82377314814814817</v>
      </c>
      <c r="C285">
        <v>5.2733499999999999E-5</v>
      </c>
      <c r="D285">
        <v>1.207507E-4</v>
      </c>
      <c r="E285">
        <v>5</v>
      </c>
      <c r="F285">
        <v>11.1195052511</v>
      </c>
    </row>
    <row r="286" spans="1:6" x14ac:dyDescent="0.25">
      <c r="A286" s="1">
        <v>41675</v>
      </c>
      <c r="B286" s="2">
        <v>0.82378472222222221</v>
      </c>
      <c r="C286">
        <v>5.3229999999999997E-5</v>
      </c>
      <c r="D286">
        <v>1.2246659999999999E-4</v>
      </c>
      <c r="E286">
        <v>5</v>
      </c>
      <c r="F286">
        <v>11.2626742131</v>
      </c>
    </row>
    <row r="287" spans="1:6" x14ac:dyDescent="0.25">
      <c r="A287" s="1">
        <v>41675</v>
      </c>
      <c r="B287" s="2">
        <v>0.82379629629629625</v>
      </c>
      <c r="C287">
        <v>4.7400900000000002E-5</v>
      </c>
      <c r="D287">
        <v>1.09506E-4</v>
      </c>
      <c r="E287">
        <v>5</v>
      </c>
      <c r="F287">
        <v>10.0592894755</v>
      </c>
    </row>
    <row r="288" spans="1:6" x14ac:dyDescent="0.25">
      <c r="A288" s="1">
        <v>41675</v>
      </c>
      <c r="B288" s="2">
        <v>0.8238078703703704</v>
      </c>
      <c r="C288">
        <v>6.1731300000000003E-5</v>
      </c>
      <c r="D288">
        <v>1.4261070000000001E-4</v>
      </c>
      <c r="E288">
        <v>5</v>
      </c>
      <c r="F288">
        <v>13.1003341116</v>
      </c>
    </row>
    <row r="289" spans="1:6" x14ac:dyDescent="0.25">
      <c r="A289" s="1">
        <v>41675</v>
      </c>
      <c r="B289" s="2">
        <v>0.82381944444444455</v>
      </c>
      <c r="C289">
        <v>6.2618200000000003E-5</v>
      </c>
      <c r="D289">
        <v>1.4138409999999999E-4</v>
      </c>
      <c r="E289">
        <v>5</v>
      </c>
      <c r="F289">
        <v>13.071134801299999</v>
      </c>
    </row>
    <row r="290" spans="1:6" x14ac:dyDescent="0.25">
      <c r="A290" s="1">
        <v>41675</v>
      </c>
      <c r="B290" s="2">
        <v>0.82383101851851848</v>
      </c>
      <c r="C290">
        <v>6.4423099999999996E-5</v>
      </c>
      <c r="D290">
        <v>1.493186E-4</v>
      </c>
      <c r="E290">
        <v>5</v>
      </c>
      <c r="F290">
        <v>13.704151447499999</v>
      </c>
    </row>
    <row r="291" spans="1:6" x14ac:dyDescent="0.25">
      <c r="A291" s="1">
        <v>41675</v>
      </c>
      <c r="B291" s="2">
        <v>0.82384259259259263</v>
      </c>
      <c r="C291">
        <v>5.2538199999999998E-5</v>
      </c>
      <c r="D291">
        <v>1.2176979999999999E-4</v>
      </c>
      <c r="E291">
        <v>5</v>
      </c>
      <c r="F291">
        <v>11.1758277127</v>
      </c>
    </row>
    <row r="292" spans="1:6" x14ac:dyDescent="0.25">
      <c r="A292" s="1">
        <v>41675</v>
      </c>
      <c r="B292" s="2">
        <v>0.82385416666666667</v>
      </c>
      <c r="C292">
        <v>5.7812899999999997E-5</v>
      </c>
      <c r="D292">
        <v>1.3399509999999999E-4</v>
      </c>
      <c r="E292">
        <v>5</v>
      </c>
      <c r="F292">
        <v>12.2978277128</v>
      </c>
    </row>
    <row r="293" spans="1:6" x14ac:dyDescent="0.25">
      <c r="A293" s="1">
        <v>41675</v>
      </c>
      <c r="B293" s="2">
        <v>0.8238657407407407</v>
      </c>
      <c r="C293">
        <v>6.4126200000000003E-5</v>
      </c>
      <c r="D293">
        <v>1.486205E-4</v>
      </c>
      <c r="E293">
        <v>5</v>
      </c>
      <c r="F293">
        <v>13.640289234600001</v>
      </c>
    </row>
    <row r="294" spans="1:6" x14ac:dyDescent="0.25">
      <c r="A294" s="1">
        <v>41675</v>
      </c>
      <c r="B294" s="2">
        <v>0.82387731481481474</v>
      </c>
      <c r="C294">
        <v>5.4563700000000001E-5</v>
      </c>
      <c r="D294">
        <v>1.2571880000000001E-4</v>
      </c>
      <c r="E294">
        <v>5</v>
      </c>
      <c r="F294">
        <v>11.557002451000001</v>
      </c>
    </row>
    <row r="295" spans="1:6" x14ac:dyDescent="0.25">
      <c r="A295" s="1">
        <v>41675</v>
      </c>
      <c r="B295" s="2">
        <v>0.82388888888888889</v>
      </c>
      <c r="C295">
        <v>5.6546899999999999E-5</v>
      </c>
      <c r="D295">
        <v>1.3013980000000001E-4</v>
      </c>
      <c r="E295">
        <v>5</v>
      </c>
      <c r="F295">
        <v>11.9671718551</v>
      </c>
    </row>
    <row r="296" spans="1:6" x14ac:dyDescent="0.25">
      <c r="A296" s="1">
        <v>41675</v>
      </c>
      <c r="B296" s="2">
        <v>0.82390046296296304</v>
      </c>
      <c r="C296">
        <v>6.9901399999999995E-5</v>
      </c>
      <c r="D296">
        <v>1.613168E-4</v>
      </c>
      <c r="E296">
        <v>5</v>
      </c>
      <c r="F296">
        <v>14.822837977400001</v>
      </c>
    </row>
    <row r="297" spans="1:6" x14ac:dyDescent="0.25">
      <c r="A297" s="1">
        <v>41675</v>
      </c>
      <c r="B297" s="2">
        <v>0.82391203703703697</v>
      </c>
      <c r="C297">
        <v>7.9986400000000004E-5</v>
      </c>
      <c r="D297">
        <v>1.8473790000000001E-4</v>
      </c>
      <c r="E297">
        <v>5</v>
      </c>
      <c r="F297">
        <v>16.971185801499999</v>
      </c>
    </row>
    <row r="298" spans="1:6" x14ac:dyDescent="0.25">
      <c r="A298" s="1">
        <v>41675</v>
      </c>
      <c r="B298" s="2">
        <v>0.82392361111111112</v>
      </c>
      <c r="C298">
        <v>6.6228299999999997E-5</v>
      </c>
      <c r="D298">
        <v>1.529515E-4</v>
      </c>
      <c r="E298">
        <v>5</v>
      </c>
      <c r="F298">
        <v>14.0513354145</v>
      </c>
    </row>
    <row r="299" spans="1:6" x14ac:dyDescent="0.25">
      <c r="A299" s="1">
        <v>41675</v>
      </c>
      <c r="B299" s="2">
        <v>0.82393518518518516</v>
      </c>
      <c r="C299">
        <v>7.58589E-5</v>
      </c>
      <c r="D299">
        <v>1.7534690000000001E-4</v>
      </c>
      <c r="E299">
        <v>5</v>
      </c>
      <c r="F299">
        <v>16.104848991400001</v>
      </c>
    </row>
    <row r="300" spans="1:6" x14ac:dyDescent="0.25">
      <c r="A300" s="1">
        <v>41675</v>
      </c>
      <c r="B300" s="2">
        <v>0.82394675925925931</v>
      </c>
      <c r="C300">
        <v>7.4976100000000002E-5</v>
      </c>
      <c r="D300">
        <v>1.7349330000000001E-4</v>
      </c>
      <c r="E300">
        <v>5</v>
      </c>
      <c r="F300">
        <v>15.9298683708</v>
      </c>
    </row>
    <row r="301" spans="1:6" x14ac:dyDescent="0.25">
      <c r="A301" s="1">
        <v>41675</v>
      </c>
      <c r="B301" s="2">
        <v>0.82395833333333324</v>
      </c>
      <c r="C301">
        <v>6.8269799999999995E-5</v>
      </c>
      <c r="D301">
        <v>1.579707E-4</v>
      </c>
      <c r="E301">
        <v>5</v>
      </c>
      <c r="F301">
        <v>14.5047041096</v>
      </c>
    </row>
    <row r="302" spans="1:6" x14ac:dyDescent="0.25">
      <c r="A302" s="1">
        <v>41675</v>
      </c>
      <c r="B302" s="2">
        <v>0.82396990740740739</v>
      </c>
      <c r="C302">
        <v>5.0497500000000002E-5</v>
      </c>
      <c r="D302">
        <v>1.168493E-4</v>
      </c>
      <c r="E302">
        <v>5</v>
      </c>
      <c r="F302">
        <v>10.728914680500001</v>
      </c>
    </row>
    <row r="303" spans="1:6" x14ac:dyDescent="0.25">
      <c r="A303" s="1">
        <v>41675</v>
      </c>
      <c r="B303" s="2">
        <v>0.82398148148148154</v>
      </c>
      <c r="C303">
        <v>4.7071699999999999E-5</v>
      </c>
      <c r="D303">
        <v>1.0891359999999999E-4</v>
      </c>
      <c r="E303">
        <v>5</v>
      </c>
      <c r="F303">
        <v>10.000482459300001</v>
      </c>
    </row>
    <row r="304" spans="1:6" x14ac:dyDescent="0.25">
      <c r="A304" s="1">
        <v>41675</v>
      </c>
      <c r="B304" s="2">
        <v>0.82399305555555558</v>
      </c>
      <c r="C304">
        <v>4.0027100000000002E-5</v>
      </c>
      <c r="D304">
        <v>9.2621999999999995E-5</v>
      </c>
      <c r="E304">
        <v>5</v>
      </c>
      <c r="F304">
        <v>8.5043722168000002</v>
      </c>
    </row>
    <row r="305" spans="1:6" x14ac:dyDescent="0.25">
      <c r="A305" s="1">
        <v>41675</v>
      </c>
      <c r="B305" s="2">
        <v>0.82400462962962961</v>
      </c>
      <c r="C305">
        <v>1.8941400000000001E-5</v>
      </c>
      <c r="D305">
        <v>4.38307E-5</v>
      </c>
      <c r="E305">
        <v>0</v>
      </c>
      <c r="F305">
        <v>4.0244290099000004</v>
      </c>
    </row>
    <row r="306" spans="1:6" x14ac:dyDescent="0.25">
      <c r="A306" s="1">
        <v>41675</v>
      </c>
      <c r="B306" s="2">
        <v>0.82401620370370365</v>
      </c>
      <c r="C306">
        <v>2.58771E-5</v>
      </c>
      <c r="D306">
        <v>6.0165699999999999E-5</v>
      </c>
      <c r="E306">
        <v>0</v>
      </c>
      <c r="F306">
        <v>5.5170810190999999</v>
      </c>
    </row>
    <row r="307" spans="1:6" x14ac:dyDescent="0.25">
      <c r="A307" s="1">
        <v>41675</v>
      </c>
      <c r="B307" s="2">
        <v>0.8240277777777778</v>
      </c>
      <c r="C307">
        <v>2.5471000000000001E-6</v>
      </c>
      <c r="D307">
        <v>5.9157E-6</v>
      </c>
      <c r="E307">
        <v>0</v>
      </c>
      <c r="F307">
        <v>0.54261939169999995</v>
      </c>
    </row>
    <row r="308" spans="1:6" x14ac:dyDescent="0.25">
      <c r="A308" s="1">
        <v>41675</v>
      </c>
      <c r="B308" s="2">
        <v>0.82403935185185195</v>
      </c>
      <c r="C308">
        <v>4.0160000000000002E-5</v>
      </c>
      <c r="D308">
        <v>9.3269699999999999E-5</v>
      </c>
      <c r="E308">
        <v>0</v>
      </c>
      <c r="F308">
        <v>8.5552669259999998</v>
      </c>
    </row>
    <row r="309" spans="1:6" x14ac:dyDescent="0.25">
      <c r="A309" s="1">
        <v>41675</v>
      </c>
      <c r="B309" s="2">
        <v>0.82405092592592588</v>
      </c>
      <c r="C309">
        <v>5.9917699999999997E-5</v>
      </c>
      <c r="D309">
        <v>1.3916260000000001E-4</v>
      </c>
      <c r="E309">
        <v>0</v>
      </c>
      <c r="F309">
        <v>12.7646808765</v>
      </c>
    </row>
    <row r="310" spans="1:6" x14ac:dyDescent="0.25">
      <c r="A310" s="1">
        <v>41675</v>
      </c>
      <c r="B310" s="2">
        <v>0.82406250000000003</v>
      </c>
      <c r="C310">
        <v>7.4589600000000002E-5</v>
      </c>
      <c r="D310">
        <v>1.732441E-4</v>
      </c>
      <c r="E310">
        <v>0</v>
      </c>
      <c r="F310">
        <v>15.890670997999999</v>
      </c>
    </row>
    <row r="311" spans="1:6" x14ac:dyDescent="0.25">
      <c r="A311" s="1">
        <v>41675</v>
      </c>
      <c r="B311" s="2">
        <v>0.82407407407407407</v>
      </c>
      <c r="C311">
        <v>9.0724500000000002E-5</v>
      </c>
      <c r="D311">
        <v>2.10721E-4</v>
      </c>
      <c r="E311">
        <v>0</v>
      </c>
      <c r="F311">
        <v>19.328170600299998</v>
      </c>
    </row>
    <row r="312" spans="1:6" x14ac:dyDescent="0.25">
      <c r="A312" s="1">
        <v>41675</v>
      </c>
      <c r="B312" s="2">
        <v>0.82408564814814811</v>
      </c>
      <c r="C312">
        <v>1.024442E-4</v>
      </c>
      <c r="D312">
        <v>2.379432E-4</v>
      </c>
      <c r="E312">
        <v>5</v>
      </c>
      <c r="F312">
        <v>21.825060233799999</v>
      </c>
    </row>
    <row r="313" spans="1:6" x14ac:dyDescent="0.25">
      <c r="A313" s="1">
        <v>41675</v>
      </c>
      <c r="B313" s="2">
        <v>0.82409722222222215</v>
      </c>
      <c r="C313">
        <v>1.9408200000000002E-5</v>
      </c>
      <c r="D313">
        <v>4.50697E-5</v>
      </c>
      <c r="E313">
        <v>5</v>
      </c>
      <c r="F313">
        <v>4.1341834070000001</v>
      </c>
    </row>
    <row r="314" spans="1:6" x14ac:dyDescent="0.25">
      <c r="A314" s="1">
        <v>41675</v>
      </c>
      <c r="B314" s="2">
        <v>0.8241087962962963</v>
      </c>
      <c r="C314">
        <v>2.0131000000000001E-5</v>
      </c>
      <c r="D314">
        <v>4.6759699999999999E-5</v>
      </c>
      <c r="E314">
        <v>0</v>
      </c>
      <c r="F314">
        <v>4.2889163336999996</v>
      </c>
    </row>
    <row r="315" spans="1:6" x14ac:dyDescent="0.25">
      <c r="A315" s="1">
        <v>41675</v>
      </c>
      <c r="B315" s="2">
        <v>0.82412037037037045</v>
      </c>
      <c r="C315">
        <v>1.15008E-5</v>
      </c>
      <c r="D315">
        <v>2.6710600000000001E-5</v>
      </c>
      <c r="E315">
        <v>5</v>
      </c>
      <c r="F315">
        <v>2.4500426318000001</v>
      </c>
    </row>
    <row r="316" spans="1:6" x14ac:dyDescent="0.25">
      <c r="A316" s="1">
        <v>41675</v>
      </c>
      <c r="B316" s="2">
        <v>0.82413194444444438</v>
      </c>
      <c r="C316">
        <v>6.9314000000000002E-6</v>
      </c>
      <c r="D316">
        <v>1.61037E-5</v>
      </c>
      <c r="E316">
        <v>0</v>
      </c>
      <c r="F316">
        <v>1.4769822960000001</v>
      </c>
    </row>
    <row r="317" spans="1:6" x14ac:dyDescent="0.25">
      <c r="A317" s="1">
        <v>41675</v>
      </c>
      <c r="B317" s="2">
        <v>0.82414351851851853</v>
      </c>
      <c r="C317">
        <v>2.3861599999999999E-5</v>
      </c>
      <c r="D317">
        <v>5.54134E-5</v>
      </c>
      <c r="E317">
        <v>5</v>
      </c>
      <c r="F317">
        <v>5.0829502368000004</v>
      </c>
    </row>
    <row r="318" spans="1:6" x14ac:dyDescent="0.25">
      <c r="A318" s="1">
        <v>41675</v>
      </c>
      <c r="B318" s="2">
        <v>0.82415509259259256</v>
      </c>
      <c r="C318">
        <v>4.9076000000000002E-6</v>
      </c>
      <c r="D318">
        <v>1.13951E-5</v>
      </c>
      <c r="E318">
        <v>0</v>
      </c>
      <c r="F318">
        <v>1.0452908277999999</v>
      </c>
    </row>
    <row r="319" spans="1:6" x14ac:dyDescent="0.25">
      <c r="A319" s="1">
        <v>41675</v>
      </c>
      <c r="B319" s="2">
        <v>0.82416666666666671</v>
      </c>
      <c r="C319">
        <v>1.15232E-5</v>
      </c>
      <c r="D319">
        <v>2.6774499999999999E-5</v>
      </c>
      <c r="E319">
        <v>0</v>
      </c>
      <c r="F319">
        <v>2.4556054393000002</v>
      </c>
    </row>
    <row r="320" spans="1:6" x14ac:dyDescent="0.25">
      <c r="A320" s="1">
        <v>41675</v>
      </c>
      <c r="B320" s="2">
        <v>0.82417824074074064</v>
      </c>
      <c r="C320">
        <v>1.6653699999999999E-5</v>
      </c>
      <c r="D320">
        <v>3.8678399999999999E-5</v>
      </c>
      <c r="E320">
        <v>5</v>
      </c>
      <c r="F320">
        <v>3.5477913440000002</v>
      </c>
    </row>
    <row r="321" spans="1:6" x14ac:dyDescent="0.25">
      <c r="A321" s="1">
        <v>41675</v>
      </c>
      <c r="B321" s="2">
        <v>0.82418981481481479</v>
      </c>
      <c r="C321">
        <v>5.0629999999999996E-6</v>
      </c>
      <c r="D321">
        <v>1.17697E-5</v>
      </c>
      <c r="E321">
        <v>0</v>
      </c>
      <c r="F321">
        <v>1.0793136372000001</v>
      </c>
    </row>
    <row r="322" spans="1:6" x14ac:dyDescent="0.25">
      <c r="A322" s="1">
        <v>41675</v>
      </c>
      <c r="B322" s="2">
        <v>0.82420138888888894</v>
      </c>
      <c r="C322">
        <v>2.5830000000000001E-6</v>
      </c>
      <c r="D322">
        <v>5.9990999999999999E-6</v>
      </c>
      <c r="E322">
        <v>0</v>
      </c>
      <c r="F322">
        <v>0.55027364300000003</v>
      </c>
    </row>
    <row r="323" spans="1:6" x14ac:dyDescent="0.25">
      <c r="A323" s="1">
        <v>41675</v>
      </c>
      <c r="B323" s="2">
        <v>0.82421296296296298</v>
      </c>
      <c r="C323">
        <v>4.9317999999999999E-6</v>
      </c>
      <c r="D323">
        <v>1.14546E-5</v>
      </c>
      <c r="E323">
        <v>0</v>
      </c>
      <c r="F323">
        <v>1.0506658055</v>
      </c>
    </row>
    <row r="324" spans="1:6" x14ac:dyDescent="0.25">
      <c r="A324" s="1">
        <v>41675</v>
      </c>
      <c r="B324" s="2">
        <v>0.82422453703703702</v>
      </c>
      <c r="C324">
        <v>4.8589000000000002E-6</v>
      </c>
      <c r="D324">
        <v>1.1291000000000001E-5</v>
      </c>
      <c r="E324">
        <v>0</v>
      </c>
      <c r="F324">
        <v>1.0355163752000001</v>
      </c>
    </row>
    <row r="325" spans="1:6" x14ac:dyDescent="0.25">
      <c r="A325" s="1">
        <v>41675</v>
      </c>
      <c r="B325" s="2">
        <v>0.82423611111111106</v>
      </c>
      <c r="C325">
        <v>4.8659999999999997E-6</v>
      </c>
      <c r="D325">
        <v>1.1297999999999999E-5</v>
      </c>
      <c r="E325">
        <v>0</v>
      </c>
      <c r="F325">
        <v>1.0363929266</v>
      </c>
    </row>
    <row r="326" spans="1:6" x14ac:dyDescent="0.25">
      <c r="A326" s="1">
        <v>41675</v>
      </c>
      <c r="B326" s="2">
        <v>0.82424768518518521</v>
      </c>
      <c r="C326">
        <v>4.8732000000000002E-6</v>
      </c>
      <c r="D326">
        <v>1.13044E-5</v>
      </c>
      <c r="E326">
        <v>0</v>
      </c>
      <c r="F326">
        <v>1.0372393581999999</v>
      </c>
    </row>
    <row r="327" spans="1:6" x14ac:dyDescent="0.25">
      <c r="A327" s="1">
        <v>41675</v>
      </c>
      <c r="B327" s="2">
        <v>0.82425925925925936</v>
      </c>
      <c r="C327">
        <v>3.7131999999999999E-6</v>
      </c>
      <c r="D327">
        <v>8.6333000000000008E-6</v>
      </c>
      <c r="E327">
        <v>0</v>
      </c>
      <c r="F327">
        <v>0.79165678549999996</v>
      </c>
    </row>
    <row r="328" spans="1:6" x14ac:dyDescent="0.25">
      <c r="A328" s="1">
        <v>41675</v>
      </c>
      <c r="B328" s="2">
        <v>0.82427083333333329</v>
      </c>
      <c r="C328">
        <v>3.7202E-6</v>
      </c>
      <c r="D328">
        <v>8.6396999999999996E-6</v>
      </c>
      <c r="E328">
        <v>0</v>
      </c>
      <c r="F328">
        <v>0.79248960189999995</v>
      </c>
    </row>
    <row r="329" spans="1:6" x14ac:dyDescent="0.25">
      <c r="A329" s="1">
        <v>41675</v>
      </c>
      <c r="B329" s="2">
        <v>0.82428240740740744</v>
      </c>
      <c r="C329">
        <v>3.7272999999999999E-6</v>
      </c>
      <c r="D329">
        <v>8.6459999999999999E-6</v>
      </c>
      <c r="E329">
        <v>0</v>
      </c>
      <c r="F329">
        <v>0.79332932280000001</v>
      </c>
    </row>
    <row r="330" spans="1:6" x14ac:dyDescent="0.25">
      <c r="A330" s="1">
        <v>41675</v>
      </c>
      <c r="B330" s="2">
        <v>0.82429398148148147</v>
      </c>
      <c r="C330">
        <v>3.7444000000000001E-6</v>
      </c>
      <c r="D330">
        <v>8.6924E-6</v>
      </c>
      <c r="E330">
        <v>0</v>
      </c>
      <c r="F330">
        <v>0.79741099650000002</v>
      </c>
    </row>
    <row r="331" spans="1:6" x14ac:dyDescent="0.25">
      <c r="A331" s="1">
        <v>41675</v>
      </c>
      <c r="B331" s="2">
        <v>0.82430555555555562</v>
      </c>
      <c r="C331">
        <v>3.4214E-6</v>
      </c>
      <c r="D331">
        <v>7.9487999999999992E-6</v>
      </c>
      <c r="E331">
        <v>0</v>
      </c>
      <c r="F331">
        <v>0.72903841170000006</v>
      </c>
    </row>
    <row r="332" spans="1:6" x14ac:dyDescent="0.25">
      <c r="A332" s="1">
        <v>41675</v>
      </c>
      <c r="B332" s="2">
        <v>0.8243287037037037</v>
      </c>
      <c r="C332">
        <v>3.5754999999999999E-6</v>
      </c>
      <c r="D332">
        <v>8.3115E-6</v>
      </c>
      <c r="E332">
        <v>0</v>
      </c>
      <c r="F332">
        <v>0.76219248910000004</v>
      </c>
    </row>
    <row r="333" spans="1:6" x14ac:dyDescent="0.25">
      <c r="A333" s="1">
        <v>41675</v>
      </c>
      <c r="B333" s="2">
        <v>0.82434027777777785</v>
      </c>
      <c r="C333">
        <v>3.4025E-6</v>
      </c>
      <c r="D333">
        <v>7.9078999999999993E-6</v>
      </c>
      <c r="E333">
        <v>0</v>
      </c>
      <c r="F333">
        <v>0.72521630989999997</v>
      </c>
    </row>
    <row r="334" spans="1:6" x14ac:dyDescent="0.25">
      <c r="A334" s="1">
        <v>41675</v>
      </c>
      <c r="B334" s="2">
        <v>0.82435185185185189</v>
      </c>
      <c r="C334">
        <v>3.8796000000000001E-6</v>
      </c>
      <c r="D334">
        <v>9.0041999999999993E-6</v>
      </c>
      <c r="E334">
        <v>0</v>
      </c>
      <c r="F334">
        <v>0.82606943150000001</v>
      </c>
    </row>
    <row r="335" spans="1:6" x14ac:dyDescent="0.25">
      <c r="A335" s="1">
        <v>41675</v>
      </c>
      <c r="B335" s="2">
        <v>0.82437499999999997</v>
      </c>
      <c r="C335">
        <v>3.8836999999999998E-6</v>
      </c>
      <c r="D335">
        <v>9.0270000000000001E-6</v>
      </c>
      <c r="E335">
        <v>0</v>
      </c>
      <c r="F335">
        <v>0.8278270512</v>
      </c>
    </row>
    <row r="336" spans="1:6" x14ac:dyDescent="0.25">
      <c r="A336" s="1">
        <v>41675</v>
      </c>
      <c r="B336" s="2">
        <v>0.82438657407407412</v>
      </c>
      <c r="C336">
        <v>3.8906999999999999E-6</v>
      </c>
      <c r="D336">
        <v>9.0334000000000006E-6</v>
      </c>
      <c r="E336">
        <v>0</v>
      </c>
      <c r="F336">
        <v>0.8286599174</v>
      </c>
    </row>
    <row r="337" spans="1:6" x14ac:dyDescent="0.25">
      <c r="A337" s="1">
        <v>41675</v>
      </c>
      <c r="B337" s="2">
        <v>0.82439814814814805</v>
      </c>
      <c r="C337">
        <v>3.8978000000000002E-6</v>
      </c>
      <c r="D337">
        <v>9.0396999999999992E-6</v>
      </c>
      <c r="E337">
        <v>0</v>
      </c>
      <c r="F337">
        <v>0.82949968019999998</v>
      </c>
    </row>
    <row r="338" spans="1:6" x14ac:dyDescent="0.25">
      <c r="A338" s="1">
        <v>41675</v>
      </c>
      <c r="B338" s="2">
        <v>0.8244097222222222</v>
      </c>
      <c r="C338">
        <v>3.8948999999999998E-6</v>
      </c>
      <c r="D338">
        <v>9.0560999999999996E-6</v>
      </c>
      <c r="E338">
        <v>0</v>
      </c>
      <c r="F338">
        <v>0.83041762119999996</v>
      </c>
    </row>
    <row r="339" spans="1:6" x14ac:dyDescent="0.25">
      <c r="A339" s="1">
        <v>41675</v>
      </c>
      <c r="B339" s="2">
        <v>0.82442129629629635</v>
      </c>
      <c r="C339">
        <v>3.9018999999999999E-6</v>
      </c>
      <c r="D339">
        <v>9.0625000000000001E-6</v>
      </c>
      <c r="E339">
        <v>0</v>
      </c>
      <c r="F339">
        <v>0.83125042520000003</v>
      </c>
    </row>
    <row r="340" spans="1:6" x14ac:dyDescent="0.25">
      <c r="A340" s="1">
        <v>41675</v>
      </c>
      <c r="B340" s="2">
        <v>0.82443287037037039</v>
      </c>
      <c r="C340">
        <v>3.9089E-6</v>
      </c>
      <c r="D340">
        <v>9.0688000000000003E-6</v>
      </c>
      <c r="E340">
        <v>0</v>
      </c>
      <c r="F340">
        <v>0.83208342530000001</v>
      </c>
    </row>
    <row r="341" spans="1:6" x14ac:dyDescent="0.25">
      <c r="A341" s="1">
        <v>41675</v>
      </c>
      <c r="B341" s="2">
        <v>0.82444444444444442</v>
      </c>
      <c r="C341">
        <v>3.9060000000000004E-6</v>
      </c>
      <c r="D341">
        <v>9.0752000000000008E-6</v>
      </c>
      <c r="E341">
        <v>0</v>
      </c>
      <c r="F341">
        <v>0.83234124899999995</v>
      </c>
    </row>
    <row r="342" spans="1:6" x14ac:dyDescent="0.25">
      <c r="A342" s="1">
        <v>41675</v>
      </c>
      <c r="B342" s="2">
        <v>0.82445601851851846</v>
      </c>
      <c r="C342">
        <v>3.9129999999999996E-6</v>
      </c>
      <c r="D342">
        <v>9.0915999999999995E-6</v>
      </c>
      <c r="E342">
        <v>0</v>
      </c>
      <c r="F342">
        <v>0.83384095170000005</v>
      </c>
    </row>
    <row r="343" spans="1:6" x14ac:dyDescent="0.25">
      <c r="A343" s="1">
        <v>41675</v>
      </c>
      <c r="B343" s="2">
        <v>0.82446759259259261</v>
      </c>
      <c r="C343">
        <v>3.9201E-6</v>
      </c>
      <c r="D343">
        <v>9.098E-6</v>
      </c>
      <c r="E343">
        <v>5</v>
      </c>
      <c r="F343">
        <v>0.83467388899999995</v>
      </c>
    </row>
    <row r="344" spans="1:6" x14ac:dyDescent="0.25">
      <c r="A344" s="1">
        <v>41675</v>
      </c>
      <c r="B344" s="2">
        <v>0.82447916666666676</v>
      </c>
      <c r="C344">
        <v>3.6971999999999999E-6</v>
      </c>
      <c r="D344">
        <v>8.5843000000000001E-6</v>
      </c>
      <c r="E344">
        <v>5</v>
      </c>
      <c r="F344">
        <v>0.78746117999999998</v>
      </c>
    </row>
    <row r="345" spans="1:6" x14ac:dyDescent="0.25">
      <c r="A345" s="1">
        <v>41675</v>
      </c>
      <c r="B345" s="2">
        <v>0.82449074074074069</v>
      </c>
      <c r="C345">
        <v>1.45758E-5</v>
      </c>
      <c r="D345">
        <v>3.3859300000000003E-5</v>
      </c>
      <c r="E345">
        <v>5</v>
      </c>
      <c r="F345">
        <v>3.1055844458999999</v>
      </c>
    </row>
    <row r="346" spans="1:6" x14ac:dyDescent="0.25">
      <c r="A346" s="1">
        <v>41675</v>
      </c>
      <c r="B346" s="2">
        <v>0.82451388888888888</v>
      </c>
      <c r="C346">
        <v>5.2151699999999997E-5</v>
      </c>
      <c r="D346">
        <v>1.211466E-4</v>
      </c>
      <c r="E346">
        <v>0</v>
      </c>
      <c r="F346">
        <v>11.1116112423</v>
      </c>
    </row>
    <row r="347" spans="1:6" x14ac:dyDescent="0.25">
      <c r="A347" s="1">
        <v>41675</v>
      </c>
      <c r="B347" s="2">
        <v>0.82452546296296303</v>
      </c>
      <c r="C347">
        <v>7.0548000000000003E-5</v>
      </c>
      <c r="D347">
        <v>1.6459919999999999E-4</v>
      </c>
      <c r="E347">
        <v>0</v>
      </c>
      <c r="F347">
        <v>15.079128348199999</v>
      </c>
    </row>
    <row r="348" spans="1:6" x14ac:dyDescent="0.25">
      <c r="A348" s="1">
        <v>41675</v>
      </c>
      <c r="B348" s="2">
        <v>0.82453703703703696</v>
      </c>
      <c r="C348">
        <v>9.4910399999999998E-5</v>
      </c>
      <c r="D348">
        <v>2.229683E-4</v>
      </c>
      <c r="E348">
        <v>0</v>
      </c>
      <c r="F348">
        <v>20.388511806</v>
      </c>
    </row>
    <row r="349" spans="1:6" x14ac:dyDescent="0.25">
      <c r="A349" s="1">
        <v>41675</v>
      </c>
      <c r="B349" s="2">
        <v>0.82454861111111111</v>
      </c>
      <c r="C349">
        <v>6.9900200000000005E-5</v>
      </c>
      <c r="D349">
        <v>1.6507340000000001E-4</v>
      </c>
      <c r="E349">
        <v>0</v>
      </c>
      <c r="F349">
        <v>15.0734287087</v>
      </c>
    </row>
    <row r="350" spans="1:6" x14ac:dyDescent="0.25">
      <c r="A350" s="1">
        <v>41675</v>
      </c>
      <c r="B350" s="2">
        <v>0.82456018518518526</v>
      </c>
      <c r="C350">
        <v>7.4932999999999996E-5</v>
      </c>
      <c r="D350">
        <v>1.759539E-4</v>
      </c>
      <c r="E350">
        <v>0</v>
      </c>
      <c r="F350">
        <v>16.091454879400001</v>
      </c>
    </row>
    <row r="351" spans="1:6" x14ac:dyDescent="0.25">
      <c r="A351" s="1">
        <v>41675</v>
      </c>
      <c r="B351" s="2">
        <v>0.8245717592592593</v>
      </c>
      <c r="C351">
        <v>7.5453599999999999E-5</v>
      </c>
      <c r="D351">
        <v>1.7495799999999999E-4</v>
      </c>
      <c r="E351">
        <v>0</v>
      </c>
      <c r="F351">
        <v>16.0551306425</v>
      </c>
    </row>
    <row r="352" spans="1:6" x14ac:dyDescent="0.25">
      <c r="A352" s="1">
        <v>41675</v>
      </c>
      <c r="B352" s="2">
        <v>0.82458333333333333</v>
      </c>
      <c r="C352">
        <v>9.7380399999999993E-5</v>
      </c>
      <c r="D352">
        <v>2.245588E-4</v>
      </c>
      <c r="E352">
        <v>0</v>
      </c>
      <c r="F352">
        <v>20.638020450300001</v>
      </c>
    </row>
    <row r="353" spans="1:6" x14ac:dyDescent="0.25">
      <c r="A353" s="1">
        <v>41675</v>
      </c>
      <c r="B353" s="2">
        <v>0.82459490740740737</v>
      </c>
      <c r="C353">
        <v>1.0109110000000001E-4</v>
      </c>
      <c r="D353">
        <v>2.313676E-4</v>
      </c>
      <c r="E353">
        <v>0</v>
      </c>
      <c r="F353">
        <v>21.308209088400002</v>
      </c>
    </row>
    <row r="354" spans="1:6" x14ac:dyDescent="0.25">
      <c r="A354" s="1">
        <v>41675</v>
      </c>
      <c r="B354" s="2">
        <v>0.82460648148148152</v>
      </c>
      <c r="C354">
        <v>1.0991229999999999E-4</v>
      </c>
      <c r="D354">
        <v>2.5154559999999998E-4</v>
      </c>
      <c r="E354">
        <v>0</v>
      </c>
      <c r="F354">
        <v>23.166807458800001</v>
      </c>
    </row>
    <row r="355" spans="1:6" x14ac:dyDescent="0.25">
      <c r="A355" s="1">
        <v>41675</v>
      </c>
      <c r="B355" s="2">
        <v>0.82461805555555545</v>
      </c>
      <c r="C355">
        <v>1.002862E-4</v>
      </c>
      <c r="D355">
        <v>2.2694490000000001E-4</v>
      </c>
      <c r="E355">
        <v>0</v>
      </c>
      <c r="F355">
        <v>20.967413317799998</v>
      </c>
    </row>
    <row r="356" spans="1:6" x14ac:dyDescent="0.25">
      <c r="A356" s="1">
        <v>41675</v>
      </c>
      <c r="B356" s="2">
        <v>0.8246296296296296</v>
      </c>
      <c r="C356">
        <v>1.0166379999999999E-4</v>
      </c>
      <c r="D356">
        <v>2.278724E-4</v>
      </c>
      <c r="E356">
        <v>0</v>
      </c>
      <c r="F356">
        <v>21.110647861499999</v>
      </c>
    </row>
    <row r="357" spans="1:6" x14ac:dyDescent="0.25">
      <c r="A357" s="1">
        <v>41675</v>
      </c>
      <c r="B357" s="2">
        <v>0.82464120370370375</v>
      </c>
      <c r="C357">
        <v>9.6553300000000003E-5</v>
      </c>
      <c r="D357">
        <v>2.1640609999999999E-4</v>
      </c>
      <c r="E357">
        <v>0</v>
      </c>
      <c r="F357">
        <v>20.048665253100001</v>
      </c>
    </row>
    <row r="358" spans="1:6" x14ac:dyDescent="0.25">
      <c r="A358" s="1">
        <v>41675</v>
      </c>
      <c r="B358" s="2">
        <v>0.82465277777777779</v>
      </c>
      <c r="C358">
        <v>7.3568700000000006E-5</v>
      </c>
      <c r="D358">
        <v>1.6488869999999999E-4</v>
      </c>
      <c r="E358">
        <v>0</v>
      </c>
      <c r="F358">
        <v>15.2759394968</v>
      </c>
    </row>
    <row r="359" spans="1:6" x14ac:dyDescent="0.25">
      <c r="A359" s="1">
        <v>41675</v>
      </c>
      <c r="B359" s="2">
        <v>0.82466435185185183</v>
      </c>
      <c r="C359">
        <v>7.2103799999999999E-5</v>
      </c>
      <c r="D359">
        <v>1.6161999999999999E-4</v>
      </c>
      <c r="E359">
        <v>0</v>
      </c>
      <c r="F359">
        <v>14.972716954199999</v>
      </c>
    </row>
    <row r="360" spans="1:6" x14ac:dyDescent="0.25">
      <c r="A360" s="1">
        <v>41675</v>
      </c>
      <c r="B360" s="2">
        <v>0.82467592592592587</v>
      </c>
      <c r="C360">
        <v>6.5162599999999998E-5</v>
      </c>
      <c r="D360">
        <v>1.5001789999999999E-4</v>
      </c>
      <c r="E360">
        <v>0</v>
      </c>
      <c r="F360">
        <v>13.793533993200001</v>
      </c>
    </row>
    <row r="361" spans="1:6" x14ac:dyDescent="0.25">
      <c r="A361" s="1">
        <v>41675</v>
      </c>
      <c r="B361" s="2">
        <v>0.82469907407407417</v>
      </c>
      <c r="C361">
        <v>1.12729E-5</v>
      </c>
      <c r="D361">
        <v>2.69512E-5</v>
      </c>
      <c r="E361">
        <v>0</v>
      </c>
      <c r="F361">
        <v>2.4530017525000001</v>
      </c>
    </row>
    <row r="362" spans="1:6" x14ac:dyDescent="0.25">
      <c r="A362" s="1">
        <v>41675</v>
      </c>
      <c r="B362" s="2">
        <v>0.8247106481481481</v>
      </c>
      <c r="C362">
        <v>2.7749999999999999E-7</v>
      </c>
      <c r="D362">
        <v>6.6879999999999995E-7</v>
      </c>
      <c r="E362">
        <v>0</v>
      </c>
      <c r="F362">
        <v>6.0745184899999999E-2</v>
      </c>
    </row>
    <row r="363" spans="1:6" x14ac:dyDescent="0.25">
      <c r="A363" s="1">
        <v>41675</v>
      </c>
      <c r="B363" s="2">
        <v>0.82472222222222225</v>
      </c>
      <c r="C363">
        <v>1.6878400000000001E-5</v>
      </c>
      <c r="D363">
        <v>4.0352799999999998E-5</v>
      </c>
      <c r="E363">
        <v>0</v>
      </c>
      <c r="F363">
        <v>3.6727642383000001</v>
      </c>
    </row>
    <row r="364" spans="1:6" x14ac:dyDescent="0.25">
      <c r="A364" s="1">
        <v>41675</v>
      </c>
      <c r="B364" s="2">
        <v>0.82473379629629628</v>
      </c>
      <c r="C364">
        <v>1.03442E-5</v>
      </c>
      <c r="D364">
        <v>2.4716099999999999E-5</v>
      </c>
      <c r="E364">
        <v>0</v>
      </c>
      <c r="F364">
        <v>2.2499229450999998</v>
      </c>
    </row>
    <row r="365" spans="1:6" x14ac:dyDescent="0.25">
      <c r="A365" s="1">
        <v>41675</v>
      </c>
      <c r="B365" s="2">
        <v>0.82475694444444436</v>
      </c>
      <c r="C365">
        <v>1.5577999999999999E-5</v>
      </c>
      <c r="D365">
        <v>3.7245700000000002E-5</v>
      </c>
      <c r="E365">
        <v>0</v>
      </c>
      <c r="F365">
        <v>3.3899225205999999</v>
      </c>
    </row>
    <row r="366" spans="1:6" x14ac:dyDescent="0.25">
      <c r="A366" s="1">
        <v>41675</v>
      </c>
      <c r="B366" s="2">
        <v>0.82478009259259266</v>
      </c>
      <c r="C366">
        <v>1.2270799999999999E-5</v>
      </c>
      <c r="D366">
        <v>2.93415E-5</v>
      </c>
      <c r="E366">
        <v>0</v>
      </c>
      <c r="F366">
        <v>2.6704547649000001</v>
      </c>
    </row>
    <row r="367" spans="1:6" x14ac:dyDescent="0.25">
      <c r="A367" s="1">
        <v>41675</v>
      </c>
      <c r="B367" s="2">
        <v>0.8247916666666667</v>
      </c>
      <c r="C367">
        <v>1.2558700000000001E-5</v>
      </c>
      <c r="D367">
        <v>3.00257E-5</v>
      </c>
      <c r="E367">
        <v>5</v>
      </c>
      <c r="F367">
        <v>2.7328218613000002</v>
      </c>
    </row>
    <row r="368" spans="1:6" x14ac:dyDescent="0.25">
      <c r="A368" s="1">
        <v>41675</v>
      </c>
      <c r="B368" s="2">
        <v>0.82480324074074074</v>
      </c>
      <c r="C368">
        <v>1.3292700000000001E-5</v>
      </c>
      <c r="D368">
        <v>3.1769300000000001E-5</v>
      </c>
      <c r="E368">
        <v>5</v>
      </c>
      <c r="F368">
        <v>2.8917851002999999</v>
      </c>
    </row>
    <row r="369" spans="1:6" x14ac:dyDescent="0.25">
      <c r="A369" s="1">
        <v>41675</v>
      </c>
      <c r="B369" s="2">
        <v>0.82481481481481478</v>
      </c>
      <c r="C369">
        <v>1.23568E-5</v>
      </c>
      <c r="D369">
        <v>2.9542800000000001E-5</v>
      </c>
      <c r="E369">
        <v>5</v>
      </c>
      <c r="F369">
        <v>2.6888739983000001</v>
      </c>
    </row>
    <row r="370" spans="1:6" x14ac:dyDescent="0.25">
      <c r="A370" s="1">
        <v>41675</v>
      </c>
      <c r="B370" s="2">
        <v>0.82483796296296286</v>
      </c>
      <c r="C370">
        <v>1.23948E-5</v>
      </c>
      <c r="D370">
        <v>2.9629899999999999E-5</v>
      </c>
      <c r="E370">
        <v>5</v>
      </c>
      <c r="F370">
        <v>2.6968958087999999</v>
      </c>
    </row>
    <row r="371" spans="1:6" x14ac:dyDescent="0.25">
      <c r="A371" s="1">
        <v>41675</v>
      </c>
      <c r="B371" s="2">
        <v>0.82484953703703701</v>
      </c>
      <c r="C371">
        <v>1.18988E-5</v>
      </c>
      <c r="D371">
        <v>2.84438E-5</v>
      </c>
      <c r="E371">
        <v>5</v>
      </c>
      <c r="F371">
        <v>2.5889484880999998</v>
      </c>
    </row>
    <row r="372" spans="1:6" x14ac:dyDescent="0.25">
      <c r="A372" s="1">
        <v>41675</v>
      </c>
      <c r="B372" s="2">
        <v>0.82486111111111116</v>
      </c>
      <c r="C372">
        <v>1.25531E-5</v>
      </c>
      <c r="D372">
        <v>3.00076E-5</v>
      </c>
      <c r="E372">
        <v>5</v>
      </c>
      <c r="F372">
        <v>2.7312845362</v>
      </c>
    </row>
    <row r="373" spans="1:6" x14ac:dyDescent="0.25">
      <c r="A373" s="1">
        <v>41675</v>
      </c>
      <c r="B373" s="2">
        <v>0.82487268518518519</v>
      </c>
      <c r="C373">
        <v>1.2517100000000001E-5</v>
      </c>
      <c r="D373">
        <v>2.9911099999999999E-5</v>
      </c>
      <c r="E373">
        <v>5</v>
      </c>
      <c r="F373">
        <v>2.7227558137000001</v>
      </c>
    </row>
    <row r="374" spans="1:6" x14ac:dyDescent="0.25">
      <c r="A374" s="1">
        <v>41675</v>
      </c>
      <c r="B374" s="2">
        <v>0.82488425925925923</v>
      </c>
      <c r="C374">
        <v>1.25312E-5</v>
      </c>
      <c r="D374">
        <v>2.9964700000000001E-5</v>
      </c>
      <c r="E374">
        <v>5</v>
      </c>
      <c r="F374">
        <v>2.727153886</v>
      </c>
    </row>
    <row r="375" spans="1:6" x14ac:dyDescent="0.25">
      <c r="A375" s="1">
        <v>41675</v>
      </c>
      <c r="B375" s="2">
        <v>0.82489583333333327</v>
      </c>
      <c r="C375">
        <v>1.26452E-5</v>
      </c>
      <c r="D375">
        <v>3.0238200000000001E-5</v>
      </c>
      <c r="E375">
        <v>5</v>
      </c>
      <c r="F375">
        <v>2.7520301044000002</v>
      </c>
    </row>
    <row r="376" spans="1:6" x14ac:dyDescent="0.25">
      <c r="A376" s="1">
        <v>41675</v>
      </c>
      <c r="B376" s="2">
        <v>0.82490740740740742</v>
      </c>
      <c r="C376">
        <v>1.2669200000000001E-5</v>
      </c>
      <c r="D376">
        <v>3.02918E-5</v>
      </c>
      <c r="E376">
        <v>5</v>
      </c>
      <c r="F376">
        <v>2.7569977052999999</v>
      </c>
    </row>
    <row r="377" spans="1:6" x14ac:dyDescent="0.25">
      <c r="A377" s="1">
        <v>41675</v>
      </c>
      <c r="B377" s="2">
        <v>0.82491898148148157</v>
      </c>
      <c r="C377">
        <v>1.2693299999999999E-5</v>
      </c>
      <c r="D377">
        <v>3.0345399999999999E-5</v>
      </c>
      <c r="E377">
        <v>5</v>
      </c>
      <c r="F377">
        <v>2.7619653157999999</v>
      </c>
    </row>
    <row r="378" spans="1:6" x14ac:dyDescent="0.25">
      <c r="A378" s="1">
        <v>41675</v>
      </c>
      <c r="B378" s="2">
        <v>0.8249305555555555</v>
      </c>
      <c r="C378">
        <v>1.2717299999999999E-5</v>
      </c>
      <c r="D378">
        <v>3.0398800000000001E-5</v>
      </c>
      <c r="E378">
        <v>5</v>
      </c>
      <c r="F378">
        <v>2.7669219345</v>
      </c>
    </row>
    <row r="379" spans="1:6" x14ac:dyDescent="0.25">
      <c r="A379" s="1">
        <v>41675</v>
      </c>
      <c r="B379" s="2">
        <v>0.82494212962962965</v>
      </c>
      <c r="C379">
        <v>1.2781300000000001E-5</v>
      </c>
      <c r="D379">
        <v>3.0542300000000001E-5</v>
      </c>
      <c r="E379">
        <v>5</v>
      </c>
      <c r="F379">
        <v>2.7802152316000002</v>
      </c>
    </row>
    <row r="380" spans="1:6" x14ac:dyDescent="0.25">
      <c r="A380" s="1">
        <v>41675</v>
      </c>
      <c r="B380" s="2">
        <v>0.82495370370370369</v>
      </c>
      <c r="C380">
        <v>1.2795399999999999E-5</v>
      </c>
      <c r="D380">
        <v>3.0595900000000003E-5</v>
      </c>
      <c r="E380">
        <v>5</v>
      </c>
      <c r="F380">
        <v>2.7846132998000002</v>
      </c>
    </row>
    <row r="381" spans="1:6" x14ac:dyDescent="0.25">
      <c r="A381" s="1">
        <v>41675</v>
      </c>
      <c r="B381" s="2">
        <v>0.82496527777777784</v>
      </c>
      <c r="C381">
        <v>1.2553499999999999E-5</v>
      </c>
      <c r="D381">
        <v>3.0013900000000001E-5</v>
      </c>
      <c r="E381">
        <v>5</v>
      </c>
      <c r="F381">
        <v>2.7317334987000002</v>
      </c>
    </row>
    <row r="382" spans="1:6" x14ac:dyDescent="0.25">
      <c r="A382" s="1">
        <v>41675</v>
      </c>
      <c r="B382" s="2">
        <v>0.82497685185185177</v>
      </c>
      <c r="C382">
        <v>1.2577499999999999E-5</v>
      </c>
      <c r="D382">
        <v>3.00675E-5</v>
      </c>
      <c r="E382">
        <v>5</v>
      </c>
      <c r="F382">
        <v>2.7367011110999999</v>
      </c>
    </row>
    <row r="383" spans="1:6" x14ac:dyDescent="0.25">
      <c r="A383" s="1">
        <v>41675</v>
      </c>
      <c r="B383" s="2">
        <v>0.82498842592592592</v>
      </c>
      <c r="C383">
        <v>1.26015E-5</v>
      </c>
      <c r="D383">
        <v>3.0120999999999998E-5</v>
      </c>
      <c r="E383">
        <v>5</v>
      </c>
      <c r="F383">
        <v>2.7416687327</v>
      </c>
    </row>
    <row r="384" spans="1:6" x14ac:dyDescent="0.25">
      <c r="A384" s="1">
        <v>41675</v>
      </c>
      <c r="B384" s="2">
        <v>0.82500000000000007</v>
      </c>
      <c r="C384">
        <v>1.25656E-5</v>
      </c>
      <c r="D384">
        <v>3.00446E-5</v>
      </c>
      <c r="E384">
        <v>5</v>
      </c>
      <c r="F384">
        <v>2.7344838737999999</v>
      </c>
    </row>
    <row r="385" spans="1:6" x14ac:dyDescent="0.25">
      <c r="A385" s="1">
        <v>41675</v>
      </c>
      <c r="B385" s="2">
        <v>0.82501157407407411</v>
      </c>
      <c r="C385">
        <v>1.3069599999999999E-5</v>
      </c>
      <c r="D385">
        <v>3.1238200000000002E-5</v>
      </c>
      <c r="E385">
        <v>5</v>
      </c>
      <c r="F385">
        <v>2.8433908423999998</v>
      </c>
    </row>
    <row r="386" spans="1:6" x14ac:dyDescent="0.25">
      <c r="A386" s="1">
        <v>41675</v>
      </c>
      <c r="B386" s="2">
        <v>0.82502314814814814</v>
      </c>
      <c r="C386">
        <v>1.2623600000000001E-5</v>
      </c>
      <c r="D386">
        <v>3.0181699999999999E-5</v>
      </c>
      <c r="E386">
        <v>5</v>
      </c>
      <c r="F386">
        <v>2.7470044755999998</v>
      </c>
    </row>
    <row r="387" spans="1:6" x14ac:dyDescent="0.25">
      <c r="A387" s="1">
        <v>41675</v>
      </c>
      <c r="B387" s="2">
        <v>0.82503472222222218</v>
      </c>
      <c r="C387">
        <v>1.3037700000000001E-5</v>
      </c>
      <c r="D387">
        <v>3.1175099999999999E-5</v>
      </c>
      <c r="E387">
        <v>5</v>
      </c>
      <c r="F387">
        <v>2.8373357588000001</v>
      </c>
    </row>
    <row r="388" spans="1:6" x14ac:dyDescent="0.25">
      <c r="A388" s="1">
        <v>41675</v>
      </c>
      <c r="B388" s="2">
        <v>0.82504629629629633</v>
      </c>
      <c r="C388">
        <v>8.8017000000000008E-6</v>
      </c>
      <c r="D388">
        <v>2.1048700000000001E-5</v>
      </c>
      <c r="E388">
        <v>5</v>
      </c>
      <c r="F388">
        <v>1.9156419680000001</v>
      </c>
    </row>
    <row r="389" spans="1:6" x14ac:dyDescent="0.25">
      <c r="A389" s="1">
        <v>41675</v>
      </c>
      <c r="B389" s="2">
        <v>0.82505787037037026</v>
      </c>
      <c r="C389">
        <v>5.3056999999999999E-6</v>
      </c>
      <c r="D389">
        <v>1.26822E-5</v>
      </c>
      <c r="E389">
        <v>5</v>
      </c>
      <c r="F389">
        <v>1.1543560049999999</v>
      </c>
    </row>
    <row r="390" spans="1:6" x14ac:dyDescent="0.25">
      <c r="A390" s="1">
        <v>41675</v>
      </c>
      <c r="B390" s="2">
        <v>0.82506944444444441</v>
      </c>
      <c r="C390">
        <v>6.8001999999999997E-6</v>
      </c>
      <c r="D390">
        <v>1.6244199999999999E-5</v>
      </c>
      <c r="E390">
        <v>5</v>
      </c>
      <c r="F390">
        <v>1.4788171814</v>
      </c>
    </row>
    <row r="391" spans="1:6" x14ac:dyDescent="0.25">
      <c r="A391" s="1">
        <v>41675</v>
      </c>
      <c r="B391" s="2">
        <v>0.82508101851851856</v>
      </c>
      <c r="C391">
        <v>2.4156200000000001E-5</v>
      </c>
      <c r="D391">
        <v>5.7740600000000001E-5</v>
      </c>
      <c r="E391">
        <v>5</v>
      </c>
      <c r="F391">
        <v>5.2556294382999997</v>
      </c>
    </row>
    <row r="392" spans="1:6" x14ac:dyDescent="0.25">
      <c r="A392" s="1">
        <v>41675</v>
      </c>
      <c r="B392" s="2">
        <v>0.8250925925925926</v>
      </c>
      <c r="C392">
        <v>3.2499700000000003E-5</v>
      </c>
      <c r="D392">
        <v>7.7689300000000002E-5</v>
      </c>
      <c r="E392">
        <v>5</v>
      </c>
      <c r="F392">
        <v>7.0712576328000001</v>
      </c>
    </row>
    <row r="393" spans="1:6" x14ac:dyDescent="0.25">
      <c r="A393" s="1">
        <v>41675</v>
      </c>
      <c r="B393" s="2">
        <v>0.82510416666666664</v>
      </c>
      <c r="C393">
        <v>7.1852600000000004E-5</v>
      </c>
      <c r="D393">
        <v>1.750581E-4</v>
      </c>
      <c r="E393">
        <v>5</v>
      </c>
      <c r="F393">
        <v>15.8557184622</v>
      </c>
    </row>
    <row r="394" spans="1:6" x14ac:dyDescent="0.25">
      <c r="A394" s="1">
        <v>41675</v>
      </c>
      <c r="B394" s="2">
        <v>0.82511574074074068</v>
      </c>
      <c r="C394">
        <v>8.7494699999999994E-5</v>
      </c>
      <c r="D394">
        <v>2.1538239999999999E-4</v>
      </c>
      <c r="E394">
        <v>5</v>
      </c>
      <c r="F394">
        <v>19.4572046573</v>
      </c>
    </row>
    <row r="395" spans="1:6" x14ac:dyDescent="0.25">
      <c r="A395" s="1">
        <v>41675</v>
      </c>
      <c r="B395" s="2">
        <v>0.82512731481481483</v>
      </c>
      <c r="C395">
        <v>7.2989000000000002E-5</v>
      </c>
      <c r="D395">
        <v>1.769861E-4</v>
      </c>
      <c r="E395">
        <v>5</v>
      </c>
      <c r="F395">
        <v>16.049744243700001</v>
      </c>
    </row>
    <row r="396" spans="1:6" x14ac:dyDescent="0.25">
      <c r="A396" s="1">
        <v>41675</v>
      </c>
      <c r="B396" s="2">
        <v>0.82513888888888898</v>
      </c>
      <c r="C396">
        <v>6.3457800000000001E-5</v>
      </c>
      <c r="D396">
        <v>1.5356279999999999E-4</v>
      </c>
      <c r="E396">
        <v>5</v>
      </c>
      <c r="F396">
        <v>13.9328682197</v>
      </c>
    </row>
    <row r="397" spans="1:6" x14ac:dyDescent="0.25">
      <c r="A397" s="1">
        <v>41675</v>
      </c>
      <c r="B397" s="2">
        <v>0.82515046296296291</v>
      </c>
      <c r="C397">
        <v>8.0113199999999997E-5</v>
      </c>
      <c r="D397">
        <v>1.938597E-4</v>
      </c>
      <c r="E397">
        <v>5</v>
      </c>
      <c r="F397">
        <v>17.589216112199999</v>
      </c>
    </row>
    <row r="398" spans="1:6" x14ac:dyDescent="0.25">
      <c r="A398" s="1">
        <v>41675</v>
      </c>
      <c r="B398" s="2">
        <v>0.82516203703703705</v>
      </c>
      <c r="C398">
        <v>7.5877099999999999E-5</v>
      </c>
      <c r="D398">
        <v>1.8372669999999999E-4</v>
      </c>
      <c r="E398">
        <v>5</v>
      </c>
      <c r="F398">
        <v>16.667078110799999</v>
      </c>
    </row>
    <row r="399" spans="1:6" x14ac:dyDescent="0.25">
      <c r="A399" s="1">
        <v>41675</v>
      </c>
      <c r="B399" s="2">
        <v>0.82517361111111109</v>
      </c>
      <c r="C399">
        <v>6.9151099999999996E-5</v>
      </c>
      <c r="D399">
        <v>1.676232E-4</v>
      </c>
      <c r="E399">
        <v>5</v>
      </c>
      <c r="F399">
        <v>15.201956900900001</v>
      </c>
    </row>
    <row r="400" spans="1:6" x14ac:dyDescent="0.25">
      <c r="A400" s="1">
        <v>41675</v>
      </c>
      <c r="B400" s="2">
        <v>0.82518518518518524</v>
      </c>
      <c r="C400">
        <v>6.3618699999999995E-5</v>
      </c>
      <c r="D400">
        <v>1.5420669999999999E-4</v>
      </c>
      <c r="E400">
        <v>5</v>
      </c>
      <c r="F400">
        <v>13.9853303935</v>
      </c>
    </row>
    <row r="401" spans="1:6" x14ac:dyDescent="0.25">
      <c r="A401" s="1">
        <v>41675</v>
      </c>
      <c r="B401" s="2">
        <v>0.82519675925925917</v>
      </c>
      <c r="C401">
        <v>6.84454E-5</v>
      </c>
      <c r="D401">
        <v>1.693043E-4</v>
      </c>
      <c r="E401">
        <v>5</v>
      </c>
      <c r="F401">
        <v>15.2761187015</v>
      </c>
    </row>
    <row r="402" spans="1:6" x14ac:dyDescent="0.25">
      <c r="A402" s="1">
        <v>41675</v>
      </c>
      <c r="B402" s="2">
        <v>0.82520833333333332</v>
      </c>
      <c r="C402">
        <v>6.6193799999999996E-5</v>
      </c>
      <c r="D402">
        <v>1.572248E-4</v>
      </c>
      <c r="E402">
        <v>5</v>
      </c>
      <c r="F402">
        <v>14.3345733159</v>
      </c>
    </row>
    <row r="403" spans="1:6" x14ac:dyDescent="0.25">
      <c r="A403" s="1">
        <v>41675</v>
      </c>
      <c r="B403" s="2">
        <v>0.82521990740740747</v>
      </c>
      <c r="C403">
        <v>6.0483199999999997E-5</v>
      </c>
      <c r="D403">
        <v>1.35675E-4</v>
      </c>
      <c r="E403">
        <v>5</v>
      </c>
      <c r="F403">
        <v>12.5663149791</v>
      </c>
    </row>
    <row r="404" spans="1:6" x14ac:dyDescent="0.25">
      <c r="A404" s="1">
        <v>41675</v>
      </c>
      <c r="B404" s="2">
        <v>0.82523148148148151</v>
      </c>
      <c r="C404">
        <v>5.47982E-5</v>
      </c>
      <c r="D404">
        <v>1.235222E-4</v>
      </c>
      <c r="E404">
        <v>5</v>
      </c>
      <c r="F404">
        <v>11.424782823899999</v>
      </c>
    </row>
    <row r="405" spans="1:6" x14ac:dyDescent="0.25">
      <c r="A405" s="1">
        <v>41675</v>
      </c>
      <c r="B405" s="2">
        <v>0.82524305555555555</v>
      </c>
      <c r="C405">
        <v>3.6487399999999999E-5</v>
      </c>
      <c r="D405">
        <v>8.33842E-5</v>
      </c>
      <c r="E405">
        <v>5</v>
      </c>
      <c r="F405">
        <v>7.682512966</v>
      </c>
    </row>
    <row r="406" spans="1:6" x14ac:dyDescent="0.25">
      <c r="A406" s="1">
        <v>41675</v>
      </c>
      <c r="B406" s="2">
        <v>0.82525462962962959</v>
      </c>
      <c r="C406">
        <v>2.5335500000000002E-5</v>
      </c>
      <c r="D406">
        <v>5.8161300000000002E-5</v>
      </c>
      <c r="E406">
        <v>5</v>
      </c>
      <c r="F406">
        <v>5.3518837493999998</v>
      </c>
    </row>
    <row r="407" spans="1:6" x14ac:dyDescent="0.25">
      <c r="A407" s="1">
        <v>41675</v>
      </c>
      <c r="B407" s="2">
        <v>0.82526620370370374</v>
      </c>
      <c r="C407">
        <v>2.0652000000000001E-5</v>
      </c>
      <c r="D407">
        <v>4.7395000000000003E-5</v>
      </c>
      <c r="E407">
        <v>5</v>
      </c>
      <c r="F407">
        <v>4.3615658653000002</v>
      </c>
    </row>
    <row r="408" spans="1:6" x14ac:dyDescent="0.25">
      <c r="A408" s="1">
        <v>41675</v>
      </c>
      <c r="B408" s="2">
        <v>0.82527777777777767</v>
      </c>
      <c r="C408">
        <v>6.4450000000000001E-6</v>
      </c>
      <c r="D408">
        <v>1.48067E-5</v>
      </c>
      <c r="E408">
        <v>5</v>
      </c>
      <c r="F408">
        <v>1.3621912371</v>
      </c>
    </row>
    <row r="409" spans="1:6" x14ac:dyDescent="0.25">
      <c r="A409" s="1">
        <v>41675</v>
      </c>
      <c r="B409" s="2">
        <v>0.82528935185185182</v>
      </c>
      <c r="C409">
        <v>1.9802999999999999E-6</v>
      </c>
      <c r="D409">
        <v>4.5534000000000003E-6</v>
      </c>
      <c r="E409">
        <v>5</v>
      </c>
      <c r="F409">
        <v>0.41880954840000001</v>
      </c>
    </row>
    <row r="410" spans="1:6" x14ac:dyDescent="0.25">
      <c r="A410" s="1">
        <v>41675</v>
      </c>
      <c r="B410" s="2">
        <v>0.82530092592592597</v>
      </c>
      <c r="C410">
        <v>1.6588299999999998E-5</v>
      </c>
      <c r="D410">
        <v>3.8069699999999999E-5</v>
      </c>
      <c r="E410">
        <v>5</v>
      </c>
      <c r="F410">
        <v>3.5033820883</v>
      </c>
    </row>
    <row r="411" spans="1:6" x14ac:dyDescent="0.25">
      <c r="A411" s="1">
        <v>41675</v>
      </c>
      <c r="B411" s="2">
        <v>0.8253125</v>
      </c>
      <c r="C411">
        <v>1.6951799999999999E-5</v>
      </c>
      <c r="D411">
        <v>3.8902600000000003E-5</v>
      </c>
      <c r="E411">
        <v>5</v>
      </c>
      <c r="F411">
        <v>3.5800550536000002</v>
      </c>
    </row>
    <row r="412" spans="1:6" x14ac:dyDescent="0.25">
      <c r="A412" s="1">
        <v>41675</v>
      </c>
      <c r="B412" s="2">
        <v>0.82532407407407404</v>
      </c>
      <c r="C412">
        <v>2.77283E-5</v>
      </c>
      <c r="D412">
        <v>6.36523E-5</v>
      </c>
      <c r="E412">
        <v>5</v>
      </c>
      <c r="F412">
        <v>5.8572004590000004</v>
      </c>
    </row>
    <row r="413" spans="1:6" x14ac:dyDescent="0.25">
      <c r="A413" s="1">
        <v>41675</v>
      </c>
      <c r="B413" s="2">
        <v>0.82533564814814808</v>
      </c>
      <c r="C413">
        <v>4.1039199999999998E-5</v>
      </c>
      <c r="D413">
        <v>9.4189899999999998E-5</v>
      </c>
      <c r="E413">
        <v>5</v>
      </c>
      <c r="F413">
        <v>8.6676984695999995</v>
      </c>
    </row>
    <row r="414" spans="1:6" x14ac:dyDescent="0.25">
      <c r="A414" s="1">
        <v>41675</v>
      </c>
      <c r="B414" s="2">
        <v>0.82534722222222223</v>
      </c>
      <c r="C414">
        <v>5.1078500000000002E-5</v>
      </c>
      <c r="D414">
        <v>1.172488E-4</v>
      </c>
      <c r="E414">
        <v>5</v>
      </c>
      <c r="F414">
        <v>10.7892147355</v>
      </c>
    </row>
    <row r="415" spans="1:6" x14ac:dyDescent="0.25">
      <c r="A415" s="1">
        <v>41675</v>
      </c>
      <c r="B415" s="2">
        <v>0.82535879629629638</v>
      </c>
      <c r="C415">
        <v>7.1663500000000003E-5</v>
      </c>
      <c r="D415">
        <v>1.6449330000000001E-4</v>
      </c>
      <c r="E415">
        <v>5</v>
      </c>
      <c r="F415">
        <v>15.136838324799999</v>
      </c>
    </row>
    <row r="416" spans="1:6" x14ac:dyDescent="0.25">
      <c r="A416" s="1">
        <v>41675</v>
      </c>
      <c r="B416" s="2">
        <v>0.82537037037037031</v>
      </c>
      <c r="C416">
        <v>8.1902400000000004E-5</v>
      </c>
      <c r="D416">
        <v>1.880033E-4</v>
      </c>
      <c r="E416">
        <v>5</v>
      </c>
      <c r="F416">
        <v>17.300039169200002</v>
      </c>
    </row>
    <row r="417" spans="1:6" x14ac:dyDescent="0.25">
      <c r="A417" s="1">
        <v>41675</v>
      </c>
      <c r="B417" s="2">
        <v>0.82538194444444446</v>
      </c>
      <c r="C417">
        <v>6.4690900000000001E-5</v>
      </c>
      <c r="D417">
        <v>1.484999E-4</v>
      </c>
      <c r="E417">
        <v>5</v>
      </c>
      <c r="F417">
        <v>13.6648054598</v>
      </c>
    </row>
    <row r="418" spans="1:6" x14ac:dyDescent="0.25">
      <c r="A418" s="1">
        <v>41675</v>
      </c>
      <c r="B418" s="2">
        <v>0.8253935185185185</v>
      </c>
      <c r="C418">
        <v>6.93569E-5</v>
      </c>
      <c r="D418">
        <v>1.5959660000000001E-4</v>
      </c>
      <c r="E418">
        <v>5</v>
      </c>
      <c r="F418">
        <v>14.676055546800001</v>
      </c>
    </row>
    <row r="419" spans="1:6" x14ac:dyDescent="0.25">
      <c r="A419" s="1">
        <v>41675</v>
      </c>
      <c r="B419" s="2">
        <v>0.82540509259259265</v>
      </c>
      <c r="C419">
        <v>1.064978E-4</v>
      </c>
      <c r="D419">
        <v>2.4522729999999998E-4</v>
      </c>
      <c r="E419">
        <v>5</v>
      </c>
      <c r="F419">
        <v>22.546175356599999</v>
      </c>
    </row>
    <row r="420" spans="1:6" x14ac:dyDescent="0.25">
      <c r="A420" s="1">
        <v>41675</v>
      </c>
      <c r="B420" s="2">
        <v>0.82541666666666658</v>
      </c>
      <c r="C420">
        <v>7.4689600000000004E-5</v>
      </c>
      <c r="D420">
        <v>1.6945790000000001E-4</v>
      </c>
      <c r="E420">
        <v>5</v>
      </c>
      <c r="F420">
        <v>15.6444918057</v>
      </c>
    </row>
    <row r="421" spans="1:6" x14ac:dyDescent="0.25">
      <c r="A421" s="1">
        <v>41675</v>
      </c>
      <c r="B421" s="2">
        <v>0.82542824074074073</v>
      </c>
      <c r="C421">
        <v>7.7021199999999994E-5</v>
      </c>
      <c r="D421">
        <v>1.730836E-4</v>
      </c>
      <c r="E421">
        <v>5</v>
      </c>
      <c r="F421">
        <v>16.022753446799999</v>
      </c>
    </row>
    <row r="422" spans="1:6" x14ac:dyDescent="0.25">
      <c r="A422" s="1">
        <v>41675</v>
      </c>
      <c r="B422" s="2">
        <v>0.82543981481481488</v>
      </c>
      <c r="C422">
        <v>8.34549E-5</v>
      </c>
      <c r="D422">
        <v>1.869102E-4</v>
      </c>
      <c r="E422">
        <v>5</v>
      </c>
      <c r="F422">
        <v>17.319451403199999</v>
      </c>
    </row>
    <row r="423" spans="1:6" x14ac:dyDescent="0.25">
      <c r="A423" s="1">
        <v>41675</v>
      </c>
      <c r="B423" s="2">
        <v>0.82545138888888892</v>
      </c>
      <c r="C423">
        <v>7.7614799999999994E-5</v>
      </c>
      <c r="D423">
        <v>1.7506189999999999E-4</v>
      </c>
      <c r="E423">
        <v>5</v>
      </c>
      <c r="F423">
        <v>16.188808383200001</v>
      </c>
    </row>
    <row r="424" spans="1:6" x14ac:dyDescent="0.25">
      <c r="A424" s="1">
        <v>41675</v>
      </c>
      <c r="B424" s="2">
        <v>0.82546296296296295</v>
      </c>
      <c r="C424">
        <v>7.8713299999999997E-5</v>
      </c>
      <c r="D424">
        <v>1.7481699999999999E-4</v>
      </c>
      <c r="E424">
        <v>5</v>
      </c>
      <c r="F424">
        <v>16.238252396899998</v>
      </c>
    </row>
    <row r="425" spans="1:6" x14ac:dyDescent="0.25">
      <c r="A425" s="1">
        <v>41675</v>
      </c>
      <c r="B425" s="2">
        <v>0.82547453703703699</v>
      </c>
      <c r="C425">
        <v>8.9072299999999998E-5</v>
      </c>
      <c r="D425">
        <v>1.974631E-4</v>
      </c>
      <c r="E425">
        <v>5</v>
      </c>
      <c r="F425">
        <v>18.351524169899999</v>
      </c>
    </row>
    <row r="426" spans="1:6" x14ac:dyDescent="0.25">
      <c r="A426" s="1">
        <v>41675</v>
      </c>
      <c r="B426" s="2">
        <v>0.82548611111111114</v>
      </c>
      <c r="C426">
        <v>9.0996300000000002E-5</v>
      </c>
      <c r="D426">
        <v>2.0172540000000001E-4</v>
      </c>
      <c r="E426">
        <v>5</v>
      </c>
      <c r="F426">
        <v>18.7477192948</v>
      </c>
    </row>
    <row r="427" spans="1:6" x14ac:dyDescent="0.25">
      <c r="A427" s="1">
        <v>41675</v>
      </c>
      <c r="B427" s="2">
        <v>0.82549768518518529</v>
      </c>
      <c r="C427">
        <v>7.9770000000000004E-5</v>
      </c>
      <c r="D427">
        <v>1.768389E-4</v>
      </c>
      <c r="E427">
        <v>5</v>
      </c>
      <c r="F427">
        <v>16.434813115699999</v>
      </c>
    </row>
    <row r="428" spans="1:6" x14ac:dyDescent="0.25">
      <c r="A428" s="1">
        <v>41675</v>
      </c>
      <c r="B428" s="2">
        <v>0.82550925925925922</v>
      </c>
      <c r="C428">
        <v>9.0817799999999996E-5</v>
      </c>
      <c r="D428">
        <v>1.995333E-4</v>
      </c>
      <c r="E428">
        <v>5</v>
      </c>
      <c r="F428">
        <v>18.592849216099999</v>
      </c>
    </row>
    <row r="429" spans="1:6" x14ac:dyDescent="0.25">
      <c r="A429" s="1">
        <v>41675</v>
      </c>
      <c r="B429" s="2">
        <v>0.82552083333333337</v>
      </c>
      <c r="C429">
        <v>9.81004E-5</v>
      </c>
      <c r="D429">
        <v>2.1535639999999999E-4</v>
      </c>
      <c r="E429">
        <v>5</v>
      </c>
      <c r="F429">
        <v>20.072143792999999</v>
      </c>
    </row>
    <row r="430" spans="1:6" x14ac:dyDescent="0.25">
      <c r="A430" s="1">
        <v>41675</v>
      </c>
      <c r="B430" s="2">
        <v>0.82554398148148145</v>
      </c>
      <c r="C430">
        <v>1.069E-4</v>
      </c>
      <c r="D430">
        <v>2.3889930000000001E-4</v>
      </c>
      <c r="E430">
        <v>5</v>
      </c>
      <c r="F430">
        <v>22.150545428099999</v>
      </c>
    </row>
    <row r="431" spans="1:6" x14ac:dyDescent="0.25">
      <c r="A431" s="1">
        <v>41675</v>
      </c>
      <c r="B431" s="2">
        <v>0.82555555555555549</v>
      </c>
      <c r="C431">
        <v>1.1747650000000001E-4</v>
      </c>
      <c r="D431">
        <v>2.6253380000000002E-4</v>
      </c>
      <c r="E431">
        <v>5</v>
      </c>
      <c r="F431">
        <v>24.341947100500001</v>
      </c>
    </row>
    <row r="432" spans="1:6" x14ac:dyDescent="0.25">
      <c r="A432" s="1">
        <v>41675</v>
      </c>
      <c r="B432" s="2">
        <v>0.82556712962962964</v>
      </c>
      <c r="C432">
        <v>1.2193639999999999E-4</v>
      </c>
      <c r="D432">
        <v>2.7393010000000001E-4</v>
      </c>
      <c r="E432">
        <v>5</v>
      </c>
      <c r="F432">
        <v>25.360394546999999</v>
      </c>
    </row>
    <row r="433" spans="1:6" x14ac:dyDescent="0.25">
      <c r="A433" s="1">
        <v>41675</v>
      </c>
      <c r="B433" s="2">
        <v>0.82557870370370379</v>
      </c>
      <c r="C433">
        <v>1.1227270000000001E-4</v>
      </c>
      <c r="D433">
        <v>2.5680810000000001E-4</v>
      </c>
      <c r="E433">
        <v>5</v>
      </c>
      <c r="F433">
        <v>23.6543217951</v>
      </c>
    </row>
    <row r="434" spans="1:6" x14ac:dyDescent="0.25">
      <c r="A434" s="1">
        <v>41675</v>
      </c>
      <c r="B434" s="2">
        <v>0.82559027777777771</v>
      </c>
      <c r="C434">
        <v>9.0527500000000004E-5</v>
      </c>
      <c r="D434">
        <v>2.0762929999999999E-4</v>
      </c>
      <c r="E434">
        <v>5</v>
      </c>
      <c r="F434">
        <v>19.1101068109</v>
      </c>
    </row>
    <row r="435" spans="1:6" x14ac:dyDescent="0.25">
      <c r="A435" s="1">
        <v>41675</v>
      </c>
      <c r="B435" s="2">
        <v>0.82560185185185186</v>
      </c>
      <c r="C435">
        <v>9.6377800000000004E-5</v>
      </c>
      <c r="D435">
        <v>2.207318E-4</v>
      </c>
      <c r="E435">
        <v>5</v>
      </c>
      <c r="F435">
        <v>20.3241047663</v>
      </c>
    </row>
    <row r="436" spans="1:6" x14ac:dyDescent="0.25">
      <c r="A436" s="1">
        <v>41675</v>
      </c>
      <c r="B436" s="2">
        <v>0.8256134259259259</v>
      </c>
      <c r="C436">
        <v>9.5152400000000001E-5</v>
      </c>
      <c r="D436">
        <v>2.1790279999999999E-4</v>
      </c>
      <c r="E436">
        <v>5</v>
      </c>
      <c r="F436">
        <v>20.064184810899999</v>
      </c>
    </row>
    <row r="437" spans="1:6" x14ac:dyDescent="0.25">
      <c r="A437" s="1">
        <v>41675</v>
      </c>
      <c r="B437" s="2">
        <v>0.82563657407407398</v>
      </c>
      <c r="C437">
        <v>1.044337E-4</v>
      </c>
      <c r="D437">
        <v>2.391591E-4</v>
      </c>
      <c r="E437">
        <v>5</v>
      </c>
      <c r="F437">
        <v>22.021336994199999</v>
      </c>
    </row>
    <row r="438" spans="1:6" x14ac:dyDescent="0.25">
      <c r="A438" s="1">
        <v>41675</v>
      </c>
      <c r="B438" s="2">
        <v>0.82564814814814813</v>
      </c>
      <c r="C438">
        <v>9.8948499999999996E-5</v>
      </c>
      <c r="D438">
        <v>2.2661170000000001E-4</v>
      </c>
      <c r="E438">
        <v>5</v>
      </c>
      <c r="F438">
        <v>20.8656163574</v>
      </c>
    </row>
    <row r="439" spans="1:6" x14ac:dyDescent="0.25">
      <c r="A439" s="1">
        <v>41675</v>
      </c>
      <c r="B439" s="2">
        <v>0.82565972222222228</v>
      </c>
      <c r="C439">
        <v>9.3655100000000004E-5</v>
      </c>
      <c r="D439">
        <v>2.144735E-4</v>
      </c>
      <c r="E439">
        <v>5</v>
      </c>
      <c r="F439">
        <v>19.748349857699999</v>
      </c>
    </row>
    <row r="440" spans="1:6" x14ac:dyDescent="0.25">
      <c r="A440" s="1">
        <v>41675</v>
      </c>
      <c r="B440" s="2">
        <v>0.82567129629629632</v>
      </c>
      <c r="C440">
        <v>1.0980280000000001E-4</v>
      </c>
      <c r="D440">
        <v>2.5104009999999999E-4</v>
      </c>
      <c r="E440">
        <v>5</v>
      </c>
      <c r="F440">
        <v>23.1258947878</v>
      </c>
    </row>
    <row r="441" spans="1:6" x14ac:dyDescent="0.25">
      <c r="A441" s="1">
        <v>41675</v>
      </c>
      <c r="B441" s="2">
        <v>0.82568287037037036</v>
      </c>
      <c r="C441">
        <v>9.4890599999999996E-5</v>
      </c>
      <c r="D441">
        <v>2.1689109999999999E-4</v>
      </c>
      <c r="E441">
        <v>5</v>
      </c>
      <c r="F441">
        <v>19.981485168599999</v>
      </c>
    </row>
    <row r="442" spans="1:6" x14ac:dyDescent="0.25">
      <c r="A442" s="1">
        <v>41675</v>
      </c>
      <c r="B442" s="2">
        <v>0.8256944444444444</v>
      </c>
      <c r="C442">
        <v>1.090545E-4</v>
      </c>
      <c r="D442">
        <v>2.4925529999999998E-4</v>
      </c>
      <c r="E442">
        <v>5</v>
      </c>
      <c r="F442">
        <v>22.96332872</v>
      </c>
    </row>
    <row r="443" spans="1:6" x14ac:dyDescent="0.25">
      <c r="A443" s="1">
        <v>41675</v>
      </c>
      <c r="B443" s="2">
        <v>0.82570601851851855</v>
      </c>
      <c r="C443">
        <v>1.243564E-4</v>
      </c>
      <c r="D443">
        <v>2.8423370000000002E-4</v>
      </c>
      <c r="E443">
        <v>5</v>
      </c>
      <c r="F443">
        <v>26.185667644199999</v>
      </c>
    </row>
    <row r="444" spans="1:6" x14ac:dyDescent="0.25">
      <c r="A444" s="1">
        <v>41675</v>
      </c>
      <c r="B444" s="2">
        <v>0.8257175925925927</v>
      </c>
      <c r="C444">
        <v>1.088184E-4</v>
      </c>
      <c r="D444">
        <v>2.487163E-4</v>
      </c>
      <c r="E444">
        <v>5</v>
      </c>
      <c r="F444">
        <v>22.913614324499999</v>
      </c>
    </row>
    <row r="445" spans="1:6" x14ac:dyDescent="0.25">
      <c r="A445" s="1">
        <v>41675</v>
      </c>
      <c r="B445" s="2">
        <v>0.82572916666666663</v>
      </c>
      <c r="C445">
        <v>9.6527399999999993E-5</v>
      </c>
      <c r="D445">
        <v>2.2062030000000001E-4</v>
      </c>
      <c r="E445">
        <v>5</v>
      </c>
      <c r="F445">
        <v>20.325266149299999</v>
      </c>
    </row>
    <row r="446" spans="1:6" x14ac:dyDescent="0.25">
      <c r="A446" s="1">
        <v>41675</v>
      </c>
      <c r="B446" s="2">
        <v>0.82574074074074078</v>
      </c>
      <c r="C446">
        <v>1.000292E-4</v>
      </c>
      <c r="D446">
        <v>2.286143E-4</v>
      </c>
      <c r="E446">
        <v>5</v>
      </c>
      <c r="F446">
        <v>21.0619642636</v>
      </c>
    </row>
    <row r="447" spans="1:6" x14ac:dyDescent="0.25">
      <c r="A447" s="1">
        <v>41675</v>
      </c>
      <c r="B447" s="2">
        <v>0.82575231481481481</v>
      </c>
      <c r="C447">
        <v>1.116349E-4</v>
      </c>
      <c r="D447">
        <v>2.551513E-4</v>
      </c>
      <c r="E447">
        <v>5</v>
      </c>
      <c r="F447">
        <v>23.506434529</v>
      </c>
    </row>
    <row r="448" spans="1:6" x14ac:dyDescent="0.25">
      <c r="A448" s="1">
        <v>41675</v>
      </c>
      <c r="B448" s="2">
        <v>0.82576388888888896</v>
      </c>
      <c r="C448">
        <v>1.128766E-4</v>
      </c>
      <c r="D448">
        <v>2.5497019999999999E-4</v>
      </c>
      <c r="E448">
        <v>5</v>
      </c>
      <c r="F448">
        <v>23.5677971484</v>
      </c>
    </row>
    <row r="449" spans="1:6" x14ac:dyDescent="0.25">
      <c r="A449" s="1">
        <v>41675</v>
      </c>
      <c r="B449" s="2">
        <v>0.82577546296296289</v>
      </c>
      <c r="C449">
        <v>1.2796800000000001E-4</v>
      </c>
      <c r="D449">
        <v>2.9188780000000001E-4</v>
      </c>
      <c r="E449">
        <v>5</v>
      </c>
      <c r="F449">
        <v>26.9061342348</v>
      </c>
    </row>
    <row r="450" spans="1:6" x14ac:dyDescent="0.25">
      <c r="A450" s="1">
        <v>41675</v>
      </c>
      <c r="B450" s="2">
        <v>0.82578703703703704</v>
      </c>
      <c r="C450">
        <v>1.10857E-4</v>
      </c>
      <c r="D450">
        <v>2.529888E-4</v>
      </c>
      <c r="E450">
        <v>5</v>
      </c>
      <c r="F450">
        <v>23.317040690100001</v>
      </c>
    </row>
    <row r="451" spans="1:6" x14ac:dyDescent="0.25">
      <c r="A451" s="1">
        <v>41675</v>
      </c>
      <c r="B451" s="2">
        <v>0.82579861111111119</v>
      </c>
      <c r="C451">
        <v>1.026085E-4</v>
      </c>
      <c r="D451">
        <v>2.341973E-4</v>
      </c>
      <c r="E451">
        <v>5</v>
      </c>
      <c r="F451">
        <v>21.584228891399999</v>
      </c>
    </row>
    <row r="452" spans="1:6" x14ac:dyDescent="0.25">
      <c r="A452" s="1">
        <v>41675</v>
      </c>
      <c r="B452" s="2">
        <v>0.82581018518518512</v>
      </c>
      <c r="C452">
        <v>9.5790200000000003E-5</v>
      </c>
      <c r="D452">
        <v>2.193908E-4</v>
      </c>
      <c r="E452">
        <v>5</v>
      </c>
      <c r="F452">
        <v>20.200119754399999</v>
      </c>
    </row>
    <row r="453" spans="1:6" x14ac:dyDescent="0.25">
      <c r="A453" s="1">
        <v>41675</v>
      </c>
      <c r="B453" s="2">
        <v>0.82582175925925927</v>
      </c>
      <c r="C453">
        <v>9.3386699999999998E-5</v>
      </c>
      <c r="D453">
        <v>2.139086E-4</v>
      </c>
      <c r="E453">
        <v>5</v>
      </c>
      <c r="F453">
        <v>19.694745736600002</v>
      </c>
    </row>
    <row r="454" spans="1:6" x14ac:dyDescent="0.25">
      <c r="A454" s="1">
        <v>41675</v>
      </c>
      <c r="B454" s="2">
        <v>0.82583333333333331</v>
      </c>
      <c r="C454">
        <v>8.6194799999999997E-5</v>
      </c>
      <c r="D454">
        <v>1.9700340000000001E-4</v>
      </c>
      <c r="E454">
        <v>5</v>
      </c>
      <c r="F454">
        <v>18.149333120400001</v>
      </c>
    </row>
    <row r="455" spans="1:6" x14ac:dyDescent="0.25">
      <c r="A455" s="1">
        <v>41675</v>
      </c>
      <c r="B455" s="2">
        <v>0.82584490740740746</v>
      </c>
      <c r="C455">
        <v>8.6381699999999993E-5</v>
      </c>
      <c r="D455">
        <v>1.9744510000000001E-4</v>
      </c>
      <c r="E455">
        <v>5</v>
      </c>
      <c r="F455">
        <v>18.189634306199999</v>
      </c>
    </row>
    <row r="456" spans="1:6" x14ac:dyDescent="0.25">
      <c r="A456" s="1">
        <v>41675</v>
      </c>
      <c r="B456" s="2">
        <v>0.82585648148148139</v>
      </c>
      <c r="C456">
        <v>8.6842999999999995E-5</v>
      </c>
      <c r="D456">
        <v>1.9852619999999999E-4</v>
      </c>
      <c r="E456">
        <v>5</v>
      </c>
      <c r="F456">
        <v>18.288513783100001</v>
      </c>
    </row>
    <row r="457" spans="1:6" x14ac:dyDescent="0.25">
      <c r="A457" s="1">
        <v>41675</v>
      </c>
      <c r="B457" s="2">
        <v>0.82586805555555554</v>
      </c>
      <c r="C457">
        <v>1.004882E-4</v>
      </c>
      <c r="D457">
        <v>2.297225E-4</v>
      </c>
      <c r="E457">
        <v>5</v>
      </c>
      <c r="F457">
        <v>21.162260956600001</v>
      </c>
    </row>
    <row r="458" spans="1:6" x14ac:dyDescent="0.25">
      <c r="A458" s="1">
        <v>41675</v>
      </c>
      <c r="B458" s="2">
        <v>0.82587962962962969</v>
      </c>
      <c r="C458">
        <v>1.03426E-4</v>
      </c>
      <c r="D458">
        <v>2.3642539999999999E-4</v>
      </c>
      <c r="E458">
        <v>5</v>
      </c>
      <c r="F458">
        <v>21.7800581634</v>
      </c>
    </row>
    <row r="459" spans="1:6" x14ac:dyDescent="0.25">
      <c r="A459" s="1">
        <v>41675</v>
      </c>
      <c r="B459" s="2">
        <v>0.82589120370370372</v>
      </c>
      <c r="C459">
        <v>9.9303199999999995E-5</v>
      </c>
      <c r="D459">
        <v>2.270165E-4</v>
      </c>
      <c r="E459">
        <v>5</v>
      </c>
      <c r="F459">
        <v>20.912859534799999</v>
      </c>
    </row>
    <row r="460" spans="1:6" x14ac:dyDescent="0.25">
      <c r="A460" s="1">
        <v>41675</v>
      </c>
      <c r="B460" s="2">
        <v>0.82590277777777776</v>
      </c>
      <c r="C460">
        <v>9.7023599999999997E-5</v>
      </c>
      <c r="D460">
        <v>2.218093E-4</v>
      </c>
      <c r="E460">
        <v>5</v>
      </c>
      <c r="F460">
        <v>20.433037247800002</v>
      </c>
    </row>
    <row r="461" spans="1:6" x14ac:dyDescent="0.25">
      <c r="A461" s="1">
        <v>41675</v>
      </c>
      <c r="B461" s="2">
        <v>0.8259143518518518</v>
      </c>
      <c r="C461">
        <v>7.1083100000000004E-5</v>
      </c>
      <c r="D461">
        <v>1.6249069999999999E-4</v>
      </c>
      <c r="E461">
        <v>5</v>
      </c>
      <c r="F461">
        <v>14.968990977000001</v>
      </c>
    </row>
    <row r="462" spans="1:6" x14ac:dyDescent="0.25">
      <c r="A462" s="1">
        <v>41675</v>
      </c>
      <c r="B462" s="2">
        <v>0.82592592592592595</v>
      </c>
      <c r="C462">
        <v>1.10178E-4</v>
      </c>
      <c r="D462">
        <v>2.5030350000000001E-4</v>
      </c>
      <c r="E462">
        <v>5</v>
      </c>
      <c r="F462">
        <v>23.098600108399999</v>
      </c>
    </row>
    <row r="463" spans="1:6" x14ac:dyDescent="0.25">
      <c r="A463" s="1">
        <v>41675</v>
      </c>
      <c r="B463" s="2">
        <v>0.8259375000000001</v>
      </c>
      <c r="C463">
        <v>9.7081699999999996E-5</v>
      </c>
      <c r="D463">
        <v>2.205105E-4</v>
      </c>
      <c r="E463">
        <v>5</v>
      </c>
      <c r="F463">
        <v>20.350262027599999</v>
      </c>
    </row>
    <row r="464" spans="1:6" x14ac:dyDescent="0.25">
      <c r="A464" s="1">
        <v>41675</v>
      </c>
      <c r="B464" s="2">
        <v>0.82594907407407403</v>
      </c>
      <c r="C464">
        <v>1.002833E-4</v>
      </c>
      <c r="D464">
        <v>2.2765780000000001E-4</v>
      </c>
      <c r="E464">
        <v>5</v>
      </c>
      <c r="F464">
        <v>21.013091151000001</v>
      </c>
    </row>
    <row r="465" spans="1:6" x14ac:dyDescent="0.25">
      <c r="A465" s="1">
        <v>41675</v>
      </c>
      <c r="B465" s="2">
        <v>0.82596064814814818</v>
      </c>
      <c r="C465">
        <v>1.026934E-4</v>
      </c>
      <c r="D465">
        <v>2.32647E-4</v>
      </c>
      <c r="E465">
        <v>5</v>
      </c>
      <c r="F465">
        <v>21.486147948199999</v>
      </c>
    </row>
    <row r="466" spans="1:6" x14ac:dyDescent="0.25">
      <c r="A466" s="1">
        <v>41675</v>
      </c>
      <c r="B466" s="2">
        <v>0.82597222222222222</v>
      </c>
      <c r="C466">
        <v>1.0090940000000001E-4</v>
      </c>
      <c r="D466">
        <v>2.2860290000000001E-4</v>
      </c>
      <c r="E466">
        <v>5</v>
      </c>
      <c r="F466">
        <v>21.112702643900001</v>
      </c>
    </row>
    <row r="467" spans="1:6" x14ac:dyDescent="0.25">
      <c r="A467" s="1">
        <v>41675</v>
      </c>
      <c r="B467" s="2">
        <v>0.82598379629629637</v>
      </c>
      <c r="C467">
        <v>1.002735E-4</v>
      </c>
      <c r="D467">
        <v>2.290038E-4</v>
      </c>
      <c r="E467">
        <v>5</v>
      </c>
      <c r="F467">
        <v>21.1016967212</v>
      </c>
    </row>
    <row r="468" spans="1:6" x14ac:dyDescent="0.25">
      <c r="A468" s="1">
        <v>41675</v>
      </c>
      <c r="B468" s="2">
        <v>0.8259953703703703</v>
      </c>
      <c r="C468">
        <v>9.9535299999999996E-5</v>
      </c>
      <c r="D468">
        <v>2.2833390000000001E-4</v>
      </c>
      <c r="E468">
        <v>5</v>
      </c>
      <c r="F468">
        <v>21.013794998600002</v>
      </c>
    </row>
    <row r="469" spans="1:6" x14ac:dyDescent="0.25">
      <c r="A469" s="1">
        <v>41675</v>
      </c>
      <c r="B469" s="2">
        <v>0.82600694444444445</v>
      </c>
      <c r="C469">
        <v>9.0989799999999994E-5</v>
      </c>
      <c r="D469">
        <v>2.0873819999999999E-4</v>
      </c>
      <c r="E469">
        <v>5</v>
      </c>
      <c r="F469">
        <v>19.210164484900002</v>
      </c>
    </row>
    <row r="470" spans="1:6" x14ac:dyDescent="0.25">
      <c r="A470" s="1">
        <v>41675</v>
      </c>
      <c r="B470" s="2">
        <v>0.8260185185185186</v>
      </c>
      <c r="C470">
        <v>8.43854E-5</v>
      </c>
      <c r="D470">
        <v>1.9358900000000001E-4</v>
      </c>
      <c r="E470">
        <v>5</v>
      </c>
      <c r="F470">
        <v>17.815916082699999</v>
      </c>
    </row>
    <row r="471" spans="1:6" x14ac:dyDescent="0.25">
      <c r="A471" s="1">
        <v>41675</v>
      </c>
      <c r="B471" s="2">
        <v>0.82603009259259252</v>
      </c>
      <c r="C471">
        <v>8.3863199999999994E-5</v>
      </c>
      <c r="D471">
        <v>1.9250929999999999E-4</v>
      </c>
      <c r="E471">
        <v>5</v>
      </c>
      <c r="F471">
        <v>17.713516793899998</v>
      </c>
    </row>
    <row r="472" spans="1:6" x14ac:dyDescent="0.25">
      <c r="A472" s="1">
        <v>41675</v>
      </c>
      <c r="B472" s="2">
        <v>0.82604166666666667</v>
      </c>
      <c r="C472">
        <v>8.6237999999999997E-5</v>
      </c>
      <c r="D472">
        <v>1.9962509999999999E-4</v>
      </c>
      <c r="E472">
        <v>5</v>
      </c>
      <c r="F472">
        <v>18.3258401756</v>
      </c>
    </row>
    <row r="473" spans="1:6" x14ac:dyDescent="0.25">
      <c r="A473" s="1">
        <v>41675</v>
      </c>
      <c r="B473" s="2">
        <v>0.82605324074074071</v>
      </c>
      <c r="C473">
        <v>7.6373300000000003E-5</v>
      </c>
      <c r="D473">
        <v>1.7678139999999999E-4</v>
      </c>
      <c r="E473">
        <v>5</v>
      </c>
      <c r="F473">
        <v>16.228961335000001</v>
      </c>
    </row>
    <row r="474" spans="1:6" x14ac:dyDescent="0.25">
      <c r="A474" s="1">
        <v>41675</v>
      </c>
      <c r="B474" s="2">
        <v>0.82606481481481486</v>
      </c>
      <c r="C474">
        <v>7.5853199999999994E-5</v>
      </c>
      <c r="D474">
        <v>1.7533739999999999E-4</v>
      </c>
      <c r="E474">
        <v>5</v>
      </c>
      <c r="F474">
        <v>16.102434323899999</v>
      </c>
    </row>
    <row r="475" spans="1:6" x14ac:dyDescent="0.25">
      <c r="A475" s="1">
        <v>41675</v>
      </c>
      <c r="B475" s="2">
        <v>0.82607638888888879</v>
      </c>
      <c r="C475">
        <v>7.6370499999999997E-5</v>
      </c>
      <c r="D475">
        <v>1.765317E-4</v>
      </c>
      <c r="E475">
        <v>5</v>
      </c>
      <c r="F475">
        <v>16.212132647299999</v>
      </c>
    </row>
    <row r="476" spans="1:6" x14ac:dyDescent="0.25">
      <c r="A476" s="1">
        <v>41675</v>
      </c>
      <c r="B476" s="2">
        <v>0.82608796296296294</v>
      </c>
      <c r="C476">
        <v>8.0221400000000004E-5</v>
      </c>
      <c r="D476">
        <v>1.854228E-4</v>
      </c>
      <c r="E476">
        <v>5</v>
      </c>
      <c r="F476">
        <v>17.028910270600001</v>
      </c>
    </row>
    <row r="477" spans="1:6" x14ac:dyDescent="0.25">
      <c r="A477" s="1">
        <v>41675</v>
      </c>
      <c r="B477" s="2">
        <v>0.82609953703703709</v>
      </c>
      <c r="C477">
        <v>5.3635499999999998E-5</v>
      </c>
      <c r="D477">
        <v>1.2398119999999999E-4</v>
      </c>
      <c r="E477">
        <v>5</v>
      </c>
      <c r="F477">
        <v>11.3859953331</v>
      </c>
    </row>
    <row r="478" spans="1:6" x14ac:dyDescent="0.25">
      <c r="A478" s="1">
        <v>41675</v>
      </c>
      <c r="B478" s="2">
        <v>0.82611111111111113</v>
      </c>
      <c r="C478">
        <v>1.097495E-4</v>
      </c>
      <c r="D478">
        <v>2.4937979999999999E-4</v>
      </c>
      <c r="E478">
        <v>5</v>
      </c>
      <c r="F478">
        <v>23.011696040699999</v>
      </c>
    </row>
    <row r="479" spans="1:6" x14ac:dyDescent="0.25">
      <c r="A479" s="1">
        <v>41675</v>
      </c>
      <c r="B479" s="2">
        <v>0.82612268518518517</v>
      </c>
      <c r="C479">
        <v>9.4271200000000006E-5</v>
      </c>
      <c r="D479">
        <v>2.141849E-4</v>
      </c>
      <c r="E479">
        <v>5</v>
      </c>
      <c r="F479">
        <v>19.7646685984</v>
      </c>
    </row>
    <row r="480" spans="1:6" x14ac:dyDescent="0.25">
      <c r="A480" s="1">
        <v>41675</v>
      </c>
      <c r="B480" s="2">
        <v>0.82613425925925921</v>
      </c>
      <c r="C480">
        <v>9.9170899999999996E-5</v>
      </c>
      <c r="D480">
        <v>2.2531809999999999E-4</v>
      </c>
      <c r="E480">
        <v>5</v>
      </c>
      <c r="F480">
        <v>20.7919796021</v>
      </c>
    </row>
    <row r="481" spans="1:6" x14ac:dyDescent="0.25">
      <c r="A481" s="1">
        <v>41675</v>
      </c>
      <c r="B481" s="2">
        <v>0.82614583333333336</v>
      </c>
      <c r="C481">
        <v>9.4343000000000001E-5</v>
      </c>
      <c r="D481">
        <v>2.143449E-4</v>
      </c>
      <c r="E481">
        <v>5</v>
      </c>
      <c r="F481">
        <v>19.779474355000001</v>
      </c>
    </row>
    <row r="482" spans="1:6" x14ac:dyDescent="0.25">
      <c r="A482" s="1">
        <v>41675</v>
      </c>
      <c r="B482" s="2">
        <v>0.82615740740740751</v>
      </c>
      <c r="C482">
        <v>1.0798949999999999E-4</v>
      </c>
      <c r="D482">
        <v>2.4535909999999999E-4</v>
      </c>
      <c r="E482">
        <v>5</v>
      </c>
      <c r="F482">
        <v>22.641157944700002</v>
      </c>
    </row>
    <row r="483" spans="1:6" x14ac:dyDescent="0.25">
      <c r="A483" s="1">
        <v>41675</v>
      </c>
      <c r="B483" s="2">
        <v>0.82616898148148143</v>
      </c>
      <c r="C483">
        <v>9.8492499999999999E-5</v>
      </c>
      <c r="D483">
        <v>2.2378099999999999E-4</v>
      </c>
      <c r="E483">
        <v>5</v>
      </c>
      <c r="F483">
        <v>20.649965806699999</v>
      </c>
    </row>
    <row r="484" spans="1:6" x14ac:dyDescent="0.25">
      <c r="A484" s="1">
        <v>41675</v>
      </c>
      <c r="B484" s="2">
        <v>0.82618055555555558</v>
      </c>
      <c r="C484">
        <v>1.030715E-4</v>
      </c>
      <c r="D484">
        <v>2.381839E-4</v>
      </c>
      <c r="E484">
        <v>5</v>
      </c>
      <c r="F484">
        <v>21.875608791200001</v>
      </c>
    </row>
    <row r="485" spans="1:6" x14ac:dyDescent="0.25">
      <c r="A485" s="1">
        <v>41675</v>
      </c>
      <c r="B485" s="2">
        <v>0.82619212962962962</v>
      </c>
      <c r="C485">
        <v>1.051666E-4</v>
      </c>
      <c r="D485">
        <v>2.443724E-4</v>
      </c>
      <c r="E485">
        <v>5</v>
      </c>
      <c r="F485">
        <v>22.410001256000001</v>
      </c>
    </row>
    <row r="486" spans="1:6" x14ac:dyDescent="0.25">
      <c r="A486" s="1">
        <v>41675</v>
      </c>
      <c r="B486" s="2">
        <v>0.82620370370370377</v>
      </c>
      <c r="C486">
        <v>1.006024E-4</v>
      </c>
      <c r="D486">
        <v>2.337664E-4</v>
      </c>
      <c r="E486">
        <v>5</v>
      </c>
      <c r="F486">
        <v>21.437365975300001</v>
      </c>
    </row>
    <row r="487" spans="1:6" x14ac:dyDescent="0.25">
      <c r="A487" s="1">
        <v>41675</v>
      </c>
      <c r="B487" s="2">
        <v>0.8262152777777777</v>
      </c>
      <c r="C487">
        <v>9.8939500000000004E-5</v>
      </c>
      <c r="D487">
        <v>2.2937399999999999E-4</v>
      </c>
      <c r="E487">
        <v>5</v>
      </c>
      <c r="F487">
        <v>21.047786952399999</v>
      </c>
    </row>
    <row r="488" spans="1:6" x14ac:dyDescent="0.25">
      <c r="A488" s="1">
        <v>41675</v>
      </c>
      <c r="B488" s="2">
        <v>0.82622685185185185</v>
      </c>
      <c r="C488">
        <v>9.2632800000000005E-5</v>
      </c>
      <c r="D488">
        <v>2.12995E-4</v>
      </c>
      <c r="E488">
        <v>5</v>
      </c>
      <c r="F488">
        <v>19.589104378399998</v>
      </c>
    </row>
    <row r="489" spans="1:6" x14ac:dyDescent="0.25">
      <c r="A489" s="1">
        <v>41675</v>
      </c>
      <c r="B489" s="2">
        <v>0.826238425925926</v>
      </c>
      <c r="C489">
        <v>7.9013999999999999E-5</v>
      </c>
      <c r="D489">
        <v>1.815842E-4</v>
      </c>
      <c r="E489">
        <v>5</v>
      </c>
      <c r="F489">
        <v>16.7027054902</v>
      </c>
    </row>
    <row r="490" spans="1:6" x14ac:dyDescent="0.25">
      <c r="A490" s="1">
        <v>41675</v>
      </c>
      <c r="B490" s="2">
        <v>0.82624999999999993</v>
      </c>
      <c r="C490">
        <v>7.3188299999999999E-5</v>
      </c>
      <c r="D490">
        <v>1.68209E-4</v>
      </c>
      <c r="E490">
        <v>5</v>
      </c>
      <c r="F490">
        <v>15.4720628412</v>
      </c>
    </row>
    <row r="491" spans="1:6" x14ac:dyDescent="0.25">
      <c r="A491" s="1">
        <v>41675</v>
      </c>
      <c r="B491" s="2">
        <v>0.82626157407407408</v>
      </c>
      <c r="C491">
        <v>8.4277900000000002E-5</v>
      </c>
      <c r="D491">
        <v>1.93692E-4</v>
      </c>
      <c r="E491">
        <v>5</v>
      </c>
      <c r="F491">
        <v>17.8161160348</v>
      </c>
    </row>
    <row r="492" spans="1:6" x14ac:dyDescent="0.25">
      <c r="A492" s="1">
        <v>41675</v>
      </c>
      <c r="B492" s="2">
        <v>0.82627314814814812</v>
      </c>
      <c r="C492">
        <v>6.8678700000000004E-5</v>
      </c>
      <c r="D492">
        <v>1.5783109999999999E-4</v>
      </c>
      <c r="E492">
        <v>5</v>
      </c>
      <c r="F492">
        <v>14.517809629</v>
      </c>
    </row>
    <row r="493" spans="1:6" x14ac:dyDescent="0.25">
      <c r="A493" s="1">
        <v>41675</v>
      </c>
      <c r="B493" s="2">
        <v>0.82628472222222227</v>
      </c>
      <c r="C493">
        <v>6.3062600000000002E-5</v>
      </c>
      <c r="D493">
        <v>1.4664079999999999E-4</v>
      </c>
      <c r="E493">
        <v>5</v>
      </c>
      <c r="F493">
        <v>13.444892815399999</v>
      </c>
    </row>
    <row r="494" spans="1:6" x14ac:dyDescent="0.25">
      <c r="A494" s="1">
        <v>41675</v>
      </c>
      <c r="B494" s="2">
        <v>0.8262962962962962</v>
      </c>
      <c r="C494">
        <v>6.1969000000000002E-5</v>
      </c>
      <c r="D494">
        <v>1.4575910000000001E-4</v>
      </c>
      <c r="E494">
        <v>5</v>
      </c>
      <c r="F494">
        <v>13.3226924667</v>
      </c>
    </row>
    <row r="495" spans="1:6" x14ac:dyDescent="0.25">
      <c r="A495" s="1">
        <v>41675</v>
      </c>
      <c r="B495" s="2">
        <v>0.82630787037037035</v>
      </c>
      <c r="C495">
        <v>4.5373400000000002E-5</v>
      </c>
      <c r="D495">
        <v>1.067416E-4</v>
      </c>
      <c r="E495">
        <v>5</v>
      </c>
      <c r="F495">
        <v>9.7559744285000001</v>
      </c>
    </row>
    <row r="496" spans="1:6" x14ac:dyDescent="0.25">
      <c r="A496" s="1">
        <v>41675</v>
      </c>
      <c r="B496" s="2">
        <v>0.8263194444444445</v>
      </c>
      <c r="C496">
        <v>3.0469700000000001E-5</v>
      </c>
      <c r="D496">
        <v>7.1669999999999997E-5</v>
      </c>
      <c r="E496">
        <v>5</v>
      </c>
      <c r="F496">
        <v>6.5507538566000001</v>
      </c>
    </row>
    <row r="497" spans="1:6" x14ac:dyDescent="0.25">
      <c r="A497" s="1">
        <v>41675</v>
      </c>
      <c r="B497" s="2">
        <v>0.82633101851851853</v>
      </c>
      <c r="C497">
        <v>2.1372499999999999E-5</v>
      </c>
      <c r="D497">
        <v>5.02834E-5</v>
      </c>
      <c r="E497">
        <v>5</v>
      </c>
      <c r="F497">
        <v>4.5956996311999996</v>
      </c>
    </row>
    <row r="498" spans="1:6" x14ac:dyDescent="0.25">
      <c r="A498" s="1">
        <v>41675</v>
      </c>
      <c r="B498" s="2">
        <v>0.82634259259259257</v>
      </c>
      <c r="C498">
        <v>2.2643300000000001E-5</v>
      </c>
      <c r="D498">
        <v>5.32594E-5</v>
      </c>
      <c r="E498">
        <v>5</v>
      </c>
      <c r="F498">
        <v>4.8680356118999999</v>
      </c>
    </row>
    <row r="499" spans="1:6" x14ac:dyDescent="0.25">
      <c r="A499" s="1">
        <v>41675</v>
      </c>
      <c r="B499" s="2">
        <v>0.82635416666666661</v>
      </c>
      <c r="C499">
        <v>1.26821E-5</v>
      </c>
      <c r="D499">
        <v>2.9823800000000001E-5</v>
      </c>
      <c r="E499">
        <v>5</v>
      </c>
      <c r="F499">
        <v>2.7261034158999999</v>
      </c>
    </row>
    <row r="500" spans="1:6" x14ac:dyDescent="0.25">
      <c r="A500" s="1">
        <v>41675</v>
      </c>
      <c r="B500" s="2">
        <v>0.82636574074074076</v>
      </c>
      <c r="C500">
        <v>1.20502E-5</v>
      </c>
      <c r="D500">
        <v>2.8352199999999999E-5</v>
      </c>
      <c r="E500">
        <v>5</v>
      </c>
      <c r="F500">
        <v>2.5912367659000002</v>
      </c>
    </row>
    <row r="501" spans="1:6" x14ac:dyDescent="0.25">
      <c r="A501" s="1">
        <v>41675</v>
      </c>
      <c r="B501" s="2">
        <v>0.82637731481481491</v>
      </c>
      <c r="C501">
        <v>1.27464E-5</v>
      </c>
      <c r="D501">
        <v>2.99856E-5</v>
      </c>
      <c r="E501">
        <v>5</v>
      </c>
      <c r="F501">
        <v>2.7406357631999998</v>
      </c>
    </row>
    <row r="502" spans="1:6" x14ac:dyDescent="0.25">
      <c r="A502" s="1">
        <v>41675</v>
      </c>
      <c r="B502" s="2">
        <v>0.82638888888888884</v>
      </c>
      <c r="C502">
        <v>1.39767E-5</v>
      </c>
      <c r="D502">
        <v>3.2885700000000003E-5</v>
      </c>
      <c r="E502">
        <v>5</v>
      </c>
      <c r="F502">
        <v>3.0055566760999999</v>
      </c>
    </row>
    <row r="503" spans="1:6" x14ac:dyDescent="0.25">
      <c r="A503" s="1">
        <v>41675</v>
      </c>
      <c r="B503" s="2">
        <v>0.82640046296296299</v>
      </c>
      <c r="C503">
        <v>1.40022E-5</v>
      </c>
      <c r="D503">
        <v>3.2941699999999997E-5</v>
      </c>
      <c r="E503">
        <v>5</v>
      </c>
      <c r="F503">
        <v>3.0107698474000002</v>
      </c>
    </row>
    <row r="504" spans="1:6" x14ac:dyDescent="0.25">
      <c r="A504" s="1">
        <v>41675</v>
      </c>
      <c r="B504" s="2">
        <v>0.82641203703703703</v>
      </c>
      <c r="C504">
        <v>1.25378E-5</v>
      </c>
      <c r="D504">
        <v>2.9502899999999998E-5</v>
      </c>
      <c r="E504">
        <v>5</v>
      </c>
      <c r="F504">
        <v>2.6963240125999999</v>
      </c>
    </row>
    <row r="505" spans="1:6" x14ac:dyDescent="0.25">
      <c r="A505" s="1">
        <v>41675</v>
      </c>
      <c r="B505" s="2">
        <v>0.82642361111111118</v>
      </c>
      <c r="C505">
        <v>1.26712E-5</v>
      </c>
      <c r="D505">
        <v>2.97987E-5</v>
      </c>
      <c r="E505">
        <v>5</v>
      </c>
      <c r="F505">
        <v>2.7237992579000001</v>
      </c>
    </row>
    <row r="506" spans="1:6" x14ac:dyDescent="0.25">
      <c r="A506" s="1">
        <v>41675</v>
      </c>
      <c r="B506" s="2">
        <v>0.82643518518518511</v>
      </c>
      <c r="C506">
        <v>1.26564E-5</v>
      </c>
      <c r="D506">
        <v>2.9774E-5</v>
      </c>
      <c r="E506">
        <v>5</v>
      </c>
      <c r="F506">
        <v>2.7212914294999999</v>
      </c>
    </row>
    <row r="507" spans="1:6" x14ac:dyDescent="0.25">
      <c r="A507" s="1">
        <v>41675</v>
      </c>
      <c r="B507" s="2">
        <v>0.82644675925925926</v>
      </c>
      <c r="C507">
        <v>1.31957E-5</v>
      </c>
      <c r="D507">
        <v>3.1038799999999998E-5</v>
      </c>
      <c r="E507">
        <v>5</v>
      </c>
      <c r="F507">
        <v>2.8369864436999999</v>
      </c>
    </row>
    <row r="508" spans="1:6" x14ac:dyDescent="0.25">
      <c r="A508" s="1">
        <v>41675</v>
      </c>
      <c r="B508" s="2">
        <v>0.82645833333333341</v>
      </c>
      <c r="C508">
        <v>1.3141E-5</v>
      </c>
      <c r="D508">
        <v>3.0914100000000003E-5</v>
      </c>
      <c r="E508">
        <v>5</v>
      </c>
      <c r="F508">
        <v>2.8254900006999999</v>
      </c>
    </row>
    <row r="509" spans="1:6" x14ac:dyDescent="0.25">
      <c r="A509" s="1">
        <v>41675</v>
      </c>
      <c r="B509" s="2">
        <v>0.82646990740740733</v>
      </c>
      <c r="C509">
        <v>1.18454E-5</v>
      </c>
      <c r="D509">
        <v>2.7862199999999999E-5</v>
      </c>
      <c r="E509">
        <v>5</v>
      </c>
      <c r="F509">
        <v>2.5466521792000001</v>
      </c>
    </row>
    <row r="510" spans="1:6" x14ac:dyDescent="0.25">
      <c r="A510" s="1">
        <v>41675</v>
      </c>
      <c r="B510" s="2">
        <v>0.82648148148148148</v>
      </c>
      <c r="C510">
        <v>1.27027E-5</v>
      </c>
      <c r="D510">
        <v>2.9887E-5</v>
      </c>
      <c r="E510">
        <v>5</v>
      </c>
      <c r="F510">
        <v>2.7315229890000001</v>
      </c>
    </row>
    <row r="511" spans="1:6" x14ac:dyDescent="0.25">
      <c r="A511" s="1">
        <v>41675</v>
      </c>
      <c r="B511" s="2">
        <v>0.82649305555555552</v>
      </c>
      <c r="C511">
        <v>1.27379E-5</v>
      </c>
      <c r="D511">
        <v>2.9952300000000001E-5</v>
      </c>
      <c r="E511">
        <v>5</v>
      </c>
      <c r="F511">
        <v>2.7379178572999998</v>
      </c>
    </row>
    <row r="512" spans="1:6" x14ac:dyDescent="0.25">
      <c r="A512" s="1">
        <v>41675</v>
      </c>
      <c r="B512" s="2">
        <v>0.82650462962962967</v>
      </c>
      <c r="C512">
        <v>1.25432E-5</v>
      </c>
      <c r="D512">
        <v>2.9507599999999998E-5</v>
      </c>
      <c r="E512">
        <v>5</v>
      </c>
      <c r="F512">
        <v>2.6969448968999998</v>
      </c>
    </row>
    <row r="513" spans="1:6" x14ac:dyDescent="0.25">
      <c r="A513" s="1">
        <v>41675</v>
      </c>
      <c r="B513" s="2">
        <v>0.8265162037037036</v>
      </c>
      <c r="C513">
        <v>1.2958900000000001E-5</v>
      </c>
      <c r="D513">
        <v>3.04816E-5</v>
      </c>
      <c r="E513">
        <v>5</v>
      </c>
      <c r="F513">
        <v>2.7860644541999999</v>
      </c>
    </row>
    <row r="514" spans="1:6" x14ac:dyDescent="0.25">
      <c r="A514" s="1">
        <v>41675</v>
      </c>
      <c r="B514" s="2">
        <v>0.82652777777777775</v>
      </c>
      <c r="C514">
        <v>1.29842E-5</v>
      </c>
      <c r="D514">
        <v>3.0546899999999997E-5</v>
      </c>
      <c r="E514">
        <v>5</v>
      </c>
      <c r="F514">
        <v>2.7918895592999999</v>
      </c>
    </row>
    <row r="515" spans="1:6" x14ac:dyDescent="0.25">
      <c r="A515" s="1">
        <v>41675</v>
      </c>
      <c r="B515" s="2">
        <v>0.8265393518518519</v>
      </c>
      <c r="C515">
        <v>1.29294E-5</v>
      </c>
      <c r="D515">
        <v>3.04122E-5</v>
      </c>
      <c r="E515">
        <v>5</v>
      </c>
      <c r="F515">
        <v>2.7797241324000002</v>
      </c>
    </row>
    <row r="516" spans="1:6" x14ac:dyDescent="0.25">
      <c r="A516" s="1">
        <v>41675</v>
      </c>
      <c r="B516" s="2">
        <v>0.82655092592592594</v>
      </c>
      <c r="C516">
        <v>1.29547E-5</v>
      </c>
      <c r="D516">
        <v>3.0477500000000001E-5</v>
      </c>
      <c r="E516">
        <v>5</v>
      </c>
      <c r="F516">
        <v>2.7855492374000002</v>
      </c>
    </row>
    <row r="517" spans="1:6" x14ac:dyDescent="0.25">
      <c r="A517" s="1">
        <v>41675</v>
      </c>
      <c r="B517" s="2">
        <v>0.82656249999999998</v>
      </c>
      <c r="C517">
        <v>1.2825300000000001E-5</v>
      </c>
      <c r="D517">
        <v>3.01694E-5</v>
      </c>
      <c r="E517">
        <v>5</v>
      </c>
      <c r="F517">
        <v>2.7574777489</v>
      </c>
    </row>
    <row r="518" spans="1:6" x14ac:dyDescent="0.25">
      <c r="A518" s="1">
        <v>41675</v>
      </c>
      <c r="B518" s="2">
        <v>0.82657407407407402</v>
      </c>
      <c r="C518">
        <v>1.29193E-5</v>
      </c>
      <c r="D518">
        <v>3.0395700000000001E-5</v>
      </c>
      <c r="E518">
        <v>5</v>
      </c>
      <c r="F518">
        <v>2.7780363229999998</v>
      </c>
    </row>
    <row r="519" spans="1:6" x14ac:dyDescent="0.25">
      <c r="A519" s="1">
        <v>41675</v>
      </c>
      <c r="B519" s="2">
        <v>0.82658564814814817</v>
      </c>
      <c r="C519">
        <v>6.0843999999999997E-6</v>
      </c>
      <c r="D519">
        <v>1.4311000000000001E-5</v>
      </c>
      <c r="E519">
        <v>5</v>
      </c>
      <c r="F519">
        <v>1.3080652401999999</v>
      </c>
    </row>
    <row r="520" spans="1:6" x14ac:dyDescent="0.25">
      <c r="A520" s="1">
        <v>41675</v>
      </c>
      <c r="B520" s="2">
        <v>0.82659722222222232</v>
      </c>
      <c r="C520">
        <v>7.1396999999999996E-6</v>
      </c>
      <c r="D520">
        <v>1.67963E-5</v>
      </c>
      <c r="E520">
        <v>5</v>
      </c>
      <c r="F520">
        <v>1.5351491733</v>
      </c>
    </row>
    <row r="521" spans="1:6" x14ac:dyDescent="0.25">
      <c r="A521" s="1">
        <v>41675</v>
      </c>
      <c r="B521" s="2">
        <v>0.82660879629629624</v>
      </c>
      <c r="C521">
        <v>4.2914999999999998E-5</v>
      </c>
      <c r="D521">
        <v>1.009416E-4</v>
      </c>
      <c r="E521">
        <v>5</v>
      </c>
      <c r="F521">
        <v>9.2262638453000001</v>
      </c>
    </row>
    <row r="522" spans="1:6" x14ac:dyDescent="0.25">
      <c r="A522" s="1">
        <v>41675</v>
      </c>
      <c r="B522" s="2">
        <v>0.82662037037037039</v>
      </c>
      <c r="C522">
        <v>8.5121E-5</v>
      </c>
      <c r="D522">
        <v>2.0022470000000001E-4</v>
      </c>
      <c r="E522">
        <v>5</v>
      </c>
      <c r="F522">
        <v>18.300706763400001</v>
      </c>
    </row>
    <row r="523" spans="1:6" x14ac:dyDescent="0.25">
      <c r="A523" s="1">
        <v>41675</v>
      </c>
      <c r="B523" s="2">
        <v>0.82663194444444443</v>
      </c>
      <c r="C523">
        <v>5.1486000000000001E-5</v>
      </c>
      <c r="D523">
        <v>1.2111189999999999E-4</v>
      </c>
      <c r="E523">
        <v>5</v>
      </c>
      <c r="F523">
        <v>11.0696104567</v>
      </c>
    </row>
    <row r="524" spans="1:6" x14ac:dyDescent="0.25">
      <c r="A524" s="1">
        <v>41675</v>
      </c>
      <c r="B524" s="2">
        <v>0.82664351851851858</v>
      </c>
      <c r="C524">
        <v>8.2968399999999997E-5</v>
      </c>
      <c r="D524">
        <v>1.9145229999999999E-4</v>
      </c>
      <c r="E524">
        <v>5</v>
      </c>
      <c r="F524">
        <v>17.590409221600002</v>
      </c>
    </row>
    <row r="525" spans="1:6" x14ac:dyDescent="0.25">
      <c r="A525" s="1">
        <v>41675</v>
      </c>
      <c r="B525" s="2">
        <v>0.82665509259259251</v>
      </c>
      <c r="C525">
        <v>1.170702E-4</v>
      </c>
      <c r="D525">
        <v>2.6835839999999998E-4</v>
      </c>
      <c r="E525">
        <v>5</v>
      </c>
      <c r="F525">
        <v>24.7017622286</v>
      </c>
    </row>
    <row r="526" spans="1:6" x14ac:dyDescent="0.25">
      <c r="A526" s="1">
        <v>41675</v>
      </c>
      <c r="B526" s="2">
        <v>0.82666666666666666</v>
      </c>
      <c r="C526">
        <v>1.0964860000000001E-4</v>
      </c>
      <c r="D526">
        <v>2.5125700000000001E-4</v>
      </c>
      <c r="E526">
        <v>5</v>
      </c>
      <c r="F526">
        <v>23.1298746346</v>
      </c>
    </row>
    <row r="527" spans="1:6" x14ac:dyDescent="0.25">
      <c r="A527" s="1">
        <v>41675</v>
      </c>
      <c r="B527" s="2">
        <v>0.82667824074074081</v>
      </c>
      <c r="C527">
        <v>1.1015250000000001E-4</v>
      </c>
      <c r="D527">
        <v>2.5240869999999999E-4</v>
      </c>
      <c r="E527">
        <v>5</v>
      </c>
      <c r="F527">
        <v>23.235951273800001</v>
      </c>
    </row>
    <row r="528" spans="1:6" x14ac:dyDescent="0.25">
      <c r="A528" s="1">
        <v>41675</v>
      </c>
      <c r="B528" s="2">
        <v>0.82668981481481474</v>
      </c>
      <c r="C528">
        <v>1.2234050000000001E-4</v>
      </c>
      <c r="D528">
        <v>2.8033110000000002E-4</v>
      </c>
      <c r="E528">
        <v>5</v>
      </c>
      <c r="F528">
        <v>25.806529005800002</v>
      </c>
    </row>
    <row r="529" spans="1:6" x14ac:dyDescent="0.25">
      <c r="A529" s="1">
        <v>41675</v>
      </c>
      <c r="B529" s="2">
        <v>0.82670138888888889</v>
      </c>
      <c r="C529">
        <v>1.3904499999999999E-4</v>
      </c>
      <c r="D529">
        <v>3.186032E-4</v>
      </c>
      <c r="E529">
        <v>5</v>
      </c>
      <c r="F529">
        <v>29.329847373500002</v>
      </c>
    </row>
    <row r="530" spans="1:6" x14ac:dyDescent="0.25">
      <c r="A530" s="1">
        <v>41675</v>
      </c>
      <c r="B530" s="2">
        <v>0.82671296296296293</v>
      </c>
      <c r="C530">
        <v>1.3515980000000001E-4</v>
      </c>
      <c r="D530">
        <v>3.0971759999999998E-4</v>
      </c>
      <c r="E530">
        <v>5</v>
      </c>
      <c r="F530">
        <v>28.511405754199998</v>
      </c>
    </row>
    <row r="531" spans="1:6" x14ac:dyDescent="0.25">
      <c r="A531" s="1">
        <v>41675</v>
      </c>
      <c r="B531" s="2">
        <v>0.82672453703703708</v>
      </c>
      <c r="C531">
        <v>1.2253089999999999E-4</v>
      </c>
      <c r="D531">
        <v>2.8077769999999998E-4</v>
      </c>
      <c r="E531">
        <v>5</v>
      </c>
      <c r="F531">
        <v>25.8473050162</v>
      </c>
    </row>
    <row r="532" spans="1:6" x14ac:dyDescent="0.25">
      <c r="A532" s="1">
        <v>41675</v>
      </c>
      <c r="B532" s="2">
        <v>0.82673611111111101</v>
      </c>
      <c r="C532">
        <v>1.3146079999999999E-4</v>
      </c>
      <c r="D532">
        <v>3.0124379999999998E-4</v>
      </c>
      <c r="E532">
        <v>5</v>
      </c>
      <c r="F532">
        <v>27.731220446199998</v>
      </c>
    </row>
    <row r="533" spans="1:6" x14ac:dyDescent="0.25">
      <c r="A533" s="1">
        <v>41675</v>
      </c>
      <c r="B533" s="2">
        <v>0.82674768518518515</v>
      </c>
      <c r="C533">
        <v>1.235016E-4</v>
      </c>
      <c r="D533">
        <v>2.8294490000000002E-4</v>
      </c>
      <c r="E533">
        <v>5</v>
      </c>
      <c r="F533">
        <v>26.048223515899998</v>
      </c>
    </row>
    <row r="534" spans="1:6" x14ac:dyDescent="0.25">
      <c r="A534" s="1">
        <v>41675</v>
      </c>
      <c r="B534" s="2">
        <v>0.8267592592592593</v>
      </c>
      <c r="C534">
        <v>1.156E-4</v>
      </c>
      <c r="D534">
        <v>2.6377459999999997E-4</v>
      </c>
      <c r="E534">
        <v>5</v>
      </c>
      <c r="F534">
        <v>24.310781436799999</v>
      </c>
    </row>
    <row r="535" spans="1:6" x14ac:dyDescent="0.25">
      <c r="A535" s="1">
        <v>41675</v>
      </c>
      <c r="B535" s="2">
        <v>0.82677083333333334</v>
      </c>
      <c r="C535">
        <v>1.0743620000000001E-4</v>
      </c>
      <c r="D535">
        <v>2.4458089999999997E-4</v>
      </c>
      <c r="E535">
        <v>5</v>
      </c>
      <c r="F535">
        <v>22.556384529199999</v>
      </c>
    </row>
    <row r="536" spans="1:6" x14ac:dyDescent="0.25">
      <c r="A536" s="1">
        <v>41675</v>
      </c>
      <c r="B536" s="2">
        <v>0.82678240740740738</v>
      </c>
      <c r="C536">
        <v>7.52256E-5</v>
      </c>
      <c r="D536">
        <v>1.7125589999999999E-4</v>
      </c>
      <c r="E536">
        <v>5</v>
      </c>
      <c r="F536">
        <v>15.7939211565</v>
      </c>
    </row>
    <row r="537" spans="1:6" x14ac:dyDescent="0.25">
      <c r="A537" s="1">
        <v>41675</v>
      </c>
      <c r="B537" s="2">
        <v>0.82679398148148142</v>
      </c>
      <c r="C537">
        <v>8.1540900000000004E-5</v>
      </c>
      <c r="D537">
        <v>1.8563140000000001E-4</v>
      </c>
      <c r="E537">
        <v>5</v>
      </c>
      <c r="F537">
        <v>17.1197140214</v>
      </c>
    </row>
    <row r="538" spans="1:6" x14ac:dyDescent="0.25">
      <c r="A538" s="1">
        <v>41675</v>
      </c>
      <c r="B538" s="2">
        <v>0.82680555555555557</v>
      </c>
      <c r="C538">
        <v>1.085471E-4</v>
      </c>
      <c r="D538">
        <v>2.4710230000000001E-4</v>
      </c>
      <c r="E538">
        <v>5</v>
      </c>
      <c r="F538">
        <v>22.7890500705</v>
      </c>
    </row>
    <row r="539" spans="1:6" x14ac:dyDescent="0.25">
      <c r="A539" s="1">
        <v>41675</v>
      </c>
      <c r="B539" s="2">
        <v>0.82681712962962972</v>
      </c>
      <c r="C539">
        <v>1.136373E-4</v>
      </c>
      <c r="D539">
        <v>2.600449E-4</v>
      </c>
      <c r="E539">
        <v>5</v>
      </c>
      <c r="F539">
        <v>23.947593745199999</v>
      </c>
    </row>
    <row r="540" spans="1:6" x14ac:dyDescent="0.25">
      <c r="A540" s="1">
        <v>41675</v>
      </c>
      <c r="B540" s="2">
        <v>0.82682870370370365</v>
      </c>
      <c r="C540">
        <v>1.030064E-4</v>
      </c>
      <c r="D540">
        <v>2.36281E-4</v>
      </c>
      <c r="E540">
        <v>5</v>
      </c>
      <c r="F540">
        <v>21.744679460499999</v>
      </c>
    </row>
    <row r="541" spans="1:6" x14ac:dyDescent="0.25">
      <c r="A541" s="1">
        <v>41675</v>
      </c>
      <c r="B541" s="2">
        <v>0.8268402777777778</v>
      </c>
      <c r="C541">
        <v>1.023882E-4</v>
      </c>
      <c r="D541">
        <v>2.3485239999999999E-4</v>
      </c>
      <c r="E541">
        <v>5</v>
      </c>
      <c r="F541">
        <v>21.613451655599999</v>
      </c>
    </row>
    <row r="542" spans="1:6" x14ac:dyDescent="0.25">
      <c r="A542" s="1">
        <v>41675</v>
      </c>
      <c r="B542" s="2">
        <v>0.82685185185185184</v>
      </c>
      <c r="C542">
        <v>9.9855500000000006E-5</v>
      </c>
      <c r="D542">
        <v>2.290406E-4</v>
      </c>
      <c r="E542">
        <v>5</v>
      </c>
      <c r="F542">
        <v>21.0786323349</v>
      </c>
    </row>
    <row r="543" spans="1:6" x14ac:dyDescent="0.25">
      <c r="A543" s="1">
        <v>41675</v>
      </c>
      <c r="B543" s="2">
        <v>0.82686342592592599</v>
      </c>
      <c r="C543">
        <v>9.2346099999999993E-5</v>
      </c>
      <c r="D543">
        <v>2.1181870000000001E-4</v>
      </c>
      <c r="E543">
        <v>5</v>
      </c>
      <c r="F543">
        <v>19.4936154496</v>
      </c>
    </row>
    <row r="544" spans="1:6" x14ac:dyDescent="0.25">
      <c r="A544" s="1">
        <v>41675</v>
      </c>
      <c r="B544" s="2">
        <v>0.82687499999999992</v>
      </c>
      <c r="C544">
        <v>4.9916100000000001E-5</v>
      </c>
      <c r="D544">
        <v>1.145084E-4</v>
      </c>
      <c r="E544">
        <v>5</v>
      </c>
      <c r="F544">
        <v>10.5378207914</v>
      </c>
    </row>
    <row r="545" spans="1:6" x14ac:dyDescent="0.25">
      <c r="A545" s="1">
        <v>41675</v>
      </c>
      <c r="B545" s="2">
        <v>0.82688657407407407</v>
      </c>
      <c r="C545">
        <v>9.9298500000000005E-5</v>
      </c>
      <c r="D545">
        <v>2.3043E-4</v>
      </c>
      <c r="E545">
        <v>5</v>
      </c>
      <c r="F545">
        <v>21.138472703200001</v>
      </c>
    </row>
    <row r="546" spans="1:6" x14ac:dyDescent="0.25">
      <c r="A546" s="1">
        <v>41675</v>
      </c>
      <c r="B546" s="2">
        <v>0.82689814814814822</v>
      </c>
      <c r="C546">
        <v>8.28183E-5</v>
      </c>
      <c r="D546">
        <v>1.902757E-4</v>
      </c>
      <c r="E546">
        <v>5</v>
      </c>
      <c r="F546">
        <v>17.503008324</v>
      </c>
    </row>
    <row r="547" spans="1:6" x14ac:dyDescent="0.25">
      <c r="A547" s="1">
        <v>41675</v>
      </c>
      <c r="B547" s="2">
        <v>0.82690972222222225</v>
      </c>
      <c r="C547">
        <v>7.3916400000000003E-5</v>
      </c>
      <c r="D547">
        <v>1.70779E-4</v>
      </c>
      <c r="E547">
        <v>5</v>
      </c>
      <c r="F547">
        <v>15.685204435099999</v>
      </c>
    </row>
    <row r="548" spans="1:6" x14ac:dyDescent="0.25">
      <c r="A548" s="1">
        <v>41675</v>
      </c>
      <c r="B548" s="2">
        <v>0.82692129629629629</v>
      </c>
      <c r="C548">
        <v>6.3855000000000004E-5</v>
      </c>
      <c r="D548">
        <v>1.4753330000000001E-4</v>
      </c>
      <c r="E548">
        <v>5</v>
      </c>
      <c r="F548">
        <v>13.550184077799999</v>
      </c>
    </row>
    <row r="549" spans="1:6" x14ac:dyDescent="0.25">
      <c r="A549" s="1">
        <v>41675</v>
      </c>
      <c r="B549" s="2">
        <v>0.82693287037037033</v>
      </c>
      <c r="C549">
        <v>3.7561899999999997E-5</v>
      </c>
      <c r="D549">
        <v>8.6788599999999998E-5</v>
      </c>
      <c r="E549">
        <v>5</v>
      </c>
      <c r="F549">
        <v>7.9709824455999998</v>
      </c>
    </row>
    <row r="550" spans="1:6" x14ac:dyDescent="0.25">
      <c r="A550" s="1">
        <v>41675</v>
      </c>
      <c r="B550" s="2">
        <v>0.82694444444444448</v>
      </c>
      <c r="C550">
        <v>3.1596800000000002E-5</v>
      </c>
      <c r="D550">
        <v>7.3003400000000006E-5</v>
      </c>
      <c r="E550">
        <v>5</v>
      </c>
      <c r="F550">
        <v>6.7049664194999998</v>
      </c>
    </row>
    <row r="551" spans="1:6" x14ac:dyDescent="0.25">
      <c r="A551" s="1">
        <v>41675</v>
      </c>
      <c r="B551" s="2">
        <v>0.82695601851851863</v>
      </c>
      <c r="C551">
        <v>1.23969E-5</v>
      </c>
      <c r="D551">
        <v>2.8628699999999999E-5</v>
      </c>
      <c r="E551">
        <v>5</v>
      </c>
      <c r="F551">
        <v>2.6297461443999999</v>
      </c>
    </row>
    <row r="552" spans="1:6" x14ac:dyDescent="0.25">
      <c r="A552" s="1">
        <v>41675</v>
      </c>
      <c r="B552" s="2">
        <v>0.82696759259259256</v>
      </c>
      <c r="C552">
        <v>2.21809E-5</v>
      </c>
      <c r="D552">
        <v>5.1243099999999997E-5</v>
      </c>
      <c r="E552">
        <v>0</v>
      </c>
      <c r="F552">
        <v>4.7065281374000003</v>
      </c>
    </row>
    <row r="553" spans="1:6" x14ac:dyDescent="0.25">
      <c r="A553" s="1">
        <v>41675</v>
      </c>
      <c r="B553" s="2">
        <v>0.82697916666666671</v>
      </c>
      <c r="C553">
        <v>2.69416E-5</v>
      </c>
      <c r="D553">
        <v>6.2253499999999996E-5</v>
      </c>
      <c r="E553">
        <v>5</v>
      </c>
      <c r="F553">
        <v>5.7174911353000004</v>
      </c>
    </row>
    <row r="554" spans="1:6" x14ac:dyDescent="0.25">
      <c r="A554" s="1">
        <v>41675</v>
      </c>
      <c r="B554" s="2">
        <v>0.82699074074074075</v>
      </c>
      <c r="C554">
        <v>3.1245299999999997E-5</v>
      </c>
      <c r="D554">
        <v>7.2198099999999996E-5</v>
      </c>
      <c r="E554">
        <v>5</v>
      </c>
      <c r="F554">
        <v>6.6308318568000004</v>
      </c>
    </row>
    <row r="555" spans="1:6" x14ac:dyDescent="0.25">
      <c r="A555" s="1">
        <v>41675</v>
      </c>
      <c r="B555" s="2">
        <v>0.82700231481481479</v>
      </c>
      <c r="C555">
        <v>1.02652E-5</v>
      </c>
      <c r="D555">
        <v>2.3725599999999999E-5</v>
      </c>
      <c r="E555">
        <v>5</v>
      </c>
      <c r="F555">
        <v>2.1788598587000001</v>
      </c>
    </row>
    <row r="556" spans="1:6" x14ac:dyDescent="0.25">
      <c r="A556" s="1">
        <v>41675</v>
      </c>
      <c r="B556" s="2">
        <v>0.82701388888888883</v>
      </c>
      <c r="C556">
        <v>8.0536000000000003E-6</v>
      </c>
      <c r="D556">
        <v>1.86165E-5</v>
      </c>
      <c r="E556">
        <v>5</v>
      </c>
      <c r="F556">
        <v>1.7095958261999999</v>
      </c>
    </row>
    <row r="557" spans="1:6" x14ac:dyDescent="0.25">
      <c r="A557" s="1">
        <v>41675</v>
      </c>
      <c r="B557" s="2">
        <v>0.82702546296296298</v>
      </c>
      <c r="C557">
        <v>6.6243999999999996E-6</v>
      </c>
      <c r="D557">
        <v>1.5299599999999998E-5</v>
      </c>
      <c r="E557">
        <v>5</v>
      </c>
      <c r="F557">
        <v>1.4053371985000001</v>
      </c>
    </row>
    <row r="558" spans="1:6" x14ac:dyDescent="0.25">
      <c r="A558" s="1">
        <v>41675</v>
      </c>
      <c r="B558" s="2">
        <v>0.82703703703703713</v>
      </c>
      <c r="C558">
        <v>4.1510999999999999E-6</v>
      </c>
      <c r="D558">
        <v>9.5853999999999997E-6</v>
      </c>
      <c r="E558">
        <v>5</v>
      </c>
      <c r="F558">
        <v>0.88050480220000005</v>
      </c>
    </row>
    <row r="559" spans="1:6" x14ac:dyDescent="0.25">
      <c r="A559" s="1">
        <v>41675</v>
      </c>
      <c r="B559" s="2">
        <v>0.82704861111111105</v>
      </c>
      <c r="C559">
        <v>3.3919999999999999E-6</v>
      </c>
      <c r="D559">
        <v>7.8327000000000004E-6</v>
      </c>
      <c r="E559">
        <v>5</v>
      </c>
      <c r="F559">
        <v>0.71949831809999998</v>
      </c>
    </row>
    <row r="560" spans="1:6" x14ac:dyDescent="0.25">
      <c r="A560" s="1">
        <v>41675</v>
      </c>
      <c r="B560" s="2">
        <v>0.8270601851851852</v>
      </c>
      <c r="C560">
        <v>3.8400999999999999E-6</v>
      </c>
      <c r="D560">
        <v>8.8821999999999994E-6</v>
      </c>
      <c r="E560">
        <v>5</v>
      </c>
      <c r="F560">
        <v>0.81553903620000001</v>
      </c>
    </row>
    <row r="561" spans="1:6" x14ac:dyDescent="0.25">
      <c r="A561" s="1">
        <v>41675</v>
      </c>
      <c r="B561" s="2">
        <v>0.82707175925925924</v>
      </c>
      <c r="C561">
        <v>3.8483000000000001E-6</v>
      </c>
      <c r="D561">
        <v>8.9018000000000001E-6</v>
      </c>
      <c r="E561">
        <v>5</v>
      </c>
      <c r="F561">
        <v>0.81731835370000006</v>
      </c>
    </row>
    <row r="562" spans="1:6" x14ac:dyDescent="0.25">
      <c r="A562" s="1">
        <v>41675</v>
      </c>
      <c r="B562" s="2">
        <v>0.82708333333333339</v>
      </c>
      <c r="C562">
        <v>4.1211999999999996E-6</v>
      </c>
      <c r="D562">
        <v>9.5240999999999992E-6</v>
      </c>
      <c r="E562">
        <v>5</v>
      </c>
      <c r="F562">
        <v>0.87467932270000004</v>
      </c>
    </row>
    <row r="563" spans="1:6" x14ac:dyDescent="0.25">
      <c r="A563" s="1">
        <v>41675</v>
      </c>
      <c r="B563" s="2">
        <v>0.82709490740740732</v>
      </c>
      <c r="C563">
        <v>8.8071000000000008E-6</v>
      </c>
      <c r="D563">
        <v>2.0352799999999999E-5</v>
      </c>
      <c r="E563">
        <v>5</v>
      </c>
      <c r="F563">
        <v>1.8691850217999999</v>
      </c>
    </row>
    <row r="564" spans="1:6" x14ac:dyDescent="0.25">
      <c r="A564" s="1">
        <v>41675</v>
      </c>
      <c r="B564" s="2">
        <v>0.82710648148148147</v>
      </c>
      <c r="C564">
        <v>5.4647000000000004E-6</v>
      </c>
      <c r="D564">
        <v>1.2627599999999999E-5</v>
      </c>
      <c r="E564">
        <v>5</v>
      </c>
      <c r="F564">
        <v>1.1597352412999999</v>
      </c>
    </row>
    <row r="565" spans="1:6" x14ac:dyDescent="0.25">
      <c r="A565" s="1">
        <v>41675</v>
      </c>
      <c r="B565" s="2">
        <v>0.82711805555555562</v>
      </c>
      <c r="C565">
        <v>2.6936599999999999E-5</v>
      </c>
      <c r="D565">
        <v>6.2248099999999998E-5</v>
      </c>
      <c r="E565">
        <v>5</v>
      </c>
      <c r="F565">
        <v>5.7168414331999999</v>
      </c>
    </row>
    <row r="566" spans="1:6" x14ac:dyDescent="0.25">
      <c r="A566" s="1">
        <v>41675</v>
      </c>
      <c r="B566" s="2">
        <v>0.82712962962962966</v>
      </c>
      <c r="C566">
        <v>5.6588400000000002E-5</v>
      </c>
      <c r="D566">
        <v>1.330785E-4</v>
      </c>
      <c r="E566">
        <v>5</v>
      </c>
      <c r="F566">
        <v>12.163941465000001</v>
      </c>
    </row>
    <row r="567" spans="1:6" x14ac:dyDescent="0.25">
      <c r="A567" s="1">
        <v>41675</v>
      </c>
      <c r="B567" s="2">
        <v>0.8271412037037037</v>
      </c>
      <c r="C567">
        <v>9.1240299999999994E-5</v>
      </c>
      <c r="D567">
        <v>2.19409E-4</v>
      </c>
      <c r="E567">
        <v>5</v>
      </c>
      <c r="F567">
        <v>19.9372313541</v>
      </c>
    </row>
    <row r="568" spans="1:6" x14ac:dyDescent="0.25">
      <c r="A568" s="1">
        <v>41675</v>
      </c>
      <c r="B568" s="2">
        <v>0.82715277777777774</v>
      </c>
      <c r="C568">
        <v>9.8445999999999999E-5</v>
      </c>
      <c r="D568">
        <v>2.2555629999999999E-4</v>
      </c>
      <c r="E568">
        <v>5</v>
      </c>
      <c r="F568">
        <v>20.764253227400001</v>
      </c>
    </row>
    <row r="569" spans="1:6" x14ac:dyDescent="0.25">
      <c r="A569" s="1">
        <v>41675</v>
      </c>
      <c r="B569" s="2">
        <v>0.82716435185185189</v>
      </c>
      <c r="C569">
        <v>1.116447E-4</v>
      </c>
      <c r="D569">
        <v>2.4926979999999999E-4</v>
      </c>
      <c r="E569">
        <v>5</v>
      </c>
      <c r="F569">
        <v>23.1161977497</v>
      </c>
    </row>
    <row r="570" spans="1:6" x14ac:dyDescent="0.25">
      <c r="A570" s="1">
        <v>41675</v>
      </c>
      <c r="B570" s="2">
        <v>0.82717592592592604</v>
      </c>
      <c r="C570">
        <v>9.5793100000000003E-5</v>
      </c>
      <c r="D570">
        <v>2.208895E-4</v>
      </c>
      <c r="E570">
        <v>5</v>
      </c>
      <c r="F570">
        <v>20.298507533900001</v>
      </c>
    </row>
    <row r="571" spans="1:6" x14ac:dyDescent="0.25">
      <c r="A571" s="1">
        <v>41675</v>
      </c>
      <c r="B571" s="2">
        <v>0.82718749999999996</v>
      </c>
      <c r="C571">
        <v>1.0338219999999999E-4</v>
      </c>
      <c r="D571">
        <v>2.3840569999999999E-4</v>
      </c>
      <c r="E571">
        <v>5</v>
      </c>
      <c r="F571">
        <v>21.907711083900001</v>
      </c>
    </row>
    <row r="572" spans="1:6" x14ac:dyDescent="0.25">
      <c r="A572" s="1">
        <v>41675</v>
      </c>
      <c r="B572" s="2">
        <v>0.82719907407407411</v>
      </c>
      <c r="C572">
        <v>9.2991099999999998E-5</v>
      </c>
      <c r="D572">
        <v>2.144352E-4</v>
      </c>
      <c r="E572">
        <v>5</v>
      </c>
      <c r="F572">
        <v>19.7051906031</v>
      </c>
    </row>
    <row r="573" spans="1:6" x14ac:dyDescent="0.25">
      <c r="A573" s="1">
        <v>41675</v>
      </c>
      <c r="B573" s="2">
        <v>0.82721064814814815</v>
      </c>
      <c r="C573">
        <v>9.3049700000000005E-5</v>
      </c>
      <c r="D573">
        <v>2.1456909999999999E-4</v>
      </c>
      <c r="E573">
        <v>5</v>
      </c>
      <c r="F573">
        <v>19.717510945899999</v>
      </c>
    </row>
    <row r="574" spans="1:6" x14ac:dyDescent="0.25">
      <c r="A574" s="1">
        <v>41675</v>
      </c>
      <c r="B574" s="2">
        <v>0.82722222222222219</v>
      </c>
      <c r="C574">
        <v>9.8028200000000004E-5</v>
      </c>
      <c r="D574">
        <v>2.2605450000000001E-4</v>
      </c>
      <c r="E574">
        <v>5</v>
      </c>
      <c r="F574">
        <v>20.772794608000002</v>
      </c>
    </row>
    <row r="575" spans="1:6" x14ac:dyDescent="0.25">
      <c r="A575" s="1">
        <v>41675</v>
      </c>
      <c r="B575" s="2">
        <v>0.82723379629629623</v>
      </c>
      <c r="C575">
        <v>9.6448300000000003E-5</v>
      </c>
      <c r="D575">
        <v>2.2262350000000001E-4</v>
      </c>
      <c r="E575">
        <v>5</v>
      </c>
      <c r="F575">
        <v>20.452117855400001</v>
      </c>
    </row>
    <row r="576" spans="1:6" x14ac:dyDescent="0.25">
      <c r="A576" s="1">
        <v>41675</v>
      </c>
      <c r="B576" s="2">
        <v>0.82724537037037038</v>
      </c>
      <c r="C576">
        <v>9.3950799999999995E-5</v>
      </c>
      <c r="D576">
        <v>2.184709E-4</v>
      </c>
      <c r="E576">
        <v>5</v>
      </c>
      <c r="F576">
        <v>20.0299043037</v>
      </c>
    </row>
    <row r="577" spans="1:6" x14ac:dyDescent="0.25">
      <c r="A577" s="1">
        <v>41675</v>
      </c>
      <c r="B577" s="2">
        <v>0.82725694444444453</v>
      </c>
      <c r="C577">
        <v>9.1642699999999996E-5</v>
      </c>
      <c r="D577">
        <v>2.1402929999999999E-4</v>
      </c>
      <c r="E577">
        <v>5</v>
      </c>
      <c r="F577">
        <v>19.599567457599999</v>
      </c>
    </row>
    <row r="578" spans="1:6" x14ac:dyDescent="0.25">
      <c r="A578" s="1">
        <v>41675</v>
      </c>
      <c r="B578" s="2">
        <v>0.82726851851851846</v>
      </c>
      <c r="C578">
        <v>9.3043799999999998E-5</v>
      </c>
      <c r="D578">
        <v>2.172907E-4</v>
      </c>
      <c r="E578">
        <v>5</v>
      </c>
      <c r="F578">
        <v>19.898486053300001</v>
      </c>
    </row>
    <row r="579" spans="1:6" x14ac:dyDescent="0.25">
      <c r="A579" s="1">
        <v>41675</v>
      </c>
      <c r="B579" s="2">
        <v>0.82728009259259261</v>
      </c>
      <c r="C579">
        <v>9.2816200000000001E-5</v>
      </c>
      <c r="D579">
        <v>2.1676010000000001E-4</v>
      </c>
      <c r="E579">
        <v>5</v>
      </c>
      <c r="F579">
        <v>19.8498570209</v>
      </c>
    </row>
    <row r="580" spans="1:6" x14ac:dyDescent="0.25">
      <c r="A580" s="1">
        <v>41675</v>
      </c>
      <c r="B580" s="2">
        <v>0.82729166666666665</v>
      </c>
      <c r="C580">
        <v>9.3947600000000002E-5</v>
      </c>
      <c r="D580">
        <v>2.194102E-4</v>
      </c>
      <c r="E580">
        <v>5</v>
      </c>
      <c r="F580">
        <v>20.0923233649</v>
      </c>
    </row>
    <row r="581" spans="1:6" x14ac:dyDescent="0.25">
      <c r="A581" s="1">
        <v>41675</v>
      </c>
      <c r="B581" s="2">
        <v>0.8273032407407408</v>
      </c>
      <c r="C581">
        <v>8.9692100000000001E-5</v>
      </c>
      <c r="D581">
        <v>2.094683E-4</v>
      </c>
      <c r="E581">
        <v>5</v>
      </c>
      <c r="F581">
        <v>19.181970341900001</v>
      </c>
    </row>
    <row r="582" spans="1:6" x14ac:dyDescent="0.25">
      <c r="A582" s="1">
        <v>41675</v>
      </c>
      <c r="B582" s="2">
        <v>0.82731481481481473</v>
      </c>
      <c r="C582">
        <v>9.0715899999999997E-5</v>
      </c>
      <c r="D582">
        <v>2.1129340000000001E-4</v>
      </c>
      <c r="E582">
        <v>5</v>
      </c>
      <c r="F582">
        <v>19.3631361604</v>
      </c>
    </row>
    <row r="583" spans="1:6" x14ac:dyDescent="0.25">
      <c r="A583" s="1">
        <v>41675</v>
      </c>
      <c r="B583" s="2">
        <v>0.82732638888888888</v>
      </c>
      <c r="C583">
        <v>7.8841600000000001E-5</v>
      </c>
      <c r="D583">
        <v>1.8170520000000001E-4</v>
      </c>
      <c r="E583">
        <v>5</v>
      </c>
      <c r="F583">
        <v>16.699947029400001</v>
      </c>
    </row>
    <row r="584" spans="1:6" x14ac:dyDescent="0.25">
      <c r="A584" s="1">
        <v>41675</v>
      </c>
      <c r="B584" s="2">
        <v>0.82733796296296302</v>
      </c>
      <c r="C584">
        <v>6.8003399999999993E-5</v>
      </c>
      <c r="D584">
        <v>1.5672120000000001E-4</v>
      </c>
      <c r="E584">
        <v>5</v>
      </c>
      <c r="F584">
        <v>14.4038620565</v>
      </c>
    </row>
    <row r="585" spans="1:6" x14ac:dyDescent="0.25">
      <c r="A585" s="1">
        <v>41675</v>
      </c>
      <c r="B585" s="2">
        <v>0.82734953703703706</v>
      </c>
      <c r="C585">
        <v>6.9893699999999998E-5</v>
      </c>
      <c r="D585">
        <v>1.6108649999999999E-4</v>
      </c>
      <c r="E585">
        <v>5</v>
      </c>
      <c r="F585">
        <v>14.8048345655</v>
      </c>
    </row>
    <row r="586" spans="1:6" x14ac:dyDescent="0.25">
      <c r="A586" s="1">
        <v>41675</v>
      </c>
      <c r="B586" s="2">
        <v>0.8273611111111111</v>
      </c>
      <c r="C586">
        <v>7.3250999999999994E-5</v>
      </c>
      <c r="D586">
        <v>1.693159E-4</v>
      </c>
      <c r="E586">
        <v>5</v>
      </c>
      <c r="F586">
        <v>15.5486815509</v>
      </c>
    </row>
    <row r="587" spans="1:6" x14ac:dyDescent="0.25">
      <c r="A587" s="1">
        <v>41675</v>
      </c>
      <c r="B587" s="2">
        <v>0.82737268518518514</v>
      </c>
      <c r="C587">
        <v>7.3894700000000003E-5</v>
      </c>
      <c r="D587">
        <v>1.7117130000000001E-4</v>
      </c>
      <c r="E587">
        <v>5</v>
      </c>
      <c r="F587">
        <v>15.7097796278</v>
      </c>
    </row>
    <row r="588" spans="1:6" x14ac:dyDescent="0.25">
      <c r="A588" s="1">
        <v>41675</v>
      </c>
      <c r="B588" s="2">
        <v>0.82738425925925929</v>
      </c>
      <c r="C588">
        <v>7.9304399999999999E-5</v>
      </c>
      <c r="D588">
        <v>1.836993E-4</v>
      </c>
      <c r="E588">
        <v>5</v>
      </c>
      <c r="F588">
        <v>16.859637406099999</v>
      </c>
    </row>
    <row r="589" spans="1:6" x14ac:dyDescent="0.25">
      <c r="A589" s="1">
        <v>41675</v>
      </c>
      <c r="B589" s="2">
        <v>0.82739583333333344</v>
      </c>
      <c r="C589">
        <v>6.6971799999999995E-5</v>
      </c>
      <c r="D589">
        <v>1.5431280000000001E-4</v>
      </c>
      <c r="E589">
        <v>5</v>
      </c>
      <c r="F589">
        <v>14.1832348485</v>
      </c>
    </row>
    <row r="590" spans="1:6" x14ac:dyDescent="0.25">
      <c r="A590" s="1">
        <v>41675</v>
      </c>
      <c r="B590" s="2">
        <v>0.82740740740740737</v>
      </c>
      <c r="C590">
        <v>8.2628799999999997E-5</v>
      </c>
      <c r="D590">
        <v>1.903773E-4</v>
      </c>
      <c r="E590">
        <v>5</v>
      </c>
      <c r="F590">
        <v>17.4982858288</v>
      </c>
    </row>
    <row r="591" spans="1:6" x14ac:dyDescent="0.25">
      <c r="A591" s="1">
        <v>41675</v>
      </c>
      <c r="B591" s="2">
        <v>0.82741898148148152</v>
      </c>
      <c r="C591">
        <v>7.8014699999999997E-5</v>
      </c>
      <c r="D591">
        <v>1.7980049999999999E-4</v>
      </c>
      <c r="E591">
        <v>5</v>
      </c>
      <c r="F591">
        <v>16.5247352405</v>
      </c>
    </row>
    <row r="592" spans="1:6" x14ac:dyDescent="0.25">
      <c r="A592" s="1">
        <v>41675</v>
      </c>
      <c r="B592" s="2">
        <v>0.82743055555555556</v>
      </c>
      <c r="C592">
        <v>8.3429800000000005E-5</v>
      </c>
      <c r="D592">
        <v>1.9228180000000001E-4</v>
      </c>
      <c r="E592">
        <v>5</v>
      </c>
      <c r="F592">
        <v>17.6717941872</v>
      </c>
    </row>
    <row r="593" spans="1:6" x14ac:dyDescent="0.25">
      <c r="A593" s="1">
        <v>41675</v>
      </c>
      <c r="B593" s="2">
        <v>0.8274421296296296</v>
      </c>
      <c r="C593">
        <v>8.1838700000000006E-5</v>
      </c>
      <c r="D593">
        <v>1.886174E-4</v>
      </c>
      <c r="E593">
        <v>5</v>
      </c>
      <c r="F593">
        <v>17.334933549799999</v>
      </c>
    </row>
    <row r="594" spans="1:6" x14ac:dyDescent="0.25">
      <c r="A594" s="1">
        <v>41675</v>
      </c>
      <c r="B594" s="2">
        <v>0.82745370370370364</v>
      </c>
      <c r="C594">
        <v>8.3026899999999996E-5</v>
      </c>
      <c r="D594">
        <v>1.9136239999999999E-4</v>
      </c>
      <c r="E594">
        <v>5</v>
      </c>
      <c r="F594">
        <v>17.5870333401</v>
      </c>
    </row>
    <row r="595" spans="1:6" x14ac:dyDescent="0.25">
      <c r="A595" s="1">
        <v>41675</v>
      </c>
      <c r="B595" s="2">
        <v>0.82746527777777779</v>
      </c>
      <c r="C595">
        <v>8.5534300000000005E-5</v>
      </c>
      <c r="D595">
        <v>1.9712009999999999E-4</v>
      </c>
      <c r="E595">
        <v>5</v>
      </c>
      <c r="F595">
        <v>18.116707831900001</v>
      </c>
    </row>
    <row r="596" spans="1:6" x14ac:dyDescent="0.25">
      <c r="A596" s="1">
        <v>41675</v>
      </c>
      <c r="B596" s="2">
        <v>0.82747685185185194</v>
      </c>
      <c r="C596">
        <v>9.5017499999999996E-5</v>
      </c>
      <c r="D596">
        <v>2.189781E-4</v>
      </c>
      <c r="E596">
        <v>5</v>
      </c>
      <c r="F596">
        <v>20.1255043952</v>
      </c>
    </row>
    <row r="597" spans="1:6" x14ac:dyDescent="0.25">
      <c r="A597" s="1">
        <v>41675</v>
      </c>
      <c r="B597" s="2">
        <v>0.82748842592592586</v>
      </c>
      <c r="C597">
        <v>9.5035800000000002E-5</v>
      </c>
      <c r="D597">
        <v>2.190251E-4</v>
      </c>
      <c r="E597">
        <v>5</v>
      </c>
      <c r="F597">
        <v>20.129677720499998</v>
      </c>
    </row>
    <row r="598" spans="1:6" x14ac:dyDescent="0.25">
      <c r="A598" s="1">
        <v>41675</v>
      </c>
      <c r="B598" s="2">
        <v>0.82750000000000001</v>
      </c>
      <c r="C598">
        <v>9.56034E-5</v>
      </c>
      <c r="D598">
        <v>2.219484E-4</v>
      </c>
      <c r="E598">
        <v>5</v>
      </c>
      <c r="F598">
        <v>20.357429388700002</v>
      </c>
    </row>
    <row r="599" spans="1:6" x14ac:dyDescent="0.25">
      <c r="A599" s="1">
        <v>41675</v>
      </c>
      <c r="B599" s="2">
        <v>0.82751157407407405</v>
      </c>
      <c r="C599">
        <v>9.7837299999999999E-5</v>
      </c>
      <c r="D599">
        <v>2.2750940000000001E-4</v>
      </c>
      <c r="E599">
        <v>5</v>
      </c>
      <c r="F599">
        <v>20.858080789199999</v>
      </c>
    </row>
    <row r="600" spans="1:6" x14ac:dyDescent="0.25">
      <c r="A600" s="1">
        <v>41675</v>
      </c>
      <c r="B600" s="2">
        <v>0.8275231481481482</v>
      </c>
      <c r="C600">
        <v>9.0164600000000001E-5</v>
      </c>
      <c r="D600">
        <v>2.1702900000000001E-4</v>
      </c>
      <c r="E600">
        <v>5</v>
      </c>
      <c r="F600">
        <v>19.7154896485</v>
      </c>
    </row>
    <row r="601" spans="1:6" x14ac:dyDescent="0.25">
      <c r="A601" s="1">
        <v>41675</v>
      </c>
      <c r="B601" s="2">
        <v>0.82753472222222213</v>
      </c>
      <c r="C601">
        <v>5.9973999999999999E-5</v>
      </c>
      <c r="D601">
        <v>1.9478090000000001E-4</v>
      </c>
      <c r="E601">
        <v>5</v>
      </c>
      <c r="F601">
        <v>16.628815590599999</v>
      </c>
    </row>
    <row r="602" spans="1:6" x14ac:dyDescent="0.25">
      <c r="A602" s="1">
        <v>41675</v>
      </c>
      <c r="B602" s="2">
        <v>0.82754629629629628</v>
      </c>
      <c r="C602">
        <v>4.5147E-5</v>
      </c>
      <c r="D602">
        <v>1.9005429999999999E-4</v>
      </c>
      <c r="E602">
        <v>5</v>
      </c>
      <c r="F602">
        <v>15.6870125855</v>
      </c>
    </row>
    <row r="603" spans="1:6" x14ac:dyDescent="0.25">
      <c r="A603" s="1">
        <v>41675</v>
      </c>
      <c r="B603" s="2">
        <v>0.82755787037037043</v>
      </c>
      <c r="C603">
        <v>2.1447E-5</v>
      </c>
      <c r="D603">
        <v>1.9318490000000001E-4</v>
      </c>
      <c r="E603">
        <v>5</v>
      </c>
      <c r="F603">
        <v>15.2924423703</v>
      </c>
    </row>
    <row r="604" spans="1:6" x14ac:dyDescent="0.25">
      <c r="A604" s="1">
        <v>41675</v>
      </c>
      <c r="B604" s="2">
        <v>0.82756944444444447</v>
      </c>
      <c r="C604">
        <v>4.313E-6</v>
      </c>
      <c r="D604">
        <v>2.8101539999999999E-4</v>
      </c>
      <c r="E604">
        <v>5</v>
      </c>
      <c r="F604">
        <v>21.977534299799999</v>
      </c>
    </row>
    <row r="605" spans="1:6" x14ac:dyDescent="0.25">
      <c r="A605" s="1">
        <v>41675</v>
      </c>
      <c r="B605" s="2">
        <v>0.82758101851851851</v>
      </c>
      <c r="C605">
        <v>1.1427099999999999E-5</v>
      </c>
      <c r="D605">
        <v>2.6030980000000002E-4</v>
      </c>
      <c r="E605">
        <v>5</v>
      </c>
      <c r="F605">
        <v>20.393059990099999</v>
      </c>
    </row>
    <row r="606" spans="1:6" x14ac:dyDescent="0.25">
      <c r="A606" s="1">
        <v>41675</v>
      </c>
      <c r="B606" s="2">
        <v>0.82759259259259255</v>
      </c>
      <c r="C606">
        <v>1.9652599999999999E-5</v>
      </c>
      <c r="D606">
        <v>2.4903019999999998E-4</v>
      </c>
      <c r="E606">
        <v>5</v>
      </c>
      <c r="F606">
        <v>19.593922754899999</v>
      </c>
    </row>
    <row r="607" spans="1:6" x14ac:dyDescent="0.25">
      <c r="A607" s="1">
        <v>41675</v>
      </c>
      <c r="B607" s="2">
        <v>0.8276041666666667</v>
      </c>
      <c r="C607">
        <v>2.4298500000000001E-5</v>
      </c>
      <c r="D607">
        <v>2.7391930000000001E-4</v>
      </c>
      <c r="E607">
        <v>5</v>
      </c>
      <c r="F607">
        <v>21.587601197800002</v>
      </c>
    </row>
    <row r="608" spans="1:6" x14ac:dyDescent="0.25">
      <c r="A608" s="1">
        <v>41675</v>
      </c>
      <c r="B608" s="2">
        <v>0.82761574074074085</v>
      </c>
      <c r="C608">
        <v>2.5746500000000002E-5</v>
      </c>
      <c r="D608">
        <v>2.8408399999999999E-4</v>
      </c>
      <c r="E608">
        <v>5</v>
      </c>
      <c r="F608">
        <v>22.396391153300002</v>
      </c>
    </row>
    <row r="609" spans="1:6" x14ac:dyDescent="0.25">
      <c r="A609" s="1">
        <v>41675</v>
      </c>
      <c r="B609" s="2">
        <v>0.82762731481481477</v>
      </c>
      <c r="C609">
        <v>3.1677600000000003E-5</v>
      </c>
      <c r="D609">
        <v>3.3137640000000001E-4</v>
      </c>
      <c r="E609">
        <v>5</v>
      </c>
      <c r="F609">
        <v>26.1488647521</v>
      </c>
    </row>
    <row r="610" spans="1:6" x14ac:dyDescent="0.25">
      <c r="A610" s="1">
        <v>41675</v>
      </c>
      <c r="B610" s="2">
        <v>0.82763888888888892</v>
      </c>
      <c r="C610">
        <v>2.2753999999999999E-5</v>
      </c>
      <c r="D610">
        <v>2.286868E-4</v>
      </c>
      <c r="E610">
        <v>5</v>
      </c>
      <c r="F610">
        <v>18.0593199871</v>
      </c>
    </row>
    <row r="611" spans="1:6" x14ac:dyDescent="0.25">
      <c r="A611" s="1">
        <v>41675</v>
      </c>
      <c r="B611" s="2">
        <v>0.82765046296296296</v>
      </c>
      <c r="C611">
        <v>1.6254899999999999E-5</v>
      </c>
      <c r="D611">
        <v>1.9212640000000001E-4</v>
      </c>
      <c r="E611">
        <v>5</v>
      </c>
      <c r="F611">
        <v>15.130771251200001</v>
      </c>
    </row>
    <row r="612" spans="1:6" x14ac:dyDescent="0.25">
      <c r="A612" s="1">
        <v>41675</v>
      </c>
      <c r="B612" s="2">
        <v>0.82768518518518519</v>
      </c>
      <c r="C612">
        <v>3.6204300000000002E-5</v>
      </c>
      <c r="D612">
        <v>1.8270560000000001E-4</v>
      </c>
      <c r="E612">
        <v>0</v>
      </c>
      <c r="F612">
        <v>14.8431959647</v>
      </c>
    </row>
    <row r="613" spans="1:6" x14ac:dyDescent="0.25">
      <c r="A613" s="1">
        <v>41675</v>
      </c>
      <c r="B613" s="2">
        <v>0.82769675925925934</v>
      </c>
      <c r="C613">
        <v>7.8228999999999999E-5</v>
      </c>
      <c r="D613">
        <v>2.346688E-4</v>
      </c>
      <c r="E613">
        <v>5</v>
      </c>
      <c r="F613">
        <v>20.310208177900002</v>
      </c>
    </row>
    <row r="614" spans="1:6" x14ac:dyDescent="0.25">
      <c r="A614" s="1">
        <v>41675</v>
      </c>
      <c r="B614" s="2">
        <v>0.82770833333333327</v>
      </c>
      <c r="C614">
        <v>6.9194200000000002E-5</v>
      </c>
      <c r="D614">
        <v>1.186117E-4</v>
      </c>
      <c r="E614">
        <v>5</v>
      </c>
      <c r="F614">
        <v>12.0557076606</v>
      </c>
    </row>
    <row r="615" spans="1:6" x14ac:dyDescent="0.25">
      <c r="A615" s="1">
        <v>41675</v>
      </c>
      <c r="B615" s="2">
        <v>0.82771990740740742</v>
      </c>
      <c r="C615">
        <v>7.2436700000000004E-5</v>
      </c>
      <c r="D615">
        <v>9.4472600000000001E-5</v>
      </c>
      <c r="E615">
        <v>5</v>
      </c>
      <c r="F615">
        <v>10.9355053594</v>
      </c>
    </row>
    <row r="616" spans="1:6" x14ac:dyDescent="0.25">
      <c r="A616" s="1">
        <v>41675</v>
      </c>
      <c r="B616" s="2">
        <v>0.82773148148148146</v>
      </c>
      <c r="C616">
        <v>7.6118900000000001E-5</v>
      </c>
      <c r="D616">
        <v>8.6763100000000003E-5</v>
      </c>
      <c r="E616">
        <v>5</v>
      </c>
      <c r="F616">
        <v>10.854566629300001</v>
      </c>
    </row>
    <row r="617" spans="1:6" x14ac:dyDescent="0.25">
      <c r="A617" s="1">
        <v>41675</v>
      </c>
      <c r="B617" s="2">
        <v>0.82774305555555561</v>
      </c>
      <c r="C617">
        <v>9.1981899999999994E-5</v>
      </c>
      <c r="D617">
        <v>1.013958E-4</v>
      </c>
      <c r="E617">
        <v>5</v>
      </c>
      <c r="F617">
        <v>12.9498176877</v>
      </c>
    </row>
    <row r="618" spans="1:6" x14ac:dyDescent="0.25">
      <c r="A618" s="1">
        <v>41675</v>
      </c>
      <c r="B618" s="2">
        <v>0.82775462962962953</v>
      </c>
      <c r="C618">
        <v>9.3422000000000001E-5</v>
      </c>
      <c r="D618">
        <v>1.029755E-4</v>
      </c>
      <c r="E618">
        <v>5</v>
      </c>
      <c r="F618">
        <v>13.152179454900001</v>
      </c>
    </row>
    <row r="619" spans="1:6" x14ac:dyDescent="0.25">
      <c r="A619" s="1">
        <v>41675</v>
      </c>
      <c r="B619" s="2">
        <v>0.82776620370370368</v>
      </c>
      <c r="C619">
        <v>1.2388239999999999E-4</v>
      </c>
      <c r="D619">
        <v>1.366839E-4</v>
      </c>
      <c r="E619">
        <v>5</v>
      </c>
      <c r="F619">
        <v>17.446834198000001</v>
      </c>
    </row>
    <row r="620" spans="1:6" x14ac:dyDescent="0.25">
      <c r="A620" s="1">
        <v>41675</v>
      </c>
      <c r="B620" s="2">
        <v>0.82777777777777783</v>
      </c>
      <c r="C620">
        <v>1.5089199999999999E-4</v>
      </c>
      <c r="D620">
        <v>1.7183509999999999E-4</v>
      </c>
      <c r="E620">
        <v>5</v>
      </c>
      <c r="F620">
        <v>21.509488455900001</v>
      </c>
    </row>
    <row r="621" spans="1:6" x14ac:dyDescent="0.25">
      <c r="A621" s="1">
        <v>41675</v>
      </c>
      <c r="B621" s="2">
        <v>0.82778935185185187</v>
      </c>
      <c r="C621">
        <v>1.516365E-4</v>
      </c>
      <c r="D621">
        <v>1.741619E-4</v>
      </c>
      <c r="E621">
        <v>5</v>
      </c>
      <c r="F621">
        <v>21.688016208299999</v>
      </c>
    </row>
    <row r="622" spans="1:6" x14ac:dyDescent="0.25">
      <c r="A622" s="1">
        <v>41675</v>
      </c>
      <c r="B622" s="2">
        <v>0.82780092592592591</v>
      </c>
      <c r="C622">
        <v>1.4691420000000001E-4</v>
      </c>
      <c r="D622">
        <v>1.680377E-4</v>
      </c>
      <c r="E622">
        <v>5</v>
      </c>
      <c r="F622">
        <v>20.9782479217</v>
      </c>
    </row>
    <row r="623" spans="1:6" x14ac:dyDescent="0.25">
      <c r="A623" s="1">
        <v>41675</v>
      </c>
      <c r="B623" s="2">
        <v>0.82781249999999995</v>
      </c>
      <c r="C623">
        <v>1.3838319999999999E-4</v>
      </c>
      <c r="D623">
        <v>1.5412809999999999E-4</v>
      </c>
      <c r="E623">
        <v>5</v>
      </c>
      <c r="F623">
        <v>19.558390754000001</v>
      </c>
    </row>
    <row r="624" spans="1:6" x14ac:dyDescent="0.25">
      <c r="A624" s="1">
        <v>41675</v>
      </c>
      <c r="B624" s="2">
        <v>0.8278240740740741</v>
      </c>
      <c r="C624">
        <v>1.231591E-4</v>
      </c>
      <c r="D624">
        <v>1.3479059999999999E-4</v>
      </c>
      <c r="E624">
        <v>5</v>
      </c>
      <c r="F624">
        <v>17.292587487799999</v>
      </c>
    </row>
    <row r="625" spans="1:6" x14ac:dyDescent="0.25">
      <c r="A625" s="1">
        <v>41675</v>
      </c>
      <c r="B625" s="2">
        <v>0.82783564814814825</v>
      </c>
      <c r="C625">
        <v>1.2929329999999999E-4</v>
      </c>
      <c r="D625">
        <v>1.404496E-4</v>
      </c>
      <c r="E625">
        <v>5</v>
      </c>
      <c r="F625">
        <v>18.103735479200001</v>
      </c>
    </row>
    <row r="626" spans="1:6" x14ac:dyDescent="0.25">
      <c r="A626" s="1">
        <v>41675</v>
      </c>
      <c r="B626" s="2">
        <v>0.82784722222222218</v>
      </c>
      <c r="C626">
        <v>1.115333E-4</v>
      </c>
      <c r="D626">
        <v>1.211542E-4</v>
      </c>
      <c r="E626">
        <v>5</v>
      </c>
      <c r="F626">
        <v>15.6168193898</v>
      </c>
    </row>
    <row r="627" spans="1:6" x14ac:dyDescent="0.25">
      <c r="A627" s="1">
        <v>41675</v>
      </c>
      <c r="B627" s="2">
        <v>0.82785879629629633</v>
      </c>
      <c r="C627">
        <v>1.049257E-4</v>
      </c>
      <c r="D627">
        <v>1.1398819999999999E-4</v>
      </c>
      <c r="E627">
        <v>5</v>
      </c>
      <c r="F627">
        <v>14.6921658842</v>
      </c>
    </row>
    <row r="628" spans="1:6" x14ac:dyDescent="0.25">
      <c r="A628" s="1">
        <v>41675</v>
      </c>
      <c r="B628" s="2">
        <v>0.82787037037037037</v>
      </c>
      <c r="C628">
        <v>1.011052E-4</v>
      </c>
      <c r="D628">
        <v>1.106222E-4</v>
      </c>
      <c r="E628">
        <v>5</v>
      </c>
      <c r="F628">
        <v>14.194487632</v>
      </c>
    </row>
    <row r="629" spans="1:6" x14ac:dyDescent="0.25">
      <c r="A629" s="1">
        <v>41675</v>
      </c>
      <c r="B629" s="2">
        <v>0.82788194444444441</v>
      </c>
      <c r="C629">
        <v>9.7868900000000001E-5</v>
      </c>
      <c r="D629">
        <v>1.0837039999999999E-4</v>
      </c>
      <c r="E629">
        <v>5</v>
      </c>
      <c r="F629">
        <v>13.8017743848</v>
      </c>
    </row>
    <row r="630" spans="1:6" x14ac:dyDescent="0.25">
      <c r="A630" s="1">
        <v>41675</v>
      </c>
      <c r="B630" s="2">
        <v>0.82789351851851845</v>
      </c>
      <c r="C630">
        <v>8.4124599999999998E-5</v>
      </c>
      <c r="D630">
        <v>9.2799299999999998E-5</v>
      </c>
      <c r="E630">
        <v>5</v>
      </c>
      <c r="F630">
        <v>11.8466288939</v>
      </c>
    </row>
    <row r="631" spans="1:6" x14ac:dyDescent="0.25">
      <c r="A631" s="1">
        <v>41675</v>
      </c>
      <c r="B631" s="2">
        <v>0.8279050925925926</v>
      </c>
      <c r="C631">
        <v>7.0012300000000001E-5</v>
      </c>
      <c r="D631">
        <v>7.6746E-5</v>
      </c>
      <c r="E631">
        <v>5</v>
      </c>
      <c r="F631">
        <v>9.8360803396000005</v>
      </c>
    </row>
    <row r="632" spans="1:6" x14ac:dyDescent="0.25">
      <c r="A632" s="1">
        <v>41675</v>
      </c>
      <c r="B632" s="2">
        <v>0.82791666666666675</v>
      </c>
      <c r="C632">
        <v>5.4379699999999997E-5</v>
      </c>
      <c r="D632">
        <v>5.9389499999999998E-5</v>
      </c>
      <c r="E632">
        <v>5</v>
      </c>
      <c r="F632">
        <v>7.6293453895000001</v>
      </c>
    </row>
    <row r="633" spans="1:6" x14ac:dyDescent="0.25">
      <c r="A633" s="1">
        <v>41675</v>
      </c>
      <c r="B633" s="2">
        <v>0.82792824074074067</v>
      </c>
      <c r="C633">
        <v>3.7442499999999999E-5</v>
      </c>
      <c r="D633">
        <v>4.0890399999999997E-5</v>
      </c>
      <c r="E633">
        <v>5</v>
      </c>
      <c r="F633">
        <v>5.2530212922999997</v>
      </c>
    </row>
    <row r="634" spans="1:6" x14ac:dyDescent="0.25">
      <c r="A634" s="1">
        <v>41675</v>
      </c>
      <c r="B634" s="2">
        <v>0.82793981481481482</v>
      </c>
      <c r="C634">
        <v>6.2384499999999999E-5</v>
      </c>
      <c r="D634">
        <v>3.8477599999999999E-5</v>
      </c>
      <c r="E634">
        <v>5</v>
      </c>
      <c r="F634">
        <v>7.5682378017999996</v>
      </c>
    </row>
    <row r="635" spans="1:6" x14ac:dyDescent="0.25">
      <c r="A635" s="1">
        <v>41675</v>
      </c>
      <c r="B635" s="2">
        <v>0.82795138888888886</v>
      </c>
      <c r="C635">
        <v>6.1341500000000002E-5</v>
      </c>
      <c r="D635">
        <v>3.8597199999999997E-5</v>
      </c>
      <c r="E635">
        <v>5</v>
      </c>
      <c r="F635">
        <v>7.4656228984000004</v>
      </c>
    </row>
    <row r="636" spans="1:6" x14ac:dyDescent="0.25">
      <c r="A636" s="1">
        <v>41675</v>
      </c>
      <c r="B636" s="2">
        <v>0.82796296296296301</v>
      </c>
      <c r="C636">
        <v>6.0891599999999998E-5</v>
      </c>
      <c r="D636">
        <v>3.7561999999999997E-5</v>
      </c>
      <c r="E636">
        <v>5</v>
      </c>
      <c r="F636">
        <v>7.3872959211999998</v>
      </c>
    </row>
    <row r="637" spans="1:6" x14ac:dyDescent="0.25">
      <c r="A637" s="1">
        <v>41675</v>
      </c>
      <c r="B637" s="2">
        <v>0.82797453703703694</v>
      </c>
      <c r="C637">
        <v>5.2596599999999997E-5</v>
      </c>
      <c r="D637">
        <v>4.8459399999999999E-5</v>
      </c>
      <c r="E637">
        <v>5</v>
      </c>
      <c r="F637">
        <v>6.9740151561000001</v>
      </c>
    </row>
    <row r="638" spans="1:6" x14ac:dyDescent="0.25">
      <c r="A638" s="1">
        <v>41675</v>
      </c>
      <c r="B638" s="2">
        <v>0.82798611111111109</v>
      </c>
      <c r="C638">
        <v>2.00751E-5</v>
      </c>
      <c r="D638">
        <v>5.8510000000000002E-7</v>
      </c>
      <c r="E638">
        <v>5</v>
      </c>
      <c r="F638">
        <v>2.2352185715999999</v>
      </c>
    </row>
    <row r="639" spans="1:6" x14ac:dyDescent="0.25">
      <c r="A639" s="1">
        <v>41675</v>
      </c>
      <c r="B639" s="2">
        <v>0.82799768518518524</v>
      </c>
      <c r="C639">
        <v>1.8235100000000001E-5</v>
      </c>
      <c r="D639">
        <v>1.7651E-6</v>
      </c>
      <c r="E639">
        <v>5</v>
      </c>
      <c r="F639">
        <v>2.0346082504999998</v>
      </c>
    </row>
    <row r="640" spans="1:6" x14ac:dyDescent="0.25">
      <c r="A640" s="1">
        <v>41675</v>
      </c>
      <c r="B640" s="2">
        <v>0.82800925925925928</v>
      </c>
      <c r="C640">
        <v>2.0494499999999998E-5</v>
      </c>
      <c r="D640">
        <v>8.3620000000000004E-7</v>
      </c>
      <c r="E640">
        <v>5</v>
      </c>
      <c r="F640">
        <v>2.2823737722000002</v>
      </c>
    </row>
    <row r="641" spans="1:6" x14ac:dyDescent="0.25">
      <c r="A641" s="1">
        <v>41675</v>
      </c>
      <c r="B641" s="2">
        <v>0.82802083333333332</v>
      </c>
      <c r="C641">
        <v>3.1516700000000003E-5</v>
      </c>
      <c r="D641">
        <v>9.8886000000000005E-6</v>
      </c>
      <c r="E641">
        <v>5</v>
      </c>
      <c r="F641">
        <v>3.5926041543</v>
      </c>
    </row>
    <row r="642" spans="1:6" x14ac:dyDescent="0.25">
      <c r="A642" s="1">
        <v>41675</v>
      </c>
      <c r="B642" s="2">
        <v>0.82803240740740736</v>
      </c>
      <c r="C642">
        <v>2.9043999999999998E-5</v>
      </c>
      <c r="D642">
        <v>1.07268E-5</v>
      </c>
      <c r="E642">
        <v>5</v>
      </c>
      <c r="F642">
        <v>3.3401763284000001</v>
      </c>
    </row>
    <row r="643" spans="1:6" x14ac:dyDescent="0.25">
      <c r="A643" s="1">
        <v>41675</v>
      </c>
      <c r="B643" s="2">
        <v>0.82804398148148151</v>
      </c>
      <c r="C643">
        <v>3.3109299999999998E-5</v>
      </c>
      <c r="D643">
        <v>1.9695400000000001E-5</v>
      </c>
      <c r="E643">
        <v>5</v>
      </c>
      <c r="F643">
        <v>3.9944685832000002</v>
      </c>
    </row>
    <row r="644" spans="1:6" x14ac:dyDescent="0.25">
      <c r="A644" s="1">
        <v>41675</v>
      </c>
      <c r="B644" s="2">
        <v>0.82805555555555566</v>
      </c>
      <c r="C644">
        <v>2.4949999999999998E-6</v>
      </c>
      <c r="D644">
        <v>4.0724499999999999E-5</v>
      </c>
      <c r="E644">
        <v>5</v>
      </c>
      <c r="F644">
        <v>3.1961988078000001</v>
      </c>
    </row>
    <row r="645" spans="1:6" x14ac:dyDescent="0.25">
      <c r="A645" s="1">
        <v>41675</v>
      </c>
      <c r="B645" s="2">
        <v>0.82806712962962958</v>
      </c>
      <c r="C645">
        <v>2.4650000000000001E-6</v>
      </c>
      <c r="D645">
        <v>4.0754499999999997E-5</v>
      </c>
      <c r="E645">
        <v>5</v>
      </c>
      <c r="F645">
        <v>3.1982472759</v>
      </c>
    </row>
    <row r="646" spans="1:6" x14ac:dyDescent="0.25">
      <c r="A646" s="1">
        <v>41675</v>
      </c>
      <c r="B646" s="2">
        <v>0.82807870370370373</v>
      </c>
      <c r="C646">
        <v>3.3235000000000003E-5</v>
      </c>
      <c r="D646">
        <v>2.43055E-5</v>
      </c>
      <c r="E646">
        <v>5</v>
      </c>
      <c r="F646">
        <v>4.1592273401000002</v>
      </c>
    </row>
    <row r="647" spans="1:6" x14ac:dyDescent="0.25">
      <c r="A647" s="1">
        <v>41675</v>
      </c>
      <c r="B647" s="2">
        <v>0.82809027777777777</v>
      </c>
      <c r="C647">
        <v>3.3235000000000003E-5</v>
      </c>
      <c r="D647">
        <v>2.43055E-5</v>
      </c>
      <c r="E647">
        <v>5</v>
      </c>
      <c r="F647">
        <v>4.1592273401000002</v>
      </c>
    </row>
    <row r="648" spans="1:6" x14ac:dyDescent="0.25">
      <c r="A648" s="1">
        <v>41675</v>
      </c>
      <c r="B648" s="2">
        <v>0.82810185185185192</v>
      </c>
      <c r="C648">
        <v>3.3235000000000003E-5</v>
      </c>
      <c r="D648">
        <v>2.43055E-5</v>
      </c>
      <c r="E648">
        <v>5</v>
      </c>
      <c r="F648">
        <v>4.1592273401000002</v>
      </c>
    </row>
    <row r="649" spans="1:6" x14ac:dyDescent="0.25">
      <c r="A649" s="1">
        <v>41675</v>
      </c>
      <c r="B649" s="2">
        <v>0.82811342592592585</v>
      </c>
      <c r="C649">
        <v>3.3235000000000003E-5</v>
      </c>
      <c r="D649">
        <v>2.43055E-5</v>
      </c>
      <c r="E649">
        <v>5</v>
      </c>
      <c r="F649">
        <v>4.1592273401000002</v>
      </c>
    </row>
    <row r="650" spans="1:6" x14ac:dyDescent="0.25">
      <c r="A650" s="1">
        <v>41675</v>
      </c>
      <c r="B650" s="2">
        <v>0.828125</v>
      </c>
      <c r="C650">
        <v>3.3235000000000003E-5</v>
      </c>
      <c r="D650">
        <v>2.43055E-5</v>
      </c>
      <c r="E650">
        <v>5</v>
      </c>
      <c r="F650">
        <v>4.1592273401000002</v>
      </c>
    </row>
    <row r="651" spans="1:6" x14ac:dyDescent="0.25">
      <c r="A651" s="1">
        <v>41675</v>
      </c>
      <c r="B651" s="2">
        <v>0.82813657407407415</v>
      </c>
      <c r="C651">
        <v>7.3927000000000004E-6</v>
      </c>
      <c r="D651">
        <v>8.0817999999999994E-6</v>
      </c>
      <c r="E651">
        <v>5</v>
      </c>
      <c r="F651">
        <v>1.0375635185000001</v>
      </c>
    </row>
    <row r="652" spans="1:6" x14ac:dyDescent="0.25">
      <c r="A652" s="1">
        <v>41675</v>
      </c>
      <c r="B652" s="2">
        <v>0.82814814814814808</v>
      </c>
      <c r="C652">
        <v>8.8063999999999992E-6</v>
      </c>
      <c r="D652">
        <v>9.6173000000000002E-6</v>
      </c>
      <c r="E652">
        <v>5</v>
      </c>
      <c r="F652">
        <v>1.2354997688</v>
      </c>
    </row>
    <row r="653" spans="1:6" x14ac:dyDescent="0.25">
      <c r="A653" s="1">
        <v>41675</v>
      </c>
      <c r="B653" s="2">
        <v>0.82815972222222223</v>
      </c>
      <c r="C653">
        <v>8.1030000000000002E-6</v>
      </c>
      <c r="D653">
        <v>8.8534000000000006E-6</v>
      </c>
      <c r="E653">
        <v>5</v>
      </c>
      <c r="F653">
        <v>1.1370172394</v>
      </c>
    </row>
    <row r="654" spans="1:6" x14ac:dyDescent="0.25">
      <c r="A654" s="1">
        <v>41675</v>
      </c>
      <c r="B654" s="2">
        <v>0.82817129629629627</v>
      </c>
      <c r="C654">
        <v>6.5250000000000002E-6</v>
      </c>
      <c r="D654">
        <v>3.6324500000000001E-5</v>
      </c>
      <c r="E654">
        <v>5</v>
      </c>
      <c r="F654">
        <v>2.9315008824</v>
      </c>
    </row>
    <row r="655" spans="1:6" x14ac:dyDescent="0.25">
      <c r="A655" s="1">
        <v>41675</v>
      </c>
      <c r="B655" s="2">
        <v>0.82818287037037042</v>
      </c>
      <c r="C655">
        <v>3.2394999999999997E-5</v>
      </c>
      <c r="D655">
        <v>4.0315499999999997E-5</v>
      </c>
      <c r="E655">
        <v>5</v>
      </c>
      <c r="F655">
        <v>4.7896288065999997</v>
      </c>
    </row>
    <row r="656" spans="1:6" x14ac:dyDescent="0.25">
      <c r="A656" s="1">
        <v>41675</v>
      </c>
      <c r="B656" s="2">
        <v>0.82819444444444434</v>
      </c>
      <c r="C656">
        <v>3.3355000000000002E-5</v>
      </c>
      <c r="D656">
        <v>3.9985499999999999E-5</v>
      </c>
      <c r="E656">
        <v>5</v>
      </c>
      <c r="F656">
        <v>4.8539401319</v>
      </c>
    </row>
    <row r="657" spans="1:6" x14ac:dyDescent="0.25">
      <c r="A657" s="1">
        <v>41675</v>
      </c>
      <c r="B657" s="2">
        <v>0.82820601851851849</v>
      </c>
      <c r="C657">
        <v>4.8655000000000001E-5</v>
      </c>
      <c r="D657">
        <v>2.0115500000000001E-5</v>
      </c>
      <c r="E657">
        <v>5</v>
      </c>
      <c r="F657">
        <v>5.6399757535999999</v>
      </c>
    </row>
    <row r="658" spans="1:6" x14ac:dyDescent="0.25">
      <c r="A658" s="1">
        <v>41675</v>
      </c>
      <c r="B658" s="2">
        <v>0.82821759259259264</v>
      </c>
      <c r="C658">
        <v>7.4935E-5</v>
      </c>
      <c r="D658">
        <v>1.41645E-5</v>
      </c>
      <c r="E658">
        <v>5</v>
      </c>
      <c r="F658">
        <v>8.4149198405999996</v>
      </c>
    </row>
    <row r="659" spans="1:6" x14ac:dyDescent="0.25">
      <c r="A659" s="1">
        <v>41675</v>
      </c>
      <c r="B659" s="2">
        <v>0.82822916666666668</v>
      </c>
      <c r="C659">
        <v>7.3915E-5</v>
      </c>
      <c r="D659">
        <v>1.2355450000000001E-4</v>
      </c>
      <c r="E659">
        <v>5</v>
      </c>
      <c r="F659">
        <v>12.689530614400001</v>
      </c>
    </row>
    <row r="660" spans="1:6" x14ac:dyDescent="0.25">
      <c r="A660" s="1">
        <v>41675</v>
      </c>
      <c r="B660" s="2">
        <v>0.82824074074074072</v>
      </c>
      <c r="C660">
        <v>1.031217E-4</v>
      </c>
      <c r="D660">
        <v>1.8530630000000001E-4</v>
      </c>
      <c r="E660">
        <v>5</v>
      </c>
      <c r="F660">
        <v>18.484932426099999</v>
      </c>
    </row>
    <row r="661" spans="1:6" x14ac:dyDescent="0.25">
      <c r="A661" s="1">
        <v>41675</v>
      </c>
      <c r="B661" s="2">
        <v>0.82825231481481476</v>
      </c>
      <c r="C661">
        <v>1.032236E-4</v>
      </c>
      <c r="D661">
        <v>1.10925E-4</v>
      </c>
      <c r="E661">
        <v>5</v>
      </c>
      <c r="F661">
        <v>14.396394447500001</v>
      </c>
    </row>
    <row r="662" spans="1:6" x14ac:dyDescent="0.25">
      <c r="A662" s="1">
        <v>41675</v>
      </c>
      <c r="B662" s="2">
        <v>0.82826388888888891</v>
      </c>
      <c r="C662">
        <v>8.6618600000000004E-5</v>
      </c>
      <c r="D662">
        <v>9.3077099999999997E-5</v>
      </c>
      <c r="E662">
        <v>5</v>
      </c>
      <c r="F662">
        <v>12.0803379247</v>
      </c>
    </row>
    <row r="663" spans="1:6" x14ac:dyDescent="0.25">
      <c r="A663" s="1">
        <v>41675</v>
      </c>
      <c r="B663" s="2">
        <v>0.82827546296296306</v>
      </c>
      <c r="C663">
        <v>1.2062619999999999E-4</v>
      </c>
      <c r="D663">
        <v>1.4342040000000001E-4</v>
      </c>
      <c r="E663">
        <v>5</v>
      </c>
      <c r="F663">
        <v>17.494423129400001</v>
      </c>
    </row>
    <row r="664" spans="1:6" x14ac:dyDescent="0.25">
      <c r="A664" s="1">
        <v>41675</v>
      </c>
      <c r="B664" s="2">
        <v>0.82828703703703699</v>
      </c>
      <c r="C664">
        <v>1.7461660000000001E-4</v>
      </c>
      <c r="D664">
        <v>1.8901789999999999E-4</v>
      </c>
      <c r="E664">
        <v>5</v>
      </c>
      <c r="F664">
        <v>24.4182496329</v>
      </c>
    </row>
    <row r="665" spans="1:6" x14ac:dyDescent="0.25">
      <c r="A665" s="1">
        <v>41675</v>
      </c>
      <c r="B665" s="2">
        <v>0.82829861111111114</v>
      </c>
      <c r="C665">
        <v>1.822994E-4</v>
      </c>
      <c r="D665">
        <v>1.6779800000000001E-4</v>
      </c>
      <c r="E665">
        <v>5</v>
      </c>
      <c r="F665">
        <v>24.1649504753</v>
      </c>
    </row>
    <row r="666" spans="1:6" x14ac:dyDescent="0.25">
      <c r="A666" s="1">
        <v>41675</v>
      </c>
      <c r="B666" s="2">
        <v>0.82831018518518518</v>
      </c>
      <c r="C666">
        <v>1.847842E-4</v>
      </c>
      <c r="D666">
        <v>1.7248160000000001E-4</v>
      </c>
      <c r="E666">
        <v>5</v>
      </c>
      <c r="F666">
        <v>24.596547601000001</v>
      </c>
    </row>
    <row r="667" spans="1:6" x14ac:dyDescent="0.25">
      <c r="A667" s="1">
        <v>41675</v>
      </c>
      <c r="B667" s="2">
        <v>0.82832175925925933</v>
      </c>
      <c r="C667">
        <v>2.1376899999999999E-4</v>
      </c>
      <c r="D667">
        <v>1.3969340000000001E-4</v>
      </c>
      <c r="E667">
        <v>5</v>
      </c>
      <c r="F667">
        <v>26.183416520200002</v>
      </c>
    </row>
    <row r="668" spans="1:6" x14ac:dyDescent="0.25">
      <c r="A668" s="1">
        <v>41675</v>
      </c>
      <c r="B668" s="2">
        <v>0.82833333333333325</v>
      </c>
      <c r="C668">
        <v>2.0502089999999999E-4</v>
      </c>
      <c r="D668">
        <v>1.3425660000000001E-4</v>
      </c>
      <c r="E668">
        <v>5</v>
      </c>
      <c r="F668">
        <v>25.121036006099999</v>
      </c>
    </row>
    <row r="669" spans="1:6" x14ac:dyDescent="0.25">
      <c r="A669" s="1">
        <v>41675</v>
      </c>
      <c r="B669" s="2">
        <v>0.8283449074074074</v>
      </c>
      <c r="C669">
        <v>1.9919889999999999E-4</v>
      </c>
      <c r="D669">
        <v>1.3847189999999999E-4</v>
      </c>
      <c r="E669">
        <v>5</v>
      </c>
      <c r="F669">
        <v>24.676524067999999</v>
      </c>
    </row>
    <row r="670" spans="1:6" x14ac:dyDescent="0.25">
      <c r="A670" s="1">
        <v>41675</v>
      </c>
      <c r="B670" s="2">
        <v>0.82835648148148155</v>
      </c>
      <c r="C670">
        <v>2.015834E-4</v>
      </c>
      <c r="D670">
        <v>1.3168159999999999E-4</v>
      </c>
      <c r="E670">
        <v>5</v>
      </c>
      <c r="F670">
        <v>24.6892566629</v>
      </c>
    </row>
    <row r="671" spans="1:6" x14ac:dyDescent="0.25">
      <c r="A671" s="1">
        <v>41675</v>
      </c>
      <c r="B671" s="2">
        <v>0.82836805555555559</v>
      </c>
      <c r="C671">
        <v>2.0464269999999999E-4</v>
      </c>
      <c r="D671">
        <v>1.5903529999999999E-4</v>
      </c>
      <c r="E671">
        <v>5</v>
      </c>
      <c r="F671">
        <v>25.953226474400001</v>
      </c>
    </row>
    <row r="672" spans="1:6" x14ac:dyDescent="0.25">
      <c r="A672" s="1">
        <v>41675</v>
      </c>
      <c r="B672" s="2">
        <v>0.82837962962962963</v>
      </c>
      <c r="C672">
        <v>1.9591730000000001E-4</v>
      </c>
      <c r="D672">
        <v>1.3837020000000001E-4</v>
      </c>
      <c r="E672">
        <v>5</v>
      </c>
      <c r="F672">
        <v>24.345209603699999</v>
      </c>
    </row>
    <row r="673" spans="1:6" x14ac:dyDescent="0.25">
      <c r="A673" s="1">
        <v>41675</v>
      </c>
      <c r="B673" s="2">
        <v>0.82839120370370367</v>
      </c>
      <c r="C673">
        <v>2.0528580000000001E-4</v>
      </c>
      <c r="D673">
        <v>1.113288E-4</v>
      </c>
      <c r="E673">
        <v>5</v>
      </c>
      <c r="F673">
        <v>24.453857755600001</v>
      </c>
    </row>
    <row r="674" spans="1:6" x14ac:dyDescent="0.25">
      <c r="A674" s="1">
        <v>41675</v>
      </c>
      <c r="B674" s="2">
        <v>0.82840277777777782</v>
      </c>
      <c r="C674">
        <v>2.100441E-4</v>
      </c>
      <c r="D674">
        <v>1.177228E-4</v>
      </c>
      <c r="E674">
        <v>5</v>
      </c>
      <c r="F674">
        <v>25.128335446299999</v>
      </c>
    </row>
    <row r="675" spans="1:6" x14ac:dyDescent="0.25">
      <c r="A675" s="1">
        <v>41675</v>
      </c>
      <c r="B675" s="2">
        <v>0.82841435185185175</v>
      </c>
      <c r="C675">
        <v>1.918357E-4</v>
      </c>
      <c r="D675">
        <v>1.1867860000000001E-4</v>
      </c>
      <c r="E675">
        <v>5</v>
      </c>
      <c r="F675">
        <v>23.283775244000001</v>
      </c>
    </row>
    <row r="676" spans="1:6" x14ac:dyDescent="0.25">
      <c r="A676" s="1">
        <v>41675</v>
      </c>
      <c r="B676" s="2">
        <v>0.8284259259259259</v>
      </c>
      <c r="C676">
        <v>2.0132789999999999E-4</v>
      </c>
      <c r="D676">
        <v>1.5781519999999999E-4</v>
      </c>
      <c r="E676">
        <v>5</v>
      </c>
      <c r="F676">
        <v>25.5837263602</v>
      </c>
    </row>
    <row r="677" spans="1:6" x14ac:dyDescent="0.25">
      <c r="A677" s="1">
        <v>41675</v>
      </c>
      <c r="B677" s="2">
        <v>0.82843750000000005</v>
      </c>
      <c r="C677">
        <v>1.611758E-4</v>
      </c>
      <c r="D677">
        <v>1.502009E-4</v>
      </c>
      <c r="E677">
        <v>5</v>
      </c>
      <c r="F677">
        <v>21.443425273599999</v>
      </c>
    </row>
    <row r="678" spans="1:6" x14ac:dyDescent="0.25">
      <c r="A678" s="1">
        <v>41675</v>
      </c>
      <c r="B678" s="2">
        <v>0.82844907407407409</v>
      </c>
      <c r="C678">
        <v>1.4380170000000001E-4</v>
      </c>
      <c r="D678">
        <v>1.4386609999999999E-4</v>
      </c>
      <c r="E678">
        <v>5</v>
      </c>
      <c r="F678">
        <v>19.564530530300001</v>
      </c>
    </row>
    <row r="679" spans="1:6" x14ac:dyDescent="0.25">
      <c r="A679" s="1">
        <v>41675</v>
      </c>
      <c r="B679" s="2">
        <v>0.82846064814814813</v>
      </c>
      <c r="C679">
        <v>1.473736E-4</v>
      </c>
      <c r="D679">
        <v>1.446474E-4</v>
      </c>
      <c r="E679">
        <v>5</v>
      </c>
      <c r="F679">
        <v>19.925778192900001</v>
      </c>
    </row>
    <row r="680" spans="1:6" x14ac:dyDescent="0.25">
      <c r="A680" s="1">
        <v>41675</v>
      </c>
      <c r="B680" s="2">
        <v>0.82847222222222217</v>
      </c>
      <c r="C680">
        <v>1.4291050000000001E-4</v>
      </c>
      <c r="D680">
        <v>1.3190089999999999E-4</v>
      </c>
      <c r="E680">
        <v>5</v>
      </c>
      <c r="F680">
        <v>18.9587420063</v>
      </c>
    </row>
    <row r="681" spans="1:6" x14ac:dyDescent="0.25">
      <c r="A681" s="1">
        <v>41675</v>
      </c>
      <c r="B681" s="2">
        <v>0.82848379629629632</v>
      </c>
      <c r="C681">
        <v>1.817035E-4</v>
      </c>
      <c r="D681">
        <v>1.4404669999999999E-4</v>
      </c>
      <c r="E681">
        <v>5</v>
      </c>
      <c r="F681">
        <v>23.1510262151</v>
      </c>
    </row>
    <row r="682" spans="1:6" x14ac:dyDescent="0.25">
      <c r="A682" s="1">
        <v>41675</v>
      </c>
      <c r="B682" s="2">
        <v>0.82849537037037047</v>
      </c>
      <c r="C682">
        <v>1.9708700000000001E-4</v>
      </c>
      <c r="D682">
        <v>1.5532370000000001E-4</v>
      </c>
      <c r="E682">
        <v>5</v>
      </c>
      <c r="F682">
        <v>25.076190689600001</v>
      </c>
    </row>
    <row r="683" spans="1:6" x14ac:dyDescent="0.25">
      <c r="A683" s="1">
        <v>41675</v>
      </c>
      <c r="B683" s="2">
        <v>0.82850694444444439</v>
      </c>
      <c r="C683">
        <v>1.7103260000000001E-4</v>
      </c>
      <c r="D683">
        <v>1.6169679999999999E-4</v>
      </c>
      <c r="E683">
        <v>5</v>
      </c>
      <c r="F683">
        <v>22.854113671499999</v>
      </c>
    </row>
    <row r="684" spans="1:6" x14ac:dyDescent="0.25">
      <c r="A684" s="1">
        <v>41675</v>
      </c>
      <c r="B684" s="2">
        <v>0.82851851851851854</v>
      </c>
      <c r="C684">
        <v>1.8033010000000001E-4</v>
      </c>
      <c r="D684">
        <v>1.2802700000000001E-4</v>
      </c>
      <c r="E684">
        <v>5</v>
      </c>
      <c r="F684">
        <v>22.431339290099999</v>
      </c>
    </row>
    <row r="685" spans="1:6" x14ac:dyDescent="0.25">
      <c r="A685" s="1">
        <v>41675</v>
      </c>
      <c r="B685" s="2">
        <v>0.82853009259259258</v>
      </c>
      <c r="C685">
        <v>2.022034E-4</v>
      </c>
      <c r="D685">
        <v>1.400823E-4</v>
      </c>
      <c r="E685">
        <v>0</v>
      </c>
      <c r="F685">
        <v>25.0321469398</v>
      </c>
    </row>
    <row r="686" spans="1:6" x14ac:dyDescent="0.25">
      <c r="A686" s="1">
        <v>41675</v>
      </c>
      <c r="B686" s="2">
        <v>0.82854166666666673</v>
      </c>
      <c r="C686">
        <v>2.0601319999999999E-4</v>
      </c>
      <c r="D686">
        <v>1.623993E-4</v>
      </c>
      <c r="E686">
        <v>0</v>
      </c>
      <c r="F686">
        <v>26.213386870899999</v>
      </c>
    </row>
    <row r="687" spans="1:6" x14ac:dyDescent="0.25">
      <c r="A687" s="1">
        <v>41675</v>
      </c>
      <c r="B687" s="2">
        <v>0.82855324074074066</v>
      </c>
      <c r="C687">
        <v>2.195729E-4</v>
      </c>
      <c r="D687">
        <v>1.8113999999999999E-4</v>
      </c>
      <c r="E687">
        <v>0</v>
      </c>
      <c r="F687">
        <v>28.248991201599999</v>
      </c>
    </row>
    <row r="688" spans="1:6" x14ac:dyDescent="0.25">
      <c r="A688" s="1">
        <v>41675</v>
      </c>
      <c r="B688" s="2">
        <v>0.82856481481481481</v>
      </c>
      <c r="C688">
        <v>2.2894500000000001E-4</v>
      </c>
      <c r="D688">
        <v>1.8717890000000001E-4</v>
      </c>
      <c r="E688">
        <v>0</v>
      </c>
      <c r="F688">
        <v>29.388601792700001</v>
      </c>
    </row>
    <row r="689" spans="1:6" x14ac:dyDescent="0.25">
      <c r="A689" s="1">
        <v>41675</v>
      </c>
      <c r="B689" s="2">
        <v>0.82857638888888896</v>
      </c>
      <c r="C689">
        <v>2.2992800000000001E-4</v>
      </c>
      <c r="D689">
        <v>1.8681770000000001E-4</v>
      </c>
      <c r="E689">
        <v>0</v>
      </c>
      <c r="F689">
        <v>29.4695084859</v>
      </c>
    </row>
    <row r="690" spans="1:6" x14ac:dyDescent="0.25">
      <c r="A690" s="1">
        <v>41675</v>
      </c>
      <c r="B690" s="2">
        <v>0.828587962962963</v>
      </c>
      <c r="C690">
        <v>2.2235620000000001E-4</v>
      </c>
      <c r="D690">
        <v>1.867219E-4</v>
      </c>
      <c r="E690">
        <v>0</v>
      </c>
      <c r="F690">
        <v>28.736630057100001</v>
      </c>
    </row>
    <row r="691" spans="1:6" x14ac:dyDescent="0.25">
      <c r="A691" s="1">
        <v>41675</v>
      </c>
      <c r="B691" s="2">
        <v>0.82859953703703704</v>
      </c>
      <c r="C691">
        <v>2.3650099999999999E-4</v>
      </c>
      <c r="D691">
        <v>1.9768990000000001E-4</v>
      </c>
      <c r="E691">
        <v>0</v>
      </c>
      <c r="F691">
        <v>30.528553966099999</v>
      </c>
    </row>
    <row r="692" spans="1:6" x14ac:dyDescent="0.25">
      <c r="A692" s="1">
        <v>41675</v>
      </c>
      <c r="B692" s="2">
        <v>0.82861111111111108</v>
      </c>
      <c r="C692">
        <v>2.352903E-4</v>
      </c>
      <c r="D692">
        <v>1.975139E-4</v>
      </c>
      <c r="E692">
        <v>0</v>
      </c>
      <c r="F692">
        <v>30.405386927399999</v>
      </c>
    </row>
    <row r="693" spans="1:6" x14ac:dyDescent="0.25">
      <c r="A693" s="1">
        <v>41675</v>
      </c>
      <c r="B693" s="2">
        <v>0.82862268518518523</v>
      </c>
      <c r="C693">
        <v>2.4230470000000001E-4</v>
      </c>
      <c r="D693">
        <v>1.9781740000000001E-4</v>
      </c>
      <c r="E693">
        <v>0</v>
      </c>
      <c r="F693">
        <v>31.092325370499999</v>
      </c>
    </row>
    <row r="694" spans="1:6" x14ac:dyDescent="0.25">
      <c r="A694" s="1">
        <v>41675</v>
      </c>
      <c r="B694" s="2">
        <v>0.82863425925925915</v>
      </c>
      <c r="C694">
        <v>2.697628E-4</v>
      </c>
      <c r="D694">
        <v>2.301712E-4</v>
      </c>
      <c r="E694">
        <v>0</v>
      </c>
      <c r="F694">
        <v>35.008588877500003</v>
      </c>
    </row>
    <row r="695" spans="1:6" x14ac:dyDescent="0.25">
      <c r="A695" s="1">
        <v>41675</v>
      </c>
      <c r="B695" s="2">
        <v>0.8286458333333333</v>
      </c>
      <c r="C695">
        <v>2.5497200000000001E-4</v>
      </c>
      <c r="D695">
        <v>2.2092720000000001E-4</v>
      </c>
      <c r="E695">
        <v>0</v>
      </c>
      <c r="F695">
        <v>33.225512307099997</v>
      </c>
    </row>
    <row r="696" spans="1:6" x14ac:dyDescent="0.25">
      <c r="A696" s="1">
        <v>41675</v>
      </c>
      <c r="B696" s="2">
        <v>0.82865740740740745</v>
      </c>
      <c r="C696">
        <v>2.5018959999999999E-4</v>
      </c>
      <c r="D696">
        <v>2.0496420000000001E-4</v>
      </c>
      <c r="E696">
        <v>0</v>
      </c>
      <c r="F696">
        <v>32.131633567599998</v>
      </c>
    </row>
    <row r="697" spans="1:6" x14ac:dyDescent="0.25">
      <c r="A697" s="1">
        <v>41675</v>
      </c>
      <c r="B697" s="2">
        <v>0.82866898148148149</v>
      </c>
      <c r="C697">
        <v>2.6480779999999999E-4</v>
      </c>
      <c r="D697">
        <v>2.005462E-4</v>
      </c>
      <c r="E697">
        <v>0</v>
      </c>
      <c r="F697">
        <v>33.388348469</v>
      </c>
    </row>
    <row r="698" spans="1:6" x14ac:dyDescent="0.25">
      <c r="A698" s="1">
        <v>41675</v>
      </c>
      <c r="B698" s="2">
        <v>0.82868055555555553</v>
      </c>
      <c r="C698">
        <v>2.6664560000000002E-4</v>
      </c>
      <c r="D698">
        <v>1.6191299999999999E-4</v>
      </c>
      <c r="E698">
        <v>0</v>
      </c>
      <c r="F698">
        <v>32.269161943599997</v>
      </c>
    </row>
    <row r="699" spans="1:6" x14ac:dyDescent="0.25">
      <c r="A699" s="1">
        <v>41675</v>
      </c>
      <c r="B699" s="2">
        <v>0.82869212962962957</v>
      </c>
      <c r="C699">
        <v>2.394055E-4</v>
      </c>
      <c r="D699">
        <v>1.14738E-4</v>
      </c>
      <c r="E699">
        <v>0</v>
      </c>
      <c r="F699">
        <v>28.119558370699998</v>
      </c>
    </row>
    <row r="700" spans="1:6" x14ac:dyDescent="0.25">
      <c r="A700" s="1">
        <v>41675</v>
      </c>
      <c r="B700" s="2">
        <v>0.82871527777777787</v>
      </c>
      <c r="C700">
        <v>2.4312889999999999E-4</v>
      </c>
      <c r="D700">
        <v>1.6084930000000001E-4</v>
      </c>
      <c r="E700">
        <v>0</v>
      </c>
      <c r="F700">
        <v>29.843553154599999</v>
      </c>
    </row>
    <row r="701" spans="1:6" x14ac:dyDescent="0.25">
      <c r="A701" s="1">
        <v>41675</v>
      </c>
      <c r="B701" s="2">
        <v>0.8287268518518518</v>
      </c>
      <c r="C701">
        <v>2.341101E-4</v>
      </c>
      <c r="D701">
        <v>1.5328600000000001E-4</v>
      </c>
      <c r="E701">
        <v>0</v>
      </c>
      <c r="F701">
        <v>28.684120685500002</v>
      </c>
    </row>
    <row r="702" spans="1:6" x14ac:dyDescent="0.25">
      <c r="A702" s="1">
        <v>41675</v>
      </c>
      <c r="B702" s="2">
        <v>0.82873842592592595</v>
      </c>
      <c r="C702">
        <v>2.7095580000000003E-4</v>
      </c>
      <c r="D702">
        <v>2.110224E-4</v>
      </c>
      <c r="E702">
        <v>5</v>
      </c>
      <c r="F702">
        <v>34.379313005699998</v>
      </c>
    </row>
    <row r="703" spans="1:6" x14ac:dyDescent="0.25">
      <c r="A703" s="1">
        <v>41675</v>
      </c>
      <c r="B703" s="2">
        <v>0.82874999999999999</v>
      </c>
      <c r="C703">
        <v>2.7239199999999999E-4</v>
      </c>
      <c r="D703">
        <v>2.01604E-4</v>
      </c>
      <c r="E703">
        <v>5</v>
      </c>
      <c r="F703">
        <v>34.173872099</v>
      </c>
    </row>
    <row r="704" spans="1:6" x14ac:dyDescent="0.25">
      <c r="A704" s="1">
        <v>41675</v>
      </c>
      <c r="B704" s="2">
        <v>0.82876157407407414</v>
      </c>
      <c r="C704">
        <v>2.4939949999999998E-4</v>
      </c>
      <c r="D704">
        <v>1.4199380000000001E-4</v>
      </c>
      <c r="E704">
        <v>5</v>
      </c>
      <c r="F704">
        <v>29.899939366200002</v>
      </c>
    </row>
    <row r="705" spans="1:6" x14ac:dyDescent="0.25">
      <c r="A705" s="1">
        <v>41675</v>
      </c>
      <c r="B705" s="2">
        <v>0.82877314814814806</v>
      </c>
      <c r="C705">
        <v>5.0796749999999996E-4</v>
      </c>
      <c r="D705">
        <v>3.6854640000000001E-4</v>
      </c>
      <c r="E705">
        <v>5</v>
      </c>
      <c r="F705">
        <v>63.463488534699998</v>
      </c>
    </row>
    <row r="706" spans="1:6" x14ac:dyDescent="0.25">
      <c r="A706" s="1">
        <v>41675</v>
      </c>
      <c r="B706" s="2">
        <v>0.82879629629629636</v>
      </c>
      <c r="C706">
        <v>7.5494399999999993E-5</v>
      </c>
      <c r="D706">
        <v>2.2933000000000001E-6</v>
      </c>
      <c r="E706">
        <v>5</v>
      </c>
      <c r="F706">
        <v>8.4059058726</v>
      </c>
    </row>
    <row r="707" spans="1:6" x14ac:dyDescent="0.25">
      <c r="A707" s="1">
        <v>41675</v>
      </c>
      <c r="B707" s="2">
        <v>0.8288078703703704</v>
      </c>
      <c r="C707">
        <v>1.083681E-4</v>
      </c>
      <c r="D707">
        <v>9.0457000000000005E-6</v>
      </c>
      <c r="E707">
        <v>5</v>
      </c>
      <c r="F707">
        <v>12.0841872621</v>
      </c>
    </row>
    <row r="708" spans="1:6" x14ac:dyDescent="0.25">
      <c r="A708" s="1">
        <v>41675</v>
      </c>
      <c r="B708" s="2">
        <v>0.82881944444444444</v>
      </c>
      <c r="C708">
        <v>1.305922E-4</v>
      </c>
      <c r="D708">
        <v>1.1014400000000001E-5</v>
      </c>
      <c r="E708">
        <v>5</v>
      </c>
      <c r="F708">
        <v>14.5629363559</v>
      </c>
    </row>
    <row r="709" spans="1:6" x14ac:dyDescent="0.25">
      <c r="A709" s="1">
        <v>41675</v>
      </c>
      <c r="B709" s="2">
        <v>0.82883101851851848</v>
      </c>
      <c r="C709">
        <v>1.3944559999999999E-4</v>
      </c>
      <c r="D709">
        <v>2.84929E-5</v>
      </c>
      <c r="E709">
        <v>5</v>
      </c>
      <c r="F709">
        <v>15.6820022685</v>
      </c>
    </row>
    <row r="710" spans="1:6" x14ac:dyDescent="0.25">
      <c r="A710" s="1">
        <v>41675</v>
      </c>
      <c r="B710" s="2">
        <v>0.82884259259259263</v>
      </c>
      <c r="C710">
        <v>1.6762020000000001E-4</v>
      </c>
      <c r="D710">
        <v>1.8689200000000001E-5</v>
      </c>
      <c r="E710">
        <v>5</v>
      </c>
      <c r="F710">
        <v>18.7165060982</v>
      </c>
    </row>
    <row r="711" spans="1:6" x14ac:dyDescent="0.25">
      <c r="A711" s="1">
        <v>41675</v>
      </c>
      <c r="B711" s="2">
        <v>0.82885416666666656</v>
      </c>
      <c r="C711">
        <v>1.760217E-4</v>
      </c>
      <c r="D711">
        <v>2.1149699999999998E-5</v>
      </c>
      <c r="E711">
        <v>0</v>
      </c>
      <c r="F711">
        <v>19.6642688385</v>
      </c>
    </row>
    <row r="712" spans="1:6" x14ac:dyDescent="0.25">
      <c r="A712" s="1">
        <v>41675</v>
      </c>
      <c r="B712" s="2">
        <v>0.82886574074074071</v>
      </c>
      <c r="C712">
        <v>1.9843129999999999E-4</v>
      </c>
      <c r="D712">
        <v>4.1934000000000002E-5</v>
      </c>
      <c r="E712">
        <v>0</v>
      </c>
      <c r="F712">
        <v>22.3311797416</v>
      </c>
    </row>
    <row r="713" spans="1:6" x14ac:dyDescent="0.25">
      <c r="A713" s="1">
        <v>41675</v>
      </c>
      <c r="B713" s="2">
        <v>0.82887731481481486</v>
      </c>
      <c r="C713">
        <v>2.2022780000000001E-4</v>
      </c>
      <c r="D713">
        <v>7.0748799999999996E-5</v>
      </c>
      <c r="E713">
        <v>0</v>
      </c>
      <c r="F713">
        <v>25.1317447644</v>
      </c>
    </row>
    <row r="714" spans="1:6" x14ac:dyDescent="0.25">
      <c r="A714" s="1">
        <v>41675</v>
      </c>
      <c r="B714" s="2">
        <v>0.8288888888888889</v>
      </c>
      <c r="C714">
        <v>2.3474929999999999E-4</v>
      </c>
      <c r="D714">
        <v>7.3633299999999999E-5</v>
      </c>
      <c r="E714">
        <v>0</v>
      </c>
      <c r="F714">
        <v>26.758605618800001</v>
      </c>
    </row>
    <row r="715" spans="1:6" x14ac:dyDescent="0.25">
      <c r="A715" s="1">
        <v>41675</v>
      </c>
      <c r="B715" s="2">
        <v>0.82890046296296294</v>
      </c>
      <c r="C715">
        <v>2.581463E-4</v>
      </c>
      <c r="D715">
        <v>7.8307100000000001E-5</v>
      </c>
      <c r="E715">
        <v>0</v>
      </c>
      <c r="F715">
        <v>29.3814643095</v>
      </c>
    </row>
    <row r="716" spans="1:6" x14ac:dyDescent="0.25">
      <c r="A716" s="1">
        <v>41675</v>
      </c>
      <c r="B716" s="2">
        <v>0.82891203703703698</v>
      </c>
      <c r="C716">
        <v>2.8449319999999999E-4</v>
      </c>
      <c r="D716">
        <v>8.8525900000000006E-5</v>
      </c>
      <c r="E716">
        <v>0</v>
      </c>
      <c r="F716">
        <v>32.416897603499997</v>
      </c>
    </row>
    <row r="717" spans="1:6" x14ac:dyDescent="0.25">
      <c r="A717" s="1">
        <v>41675</v>
      </c>
      <c r="B717" s="2">
        <v>0.82892361111111112</v>
      </c>
      <c r="C717">
        <v>2.8390549999999999E-4</v>
      </c>
      <c r="D717">
        <v>7.1139399999999999E-5</v>
      </c>
      <c r="E717">
        <v>0</v>
      </c>
      <c r="F717">
        <v>32.089744810900001</v>
      </c>
    </row>
    <row r="718" spans="1:6" x14ac:dyDescent="0.25">
      <c r="A718" s="1">
        <v>41675</v>
      </c>
      <c r="B718" s="2">
        <v>0.82893518518518527</v>
      </c>
      <c r="C718">
        <v>2.965461E-4</v>
      </c>
      <c r="D718">
        <v>9.8386000000000003E-5</v>
      </c>
      <c r="E718">
        <v>0</v>
      </c>
      <c r="F718">
        <v>33.895424983399998</v>
      </c>
    </row>
    <row r="719" spans="1:6" x14ac:dyDescent="0.25">
      <c r="A719" s="1">
        <v>41675</v>
      </c>
      <c r="B719" s="2">
        <v>0.8289467592592592</v>
      </c>
      <c r="C719">
        <v>3.207924E-4</v>
      </c>
      <c r="D719">
        <v>1.09546E-4</v>
      </c>
      <c r="E719">
        <v>0</v>
      </c>
      <c r="F719">
        <v>36.722818026200002</v>
      </c>
    </row>
    <row r="720" spans="1:6" x14ac:dyDescent="0.25">
      <c r="A720" s="1">
        <v>41675</v>
      </c>
      <c r="B720" s="2">
        <v>0.82896990740740739</v>
      </c>
      <c r="C720">
        <v>2.6075179999999999E-4</v>
      </c>
      <c r="D720">
        <v>7.2755299999999998E-5</v>
      </c>
      <c r="E720">
        <v>0</v>
      </c>
      <c r="F720">
        <v>29.578664824499999</v>
      </c>
    </row>
    <row r="721" spans="1:6" x14ac:dyDescent="0.25">
      <c r="A721" s="1">
        <v>41675</v>
      </c>
      <c r="B721" s="2">
        <v>0.82898148148148154</v>
      </c>
      <c r="C721">
        <v>2.6441440000000001E-4</v>
      </c>
      <c r="D721">
        <v>1.028453E-4</v>
      </c>
      <c r="E721">
        <v>0</v>
      </c>
      <c r="F721">
        <v>30.512621449899999</v>
      </c>
    </row>
    <row r="722" spans="1:6" x14ac:dyDescent="0.25">
      <c r="A722" s="1">
        <v>41675</v>
      </c>
      <c r="B722" s="2">
        <v>0.82899305555555547</v>
      </c>
      <c r="C722">
        <v>2.7482839999999999E-4</v>
      </c>
      <c r="D722">
        <v>1.2616999999999999E-4</v>
      </c>
      <c r="E722">
        <v>0</v>
      </c>
      <c r="F722">
        <v>32.144193271299997</v>
      </c>
    </row>
    <row r="723" spans="1:6" x14ac:dyDescent="0.25">
      <c r="A723" s="1">
        <v>41675</v>
      </c>
      <c r="B723" s="2">
        <v>0.82900462962962962</v>
      </c>
      <c r="C723">
        <v>2.6371789999999999E-4</v>
      </c>
      <c r="D723">
        <v>1.394558E-4</v>
      </c>
      <c r="E723">
        <v>0</v>
      </c>
      <c r="F723">
        <v>31.315566235999999</v>
      </c>
    </row>
    <row r="724" spans="1:6" x14ac:dyDescent="0.25">
      <c r="A724" s="1">
        <v>41675</v>
      </c>
      <c r="B724" s="2">
        <v>0.82901620370370377</v>
      </c>
      <c r="C724">
        <v>2.360819E-4</v>
      </c>
      <c r="D724">
        <v>1.6102099999999999E-4</v>
      </c>
      <c r="E724">
        <v>0</v>
      </c>
      <c r="F724">
        <v>29.1392086681</v>
      </c>
    </row>
    <row r="725" spans="1:6" x14ac:dyDescent="0.25">
      <c r="A725" s="1">
        <v>41675</v>
      </c>
      <c r="B725" s="2">
        <v>0.82902777777777781</v>
      </c>
      <c r="C725">
        <v>3.9230020000000001E-4</v>
      </c>
      <c r="D725">
        <v>4.2843850000000001E-4</v>
      </c>
      <c r="E725">
        <v>0</v>
      </c>
      <c r="F725">
        <v>55.033895316600002</v>
      </c>
    </row>
    <row r="726" spans="1:6" x14ac:dyDescent="0.25">
      <c r="A726" s="1">
        <v>41675</v>
      </c>
      <c r="B726" s="2">
        <v>0.82905092592592589</v>
      </c>
      <c r="C726">
        <v>3.6267450000000001E-4</v>
      </c>
      <c r="D726">
        <v>5.2110109999999998E-4</v>
      </c>
      <c r="E726">
        <v>0</v>
      </c>
      <c r="F726">
        <v>57.351276317900002</v>
      </c>
    </row>
    <row r="727" spans="1:6" x14ac:dyDescent="0.25">
      <c r="A727" s="1">
        <v>41675</v>
      </c>
      <c r="B727" s="2">
        <v>0.82908564814814811</v>
      </c>
      <c r="C727">
        <v>2.1127130000000001E-4</v>
      </c>
      <c r="D727">
        <v>3.459092E-4</v>
      </c>
      <c r="E727">
        <v>0</v>
      </c>
      <c r="F727">
        <v>35.83606271</v>
      </c>
    </row>
    <row r="728" spans="1:6" x14ac:dyDescent="0.25">
      <c r="A728" s="1">
        <v>41675</v>
      </c>
      <c r="B728" s="2">
        <v>0.82909722222222226</v>
      </c>
      <c r="C728">
        <v>1.8654709999999999E-4</v>
      </c>
      <c r="D728">
        <v>3.2981999999999998E-4</v>
      </c>
      <c r="E728">
        <v>0</v>
      </c>
      <c r="F728">
        <v>33.104469483000003</v>
      </c>
    </row>
    <row r="729" spans="1:6" x14ac:dyDescent="0.25">
      <c r="A729" s="1">
        <v>41675</v>
      </c>
      <c r="B729" s="2">
        <v>0.82912037037037034</v>
      </c>
      <c r="C729">
        <v>1.865134E-4</v>
      </c>
      <c r="D729">
        <v>2.9126940000000001E-4</v>
      </c>
      <c r="E729">
        <v>0</v>
      </c>
      <c r="F729">
        <v>30.8130974653</v>
      </c>
    </row>
    <row r="730" spans="1:6" x14ac:dyDescent="0.25">
      <c r="A730" s="1">
        <v>41675</v>
      </c>
      <c r="B730" s="2">
        <v>0.82913194444444438</v>
      </c>
      <c r="C730">
        <v>1.8046889999999999E-4</v>
      </c>
      <c r="D730">
        <v>2.8362729999999999E-4</v>
      </c>
      <c r="E730">
        <v>5</v>
      </c>
      <c r="F730">
        <v>29.9184336147</v>
      </c>
    </row>
    <row r="731" spans="1:6" x14ac:dyDescent="0.25">
      <c r="A731" s="1">
        <v>41675</v>
      </c>
      <c r="B731" s="2">
        <v>0.82914351851851853</v>
      </c>
      <c r="C731">
        <v>2.207453E-4</v>
      </c>
      <c r="D731">
        <v>3.2951120000000001E-4</v>
      </c>
      <c r="E731">
        <v>0</v>
      </c>
      <c r="F731">
        <v>35.598475555999997</v>
      </c>
    </row>
    <row r="732" spans="1:6" x14ac:dyDescent="0.25">
      <c r="A732" s="1">
        <v>41675</v>
      </c>
      <c r="B732" s="2">
        <v>0.82915509259259268</v>
      </c>
      <c r="C732">
        <v>1.9632260000000001E-4</v>
      </c>
      <c r="D732">
        <v>2.6785140000000002E-4</v>
      </c>
      <c r="E732">
        <v>0</v>
      </c>
      <c r="F732">
        <v>30.2650656018</v>
      </c>
    </row>
    <row r="733" spans="1:6" x14ac:dyDescent="0.25">
      <c r="A733" s="1">
        <v>41675</v>
      </c>
      <c r="B733" s="2">
        <v>0.82916666666666661</v>
      </c>
      <c r="C733">
        <v>1.9182659999999999E-4</v>
      </c>
      <c r="D733">
        <v>2.7054390000000002E-4</v>
      </c>
      <c r="E733">
        <v>0</v>
      </c>
      <c r="F733">
        <v>30.053345599499998</v>
      </c>
    </row>
    <row r="734" spans="1:6" x14ac:dyDescent="0.25">
      <c r="A734" s="1">
        <v>41675</v>
      </c>
      <c r="B734" s="2">
        <v>0.82917824074074076</v>
      </c>
      <c r="C734">
        <v>1.912618E-4</v>
      </c>
      <c r="D734">
        <v>2.5956800000000001E-4</v>
      </c>
      <c r="E734">
        <v>0</v>
      </c>
      <c r="F734">
        <v>29.410368072000001</v>
      </c>
    </row>
    <row r="735" spans="1:6" x14ac:dyDescent="0.25">
      <c r="A735" s="1">
        <v>41675</v>
      </c>
      <c r="B735" s="2">
        <v>0.8291898148148148</v>
      </c>
      <c r="C735">
        <v>1.864406E-4</v>
      </c>
      <c r="D735">
        <v>2.842295E-4</v>
      </c>
      <c r="E735">
        <v>5</v>
      </c>
      <c r="F735">
        <v>30.402972873500001</v>
      </c>
    </row>
    <row r="736" spans="1:6" x14ac:dyDescent="0.25">
      <c r="A736" s="1">
        <v>41675</v>
      </c>
      <c r="B736" s="2">
        <v>0.82920138888888895</v>
      </c>
      <c r="C736">
        <v>2.316574E-4</v>
      </c>
      <c r="D736">
        <v>3.4864610000000002E-4</v>
      </c>
      <c r="E736">
        <v>5</v>
      </c>
      <c r="F736">
        <v>37.5192350461</v>
      </c>
    </row>
    <row r="737" spans="1:6" x14ac:dyDescent="0.25">
      <c r="A737" s="1">
        <v>41675</v>
      </c>
      <c r="B737" s="2">
        <v>0.82921296296296287</v>
      </c>
      <c r="C737">
        <v>1.963899E-4</v>
      </c>
      <c r="D737">
        <v>3.1355370000000002E-4</v>
      </c>
      <c r="E737">
        <v>0</v>
      </c>
      <c r="F737">
        <v>32.842602165099997</v>
      </c>
    </row>
    <row r="738" spans="1:6" x14ac:dyDescent="0.25">
      <c r="A738" s="1">
        <v>41675</v>
      </c>
      <c r="B738" s="2">
        <v>0.82922453703703702</v>
      </c>
      <c r="C738">
        <v>1.9469259999999999E-4</v>
      </c>
      <c r="D738">
        <v>3.0251779999999998E-4</v>
      </c>
      <c r="E738">
        <v>0</v>
      </c>
      <c r="F738">
        <v>32.075973049799998</v>
      </c>
    </row>
    <row r="739" spans="1:6" x14ac:dyDescent="0.25">
      <c r="A739" s="1">
        <v>41675</v>
      </c>
      <c r="B739" s="2">
        <v>0.82923611111111117</v>
      </c>
      <c r="C739">
        <v>2.0607500000000001E-4</v>
      </c>
      <c r="D739">
        <v>3.185334E-4</v>
      </c>
      <c r="E739">
        <v>0</v>
      </c>
      <c r="F739">
        <v>33.855050936399998</v>
      </c>
    </row>
    <row r="740" spans="1:6" x14ac:dyDescent="0.25">
      <c r="A740" s="1">
        <v>41675</v>
      </c>
      <c r="B740" s="2">
        <v>0.82924768518518521</v>
      </c>
      <c r="C740">
        <v>1.9842079999999999E-4</v>
      </c>
      <c r="D740">
        <v>3.0003050000000002E-4</v>
      </c>
      <c r="E740">
        <v>0</v>
      </c>
      <c r="F740">
        <v>32.215953167000002</v>
      </c>
    </row>
    <row r="741" spans="1:6" x14ac:dyDescent="0.25">
      <c r="A741" s="1">
        <v>41675</v>
      </c>
      <c r="B741" s="2">
        <v>0.82925925925925925</v>
      </c>
      <c r="C741">
        <v>3.1755910000000001E-4</v>
      </c>
      <c r="D741">
        <v>5.9691089999999996E-4</v>
      </c>
      <c r="E741">
        <v>0</v>
      </c>
      <c r="F741">
        <v>58.536638886799999</v>
      </c>
    </row>
    <row r="742" spans="1:6" x14ac:dyDescent="0.25">
      <c r="A742" s="1">
        <v>41675</v>
      </c>
      <c r="B742" s="2">
        <v>0.82928240740740744</v>
      </c>
      <c r="C742">
        <v>1.7091839999999999E-4</v>
      </c>
      <c r="D742">
        <v>3.0358719999999998E-4</v>
      </c>
      <c r="E742">
        <v>0</v>
      </c>
      <c r="F742">
        <v>30.4154748795</v>
      </c>
    </row>
    <row r="743" spans="1:6" x14ac:dyDescent="0.25">
      <c r="A743" s="1">
        <v>41675</v>
      </c>
      <c r="B743" s="2">
        <v>0.82929398148148137</v>
      </c>
      <c r="C743">
        <v>1.6496189999999999E-4</v>
      </c>
      <c r="D743">
        <v>3.0422970000000001E-4</v>
      </c>
      <c r="E743">
        <v>0</v>
      </c>
      <c r="F743">
        <v>30.0448357637</v>
      </c>
    </row>
    <row r="744" spans="1:6" x14ac:dyDescent="0.25">
      <c r="A744" s="1">
        <v>41675</v>
      </c>
      <c r="B744" s="2">
        <v>0.82930555555555552</v>
      </c>
      <c r="C744">
        <v>1.6661470000000001E-4</v>
      </c>
      <c r="D744">
        <v>3.093676E-4</v>
      </c>
      <c r="E744">
        <v>5</v>
      </c>
      <c r="F744">
        <v>30.475260302300001</v>
      </c>
    </row>
    <row r="745" spans="1:6" x14ac:dyDescent="0.25">
      <c r="A745" s="1">
        <v>41675</v>
      </c>
      <c r="B745" s="2">
        <v>0.82932870370370371</v>
      </c>
      <c r="C745">
        <v>1.5041229999999999E-4</v>
      </c>
      <c r="D745">
        <v>3.2087879999999997E-4</v>
      </c>
      <c r="E745">
        <v>5</v>
      </c>
      <c r="F745">
        <v>30.156375996600001</v>
      </c>
    </row>
    <row r="746" spans="1:6" x14ac:dyDescent="0.25">
      <c r="A746" s="1">
        <v>41675</v>
      </c>
      <c r="B746" s="2">
        <v>0.82934027777777775</v>
      </c>
      <c r="C746">
        <v>1.4869490000000001E-4</v>
      </c>
      <c r="D746">
        <v>3.197408E-4</v>
      </c>
      <c r="E746">
        <v>5</v>
      </c>
      <c r="F746">
        <v>29.976399791799999</v>
      </c>
    </row>
    <row r="747" spans="1:6" x14ac:dyDescent="0.25">
      <c r="A747" s="1">
        <v>41675</v>
      </c>
      <c r="B747" s="2">
        <v>0.82936342592592593</v>
      </c>
      <c r="C747">
        <v>1.4081860000000001E-4</v>
      </c>
      <c r="D747">
        <v>2.9445099999999999E-4</v>
      </c>
      <c r="E747">
        <v>5</v>
      </c>
      <c r="F747">
        <v>27.846462828699998</v>
      </c>
    </row>
    <row r="748" spans="1:6" x14ac:dyDescent="0.25">
      <c r="A748" s="1">
        <v>41675</v>
      </c>
      <c r="B748" s="2">
        <v>0.82937500000000008</v>
      </c>
      <c r="C748">
        <v>1.4790119999999999E-4</v>
      </c>
      <c r="D748">
        <v>3.1497470000000001E-4</v>
      </c>
      <c r="E748">
        <v>5</v>
      </c>
      <c r="F748">
        <v>29.617184656399999</v>
      </c>
    </row>
    <row r="749" spans="1:6" x14ac:dyDescent="0.25">
      <c r="A749" s="1">
        <v>41675</v>
      </c>
      <c r="B749" s="2">
        <v>0.82938657407407401</v>
      </c>
      <c r="C749">
        <v>1.3692089999999999E-4</v>
      </c>
      <c r="D749">
        <v>3.1166510000000001E-4</v>
      </c>
      <c r="E749">
        <v>5</v>
      </c>
      <c r="F749">
        <v>28.735852897499999</v>
      </c>
    </row>
    <row r="750" spans="1:6" x14ac:dyDescent="0.25">
      <c r="A750" s="1">
        <v>41675</v>
      </c>
      <c r="B750" s="2">
        <v>0.82939814814814816</v>
      </c>
      <c r="C750">
        <v>1.3266039999999999E-4</v>
      </c>
      <c r="D750">
        <v>2.8462959999999999E-4</v>
      </c>
      <c r="E750">
        <v>5</v>
      </c>
      <c r="F750">
        <v>26.702528083000001</v>
      </c>
    </row>
    <row r="751" spans="1:6" x14ac:dyDescent="0.25">
      <c r="A751" s="1">
        <v>41675</v>
      </c>
      <c r="B751" s="2">
        <v>0.8294097222222222</v>
      </c>
      <c r="C751">
        <v>1.3521719999999999E-4</v>
      </c>
      <c r="D751">
        <v>2.97041E-4</v>
      </c>
      <c r="E751">
        <v>5</v>
      </c>
      <c r="F751">
        <v>27.669748905100001</v>
      </c>
    </row>
    <row r="752" spans="1:6" x14ac:dyDescent="0.25">
      <c r="A752" s="1">
        <v>41675</v>
      </c>
      <c r="B752" s="2">
        <v>0.82942129629629635</v>
      </c>
      <c r="C752">
        <v>1.2634199999999999E-4</v>
      </c>
      <c r="D752">
        <v>3.1294530000000001E-4</v>
      </c>
      <c r="E752">
        <v>5</v>
      </c>
      <c r="F752">
        <v>28.215505994699999</v>
      </c>
    </row>
    <row r="753" spans="1:6" x14ac:dyDescent="0.25">
      <c r="A753" s="1">
        <v>41675</v>
      </c>
      <c r="B753" s="2">
        <v>0.82943287037037028</v>
      </c>
      <c r="C753">
        <v>1.082379E-4</v>
      </c>
      <c r="D753">
        <v>3.1480869999999999E-4</v>
      </c>
      <c r="E753">
        <v>5</v>
      </c>
      <c r="F753">
        <v>27.397651904899998</v>
      </c>
    </row>
    <row r="754" spans="1:6" x14ac:dyDescent="0.25">
      <c r="A754" s="1">
        <v>41675</v>
      </c>
      <c r="B754" s="2">
        <v>0.82944444444444443</v>
      </c>
      <c r="C754">
        <v>1.128152E-4</v>
      </c>
      <c r="D754">
        <v>3.6066160000000001E-4</v>
      </c>
      <c r="E754">
        <v>5</v>
      </c>
      <c r="F754">
        <v>30.860721319700001</v>
      </c>
    </row>
    <row r="755" spans="1:6" x14ac:dyDescent="0.25">
      <c r="A755" s="1">
        <v>41675</v>
      </c>
      <c r="B755" s="2">
        <v>0.82945601851851858</v>
      </c>
      <c r="C755">
        <v>1.134388E-4</v>
      </c>
      <c r="D755">
        <v>3.5348710000000002E-4</v>
      </c>
      <c r="E755">
        <v>0</v>
      </c>
      <c r="F755">
        <v>30.378078971899999</v>
      </c>
    </row>
    <row r="756" spans="1:6" x14ac:dyDescent="0.25">
      <c r="A756" s="1">
        <v>41675</v>
      </c>
      <c r="B756" s="2">
        <v>0.82946759259259262</v>
      </c>
      <c r="C756">
        <v>1.208481E-4</v>
      </c>
      <c r="D756">
        <v>3.4580489999999999E-4</v>
      </c>
      <c r="E756">
        <v>0</v>
      </c>
      <c r="F756">
        <v>30.191343918299999</v>
      </c>
    </row>
    <row r="757" spans="1:6" x14ac:dyDescent="0.25">
      <c r="A757" s="1">
        <v>41675</v>
      </c>
      <c r="B757" s="2">
        <v>0.82947916666666666</v>
      </c>
      <c r="C757">
        <v>1.210684E-4</v>
      </c>
      <c r="D757">
        <v>3.4709790000000002E-4</v>
      </c>
      <c r="E757">
        <v>0</v>
      </c>
      <c r="F757">
        <v>30.292715025</v>
      </c>
    </row>
    <row r="758" spans="1:6" x14ac:dyDescent="0.25">
      <c r="A758" s="1">
        <v>41675</v>
      </c>
      <c r="B758" s="2">
        <v>0.8294907407407407</v>
      </c>
      <c r="C758">
        <v>1.163935E-4</v>
      </c>
      <c r="D758">
        <v>3.4544730000000002E-4</v>
      </c>
      <c r="E758">
        <v>0</v>
      </c>
      <c r="F758">
        <v>29.948384688299999</v>
      </c>
    </row>
    <row r="759" spans="1:6" x14ac:dyDescent="0.25">
      <c r="A759" s="1">
        <v>41675</v>
      </c>
      <c r="B759" s="2">
        <v>0.82950231481481485</v>
      </c>
      <c r="C759">
        <v>1.1764640000000001E-4</v>
      </c>
      <c r="D759">
        <v>3.4525620000000002E-4</v>
      </c>
      <c r="E759">
        <v>0</v>
      </c>
      <c r="F759">
        <v>29.995506006199999</v>
      </c>
    </row>
    <row r="760" spans="1:6" x14ac:dyDescent="0.25">
      <c r="A760" s="1">
        <v>41675</v>
      </c>
      <c r="B760" s="2">
        <v>0.82952546296296292</v>
      </c>
      <c r="C760">
        <v>1.004296E-4</v>
      </c>
      <c r="D760">
        <v>3.1795450000000002E-4</v>
      </c>
      <c r="E760">
        <v>0</v>
      </c>
      <c r="F760">
        <v>27.250382563999999</v>
      </c>
    </row>
    <row r="761" spans="1:6" x14ac:dyDescent="0.25">
      <c r="A761" s="1">
        <v>41675</v>
      </c>
      <c r="B761" s="2">
        <v>0.82953703703703707</v>
      </c>
      <c r="C761">
        <v>1.0840290000000001E-4</v>
      </c>
      <c r="D761">
        <v>3.2920930000000001E-4</v>
      </c>
      <c r="E761">
        <v>0</v>
      </c>
      <c r="F761">
        <v>28.420263872500001</v>
      </c>
    </row>
    <row r="762" spans="1:6" x14ac:dyDescent="0.25">
      <c r="A762" s="1">
        <v>41675</v>
      </c>
      <c r="B762" s="2">
        <v>0.82954861111111111</v>
      </c>
      <c r="C762">
        <v>1.136411E-4</v>
      </c>
      <c r="D762">
        <v>3.3310220000000001E-4</v>
      </c>
      <c r="E762">
        <v>0</v>
      </c>
      <c r="F762">
        <v>28.9460409422</v>
      </c>
    </row>
    <row r="763" spans="1:6" x14ac:dyDescent="0.25">
      <c r="A763" s="1">
        <v>41675</v>
      </c>
      <c r="B763" s="2">
        <v>0.82956018518518526</v>
      </c>
      <c r="C763">
        <v>1.072007E-4</v>
      </c>
      <c r="D763">
        <v>3.542126E-4</v>
      </c>
      <c r="E763">
        <v>0</v>
      </c>
      <c r="F763">
        <v>30.147716653700002</v>
      </c>
    </row>
    <row r="764" spans="1:6" x14ac:dyDescent="0.25">
      <c r="A764" s="1">
        <v>41675</v>
      </c>
      <c r="B764" s="2">
        <v>0.82957175925925919</v>
      </c>
      <c r="C764">
        <v>8.1608599999999997E-5</v>
      </c>
      <c r="D764">
        <v>3.3176810000000001E-4</v>
      </c>
      <c r="E764">
        <v>0</v>
      </c>
      <c r="F764">
        <v>27.476289615900001</v>
      </c>
    </row>
    <row r="765" spans="1:6" x14ac:dyDescent="0.25">
      <c r="A765" s="1">
        <v>41675</v>
      </c>
      <c r="B765" s="2">
        <v>0.82958333333333334</v>
      </c>
      <c r="C765">
        <v>9.2009399999999994E-5</v>
      </c>
      <c r="D765">
        <v>3.5438450000000002E-4</v>
      </c>
      <c r="E765">
        <v>0</v>
      </c>
      <c r="F765">
        <v>29.531722394500001</v>
      </c>
    </row>
    <row r="766" spans="1:6" x14ac:dyDescent="0.25">
      <c r="A766" s="1">
        <v>41675</v>
      </c>
      <c r="B766" s="2">
        <v>0.82960648148148142</v>
      </c>
      <c r="C766">
        <v>9.1849900000000003E-5</v>
      </c>
      <c r="D766">
        <v>3.2775440000000001E-4</v>
      </c>
      <c r="E766">
        <v>0</v>
      </c>
      <c r="F766">
        <v>27.5822980427</v>
      </c>
    </row>
    <row r="767" spans="1:6" x14ac:dyDescent="0.25">
      <c r="A767" s="1">
        <v>41675</v>
      </c>
      <c r="B767" s="2">
        <v>0.82961805555555557</v>
      </c>
      <c r="C767">
        <v>7.3014899999999998E-5</v>
      </c>
      <c r="D767">
        <v>3.20043E-4</v>
      </c>
      <c r="E767">
        <v>0</v>
      </c>
      <c r="F767">
        <v>26.301798716299999</v>
      </c>
    </row>
    <row r="768" spans="1:6" x14ac:dyDescent="0.25">
      <c r="A768" s="1">
        <v>41675</v>
      </c>
      <c r="B768" s="2">
        <v>0.82962962962962961</v>
      </c>
      <c r="C768">
        <v>6.0871600000000002E-5</v>
      </c>
      <c r="D768">
        <v>3.2089960000000002E-4</v>
      </c>
      <c r="E768">
        <v>0</v>
      </c>
      <c r="F768">
        <v>25.9805602335</v>
      </c>
    </row>
    <row r="769" spans="1:6" x14ac:dyDescent="0.25">
      <c r="A769" s="1">
        <v>41675</v>
      </c>
      <c r="B769" s="2">
        <v>0.82964120370370376</v>
      </c>
      <c r="C769">
        <v>6.2752199999999999E-5</v>
      </c>
      <c r="D769">
        <v>2.7605449999999998E-4</v>
      </c>
      <c r="E769">
        <v>0</v>
      </c>
      <c r="F769">
        <v>22.678876430399999</v>
      </c>
    </row>
    <row r="770" spans="1:6" x14ac:dyDescent="0.25">
      <c r="A770" s="1">
        <v>41675</v>
      </c>
      <c r="B770" s="2">
        <v>0.82965277777777768</v>
      </c>
      <c r="C770">
        <v>6.5811399999999998E-5</v>
      </c>
      <c r="D770">
        <v>2.901224E-4</v>
      </c>
      <c r="E770">
        <v>0</v>
      </c>
      <c r="F770">
        <v>23.829830796100001</v>
      </c>
    </row>
    <row r="771" spans="1:6" x14ac:dyDescent="0.25">
      <c r="A771" s="1">
        <v>41675</v>
      </c>
      <c r="B771" s="2">
        <v>0.82966435185185183</v>
      </c>
      <c r="C771">
        <v>5.6134300000000002E-5</v>
      </c>
      <c r="D771">
        <v>2.6131119999999998E-4</v>
      </c>
      <c r="E771">
        <v>0</v>
      </c>
      <c r="F771">
        <v>21.358417333599998</v>
      </c>
    </row>
    <row r="772" spans="1:6" x14ac:dyDescent="0.25">
      <c r="A772" s="1">
        <v>41675</v>
      </c>
      <c r="B772" s="2">
        <v>0.82967592592592598</v>
      </c>
      <c r="C772">
        <v>5.6858099999999997E-5</v>
      </c>
      <c r="D772">
        <v>2.6162659999999998E-4</v>
      </c>
      <c r="E772">
        <v>0</v>
      </c>
      <c r="F772">
        <v>21.405648570899999</v>
      </c>
    </row>
    <row r="773" spans="1:6" x14ac:dyDescent="0.25">
      <c r="A773" s="1">
        <v>41675</v>
      </c>
      <c r="B773" s="2">
        <v>0.82968750000000002</v>
      </c>
      <c r="C773">
        <v>5.14453E-5</v>
      </c>
      <c r="D773">
        <v>2.5580939999999999E-4</v>
      </c>
      <c r="E773">
        <v>0</v>
      </c>
      <c r="F773">
        <v>20.797809089800001</v>
      </c>
    </row>
    <row r="774" spans="1:6" x14ac:dyDescent="0.25">
      <c r="A774" s="1">
        <v>41675</v>
      </c>
      <c r="B774" s="2">
        <v>0.82969907407407406</v>
      </c>
      <c r="C774">
        <v>5.2238999999999999E-5</v>
      </c>
      <c r="D774">
        <v>2.534417E-4</v>
      </c>
      <c r="E774">
        <v>0</v>
      </c>
      <c r="F774">
        <v>20.644654162999998</v>
      </c>
    </row>
    <row r="775" spans="1:6" x14ac:dyDescent="0.25">
      <c r="A775" s="1">
        <v>41675</v>
      </c>
      <c r="B775" s="2">
        <v>0.8297106481481481</v>
      </c>
      <c r="C775">
        <v>5.1100400000000003E-5</v>
      </c>
      <c r="D775">
        <v>2.3967319999999999E-4</v>
      </c>
      <c r="E775">
        <v>0</v>
      </c>
      <c r="F775">
        <v>19.577218952399999</v>
      </c>
    </row>
    <row r="776" spans="1:6" x14ac:dyDescent="0.25">
      <c r="A776" s="1">
        <v>41675</v>
      </c>
      <c r="B776" s="2">
        <v>0.82972222222222225</v>
      </c>
      <c r="C776">
        <v>5.6356100000000001E-5</v>
      </c>
      <c r="D776">
        <v>2.6840099999999998E-4</v>
      </c>
      <c r="E776">
        <v>0</v>
      </c>
      <c r="F776">
        <v>21.895839258100001</v>
      </c>
    </row>
    <row r="777" spans="1:6" x14ac:dyDescent="0.25">
      <c r="A777" s="1">
        <v>41675</v>
      </c>
      <c r="B777" s="2">
        <v>0.8297337962962964</v>
      </c>
      <c r="C777">
        <v>5.9061000000000003E-5</v>
      </c>
      <c r="D777">
        <v>2.9008739999999999E-4</v>
      </c>
      <c r="E777">
        <v>0</v>
      </c>
      <c r="F777">
        <v>23.606830098500001</v>
      </c>
    </row>
    <row r="778" spans="1:6" x14ac:dyDescent="0.25">
      <c r="A778" s="1">
        <v>41675</v>
      </c>
      <c r="B778" s="2">
        <v>0.82974537037037033</v>
      </c>
      <c r="C778">
        <v>5.6802899999999998E-5</v>
      </c>
      <c r="D778">
        <v>2.8896940000000001E-4</v>
      </c>
      <c r="E778">
        <v>0</v>
      </c>
      <c r="F778">
        <v>23.4538786496</v>
      </c>
    </row>
    <row r="779" spans="1:6" x14ac:dyDescent="0.25">
      <c r="A779" s="1">
        <v>41675</v>
      </c>
      <c r="B779" s="2">
        <v>0.82975694444444448</v>
      </c>
      <c r="C779">
        <v>7.0267100000000004E-5</v>
      </c>
      <c r="D779">
        <v>2.7701720000000002E-4</v>
      </c>
      <c r="E779">
        <v>0</v>
      </c>
      <c r="F779">
        <v>23.020862474000001</v>
      </c>
    </row>
    <row r="780" spans="1:6" x14ac:dyDescent="0.25">
      <c r="A780" s="1">
        <v>41675</v>
      </c>
      <c r="B780" s="2">
        <v>0.82976851851851852</v>
      </c>
      <c r="C780">
        <v>7.26759E-5</v>
      </c>
      <c r="D780">
        <v>2.8347909999999998E-4</v>
      </c>
      <c r="E780">
        <v>0</v>
      </c>
      <c r="F780">
        <v>23.5870889033</v>
      </c>
    </row>
    <row r="781" spans="1:6" x14ac:dyDescent="0.25">
      <c r="A781" s="1">
        <v>41675</v>
      </c>
      <c r="B781" s="2">
        <v>0.82979166666666659</v>
      </c>
      <c r="C781">
        <v>9.1838500000000005E-5</v>
      </c>
      <c r="D781">
        <v>3.3257849999999999E-4</v>
      </c>
      <c r="E781">
        <v>0</v>
      </c>
      <c r="F781">
        <v>27.931888708500001</v>
      </c>
    </row>
    <row r="782" spans="1:6" x14ac:dyDescent="0.25">
      <c r="A782" s="1">
        <v>41675</v>
      </c>
      <c r="B782" s="2">
        <v>0.82980324074074074</v>
      </c>
      <c r="C782">
        <v>8.7270900000000005E-5</v>
      </c>
      <c r="D782">
        <v>3.3577290000000001E-4</v>
      </c>
      <c r="E782">
        <v>0</v>
      </c>
      <c r="F782">
        <v>27.983787278099999</v>
      </c>
    </row>
    <row r="783" spans="1:6" x14ac:dyDescent="0.25">
      <c r="A783" s="1">
        <v>41675</v>
      </c>
      <c r="B783" s="2">
        <v>0.82981481481481489</v>
      </c>
      <c r="C783">
        <v>9.2339599999999999E-5</v>
      </c>
      <c r="D783">
        <v>3.045093E-4</v>
      </c>
      <c r="E783">
        <v>0</v>
      </c>
      <c r="F783">
        <v>25.924740530499999</v>
      </c>
    </row>
    <row r="784" spans="1:6" x14ac:dyDescent="0.25">
      <c r="A784" s="1">
        <v>41675</v>
      </c>
      <c r="B784" s="2">
        <v>0.82982638888888882</v>
      </c>
      <c r="C784">
        <v>9.8568700000000004E-5</v>
      </c>
      <c r="D784">
        <v>3.164881E-4</v>
      </c>
      <c r="E784">
        <v>0</v>
      </c>
      <c r="F784">
        <v>27.060448807699998</v>
      </c>
    </row>
    <row r="785" spans="1:6" x14ac:dyDescent="0.25">
      <c r="A785" s="1">
        <v>41675</v>
      </c>
      <c r="B785" s="2">
        <v>0.82983796296296297</v>
      </c>
      <c r="C785">
        <v>9.2928800000000004E-5</v>
      </c>
      <c r="D785">
        <v>2.9419299999999999E-4</v>
      </c>
      <c r="E785">
        <v>0</v>
      </c>
      <c r="F785">
        <v>25.213334585399998</v>
      </c>
    </row>
    <row r="786" spans="1:6" x14ac:dyDescent="0.25">
      <c r="A786" s="1">
        <v>41675</v>
      </c>
      <c r="B786" s="2">
        <v>0.82984953703703701</v>
      </c>
      <c r="C786">
        <v>1.067608E-4</v>
      </c>
      <c r="D786">
        <v>2.9070849999999999E-4</v>
      </c>
      <c r="E786">
        <v>0</v>
      </c>
      <c r="F786">
        <v>25.6415528454</v>
      </c>
    </row>
    <row r="787" spans="1:6" x14ac:dyDescent="0.25">
      <c r="A787" s="1">
        <v>41675</v>
      </c>
      <c r="B787" s="2">
        <v>0.82987268518518509</v>
      </c>
      <c r="C787">
        <v>1.090817E-4</v>
      </c>
      <c r="D787">
        <v>3.0704799999999998E-4</v>
      </c>
      <c r="E787">
        <v>0</v>
      </c>
      <c r="F787">
        <v>26.895277842900001</v>
      </c>
    </row>
    <row r="788" spans="1:6" x14ac:dyDescent="0.25">
      <c r="A788" s="1">
        <v>41675</v>
      </c>
      <c r="B788" s="2">
        <v>0.82988425925925924</v>
      </c>
      <c r="C788">
        <v>1.197594E-4</v>
      </c>
      <c r="D788">
        <v>3.254633E-4</v>
      </c>
      <c r="E788">
        <v>0</v>
      </c>
      <c r="F788">
        <v>28.719091043900001</v>
      </c>
    </row>
    <row r="789" spans="1:6" x14ac:dyDescent="0.25">
      <c r="A789" s="1">
        <v>41675</v>
      </c>
      <c r="B789" s="2">
        <v>0.82989583333333339</v>
      </c>
      <c r="C789">
        <v>1.149472E-4</v>
      </c>
      <c r="D789">
        <v>3.0067990000000002E-4</v>
      </c>
      <c r="E789">
        <v>0</v>
      </c>
      <c r="F789">
        <v>26.7580993871</v>
      </c>
    </row>
    <row r="790" spans="1:6" x14ac:dyDescent="0.25">
      <c r="A790" s="1">
        <v>41675</v>
      </c>
      <c r="B790" s="2">
        <v>0.82990740740740743</v>
      </c>
      <c r="C790">
        <v>1.306003E-4</v>
      </c>
      <c r="D790">
        <v>3.1684680000000002E-4</v>
      </c>
      <c r="E790">
        <v>0</v>
      </c>
      <c r="F790">
        <v>28.7159915043</v>
      </c>
    </row>
    <row r="791" spans="1:6" x14ac:dyDescent="0.25">
      <c r="A791" s="1">
        <v>41675</v>
      </c>
      <c r="B791" s="2">
        <v>0.82991898148148147</v>
      </c>
      <c r="C791">
        <v>1.3895429999999999E-4</v>
      </c>
      <c r="D791">
        <v>3.0186850000000001E-4</v>
      </c>
      <c r="E791">
        <v>0</v>
      </c>
      <c r="F791">
        <v>28.211737081900001</v>
      </c>
    </row>
    <row r="792" spans="1:6" x14ac:dyDescent="0.25">
      <c r="A792" s="1">
        <v>41675</v>
      </c>
      <c r="B792" s="2">
        <v>0.8299305555555555</v>
      </c>
      <c r="C792">
        <v>1.461082E-4</v>
      </c>
      <c r="D792">
        <v>3.1789660000000001E-4</v>
      </c>
      <c r="E792">
        <v>0</v>
      </c>
      <c r="F792">
        <v>29.6959711286</v>
      </c>
    </row>
    <row r="793" spans="1:6" x14ac:dyDescent="0.25">
      <c r="A793" s="1">
        <v>41675</v>
      </c>
      <c r="B793" s="2">
        <v>0.82994212962962965</v>
      </c>
      <c r="C793">
        <v>1.4676230000000001E-4</v>
      </c>
      <c r="D793">
        <v>2.971424E-4</v>
      </c>
      <c r="E793">
        <v>0</v>
      </c>
      <c r="F793">
        <v>28.394545581599999</v>
      </c>
    </row>
    <row r="794" spans="1:6" x14ac:dyDescent="0.25">
      <c r="A794" s="1">
        <v>41675</v>
      </c>
      <c r="B794" s="2">
        <v>0.8299537037037038</v>
      </c>
      <c r="C794">
        <v>1.397909E-4</v>
      </c>
      <c r="D794">
        <v>2.8505130000000003E-4</v>
      </c>
      <c r="E794">
        <v>0</v>
      </c>
      <c r="F794">
        <v>27.175232858400001</v>
      </c>
    </row>
    <row r="795" spans="1:6" x14ac:dyDescent="0.25">
      <c r="A795" s="1">
        <v>41675</v>
      </c>
      <c r="B795" s="2">
        <v>0.82996527777777773</v>
      </c>
      <c r="C795">
        <v>1.3120469999999999E-4</v>
      </c>
      <c r="D795">
        <v>2.7267520000000001E-4</v>
      </c>
      <c r="E795">
        <v>0</v>
      </c>
      <c r="F795">
        <v>25.835912926300001</v>
      </c>
    </row>
    <row r="796" spans="1:6" x14ac:dyDescent="0.25">
      <c r="A796" s="1">
        <v>41675</v>
      </c>
      <c r="B796" s="2">
        <v>0.82997685185185188</v>
      </c>
      <c r="C796">
        <v>1.3734040000000001E-4</v>
      </c>
      <c r="D796">
        <v>2.8000799999999999E-4</v>
      </c>
      <c r="E796">
        <v>0</v>
      </c>
      <c r="F796">
        <v>26.695815596799999</v>
      </c>
    </row>
    <row r="797" spans="1:6" x14ac:dyDescent="0.25">
      <c r="A797" s="1">
        <v>41675</v>
      </c>
      <c r="B797" s="2">
        <v>0.82998842592592592</v>
      </c>
      <c r="C797">
        <v>1.2549189999999999E-4</v>
      </c>
      <c r="D797">
        <v>2.6399019999999999E-4</v>
      </c>
      <c r="E797">
        <v>0</v>
      </c>
      <c r="F797">
        <v>24.916825396099998</v>
      </c>
    </row>
    <row r="798" spans="1:6" x14ac:dyDescent="0.25">
      <c r="A798" s="1">
        <v>41675</v>
      </c>
      <c r="B798" s="2">
        <v>0.83000000000000007</v>
      </c>
      <c r="C798">
        <v>1.3987019999999999E-4</v>
      </c>
      <c r="D798">
        <v>2.7447179999999998E-4</v>
      </c>
      <c r="E798">
        <v>0</v>
      </c>
      <c r="F798">
        <v>26.506659703</v>
      </c>
    </row>
    <row r="799" spans="1:6" x14ac:dyDescent="0.25">
      <c r="A799" s="1">
        <v>41675</v>
      </c>
      <c r="B799" s="2">
        <v>0.830011574074074</v>
      </c>
      <c r="C799">
        <v>1.3235619999999999E-4</v>
      </c>
      <c r="D799">
        <v>2.492099E-4</v>
      </c>
      <c r="E799">
        <v>0</v>
      </c>
      <c r="F799">
        <v>24.422227071199998</v>
      </c>
    </row>
    <row r="800" spans="1:6" x14ac:dyDescent="0.25">
      <c r="A800" s="1">
        <v>41675</v>
      </c>
      <c r="B800" s="2">
        <v>0.83002314814814815</v>
      </c>
      <c r="C800">
        <v>1.2827340000000001E-4</v>
      </c>
      <c r="D800">
        <v>2.2891839999999999E-4</v>
      </c>
      <c r="E800">
        <v>0</v>
      </c>
      <c r="F800">
        <v>22.8909451462</v>
      </c>
    </row>
    <row r="801" spans="1:6" x14ac:dyDescent="0.25">
      <c r="A801" s="1">
        <v>41675</v>
      </c>
      <c r="B801" s="2">
        <v>0.8300347222222223</v>
      </c>
      <c r="C801">
        <v>1.3301409999999999E-4</v>
      </c>
      <c r="D801">
        <v>2.433851E-4</v>
      </c>
      <c r="E801">
        <v>0</v>
      </c>
      <c r="F801">
        <v>24.105589091999999</v>
      </c>
    </row>
    <row r="802" spans="1:6" x14ac:dyDescent="0.25">
      <c r="A802" s="1">
        <v>41675</v>
      </c>
      <c r="B802" s="2">
        <v>0.83005787037037038</v>
      </c>
      <c r="C802">
        <v>1.6033759999999999E-4</v>
      </c>
      <c r="D802">
        <v>2.5267090000000001E-4</v>
      </c>
      <c r="E802">
        <v>0</v>
      </c>
      <c r="F802">
        <v>26.618412600999999</v>
      </c>
    </row>
    <row r="803" spans="1:6" x14ac:dyDescent="0.25">
      <c r="A803" s="1">
        <v>41675</v>
      </c>
      <c r="B803" s="2">
        <v>0.83006944444444442</v>
      </c>
      <c r="C803">
        <v>1.694446E-4</v>
      </c>
      <c r="D803">
        <v>2.4210839999999999E-4</v>
      </c>
      <c r="E803">
        <v>0</v>
      </c>
      <c r="F803">
        <v>26.7176647842</v>
      </c>
    </row>
    <row r="804" spans="1:6" x14ac:dyDescent="0.25">
      <c r="A804" s="1">
        <v>41675</v>
      </c>
      <c r="B804" s="2">
        <v>0.83008101851851857</v>
      </c>
      <c r="C804">
        <v>1.759412E-4</v>
      </c>
      <c r="D804">
        <v>2.4415830000000001E-4</v>
      </c>
      <c r="E804">
        <v>0</v>
      </c>
      <c r="F804">
        <v>27.344584119099999</v>
      </c>
    </row>
    <row r="805" spans="1:6" x14ac:dyDescent="0.25">
      <c r="A805" s="1">
        <v>41675</v>
      </c>
      <c r="B805" s="2">
        <v>0.83009259259259249</v>
      </c>
      <c r="C805">
        <v>1.498716E-4</v>
      </c>
      <c r="D805">
        <v>2.28917E-4</v>
      </c>
      <c r="E805">
        <v>0</v>
      </c>
      <c r="F805">
        <v>24.462788342300001</v>
      </c>
    </row>
    <row r="806" spans="1:6" x14ac:dyDescent="0.25">
      <c r="A806" s="1">
        <v>41675</v>
      </c>
      <c r="B806" s="2">
        <v>0.83010416666666664</v>
      </c>
      <c r="C806">
        <v>1.6381610000000001E-4</v>
      </c>
      <c r="D806">
        <v>3.149526E-4</v>
      </c>
      <c r="E806">
        <v>0</v>
      </c>
      <c r="F806">
        <v>30.634019982400002</v>
      </c>
    </row>
    <row r="807" spans="1:6" x14ac:dyDescent="0.25">
      <c r="A807" s="1">
        <v>41675</v>
      </c>
      <c r="B807" s="2">
        <v>0.83011574074074079</v>
      </c>
      <c r="C807">
        <v>1.452817E-4</v>
      </c>
      <c r="D807">
        <v>2.3539899999999999E-4</v>
      </c>
      <c r="E807">
        <v>0</v>
      </c>
      <c r="F807">
        <v>24.495320253399999</v>
      </c>
    </row>
    <row r="808" spans="1:6" x14ac:dyDescent="0.25">
      <c r="A808" s="1">
        <v>41675</v>
      </c>
      <c r="B808" s="2">
        <v>0.83012731481481483</v>
      </c>
      <c r="C808">
        <v>1.4494759999999999E-4</v>
      </c>
      <c r="D808">
        <v>2.487352E-4</v>
      </c>
      <c r="E808">
        <v>0</v>
      </c>
      <c r="F808">
        <v>25.263693778699999</v>
      </c>
    </row>
    <row r="809" spans="1:6" x14ac:dyDescent="0.25">
      <c r="A809" s="1">
        <v>41675</v>
      </c>
      <c r="B809" s="2">
        <v>0.83013888888888887</v>
      </c>
      <c r="C809">
        <v>1.211226E-4</v>
      </c>
      <c r="D809">
        <v>2.3326440000000001E-4</v>
      </c>
      <c r="E809">
        <v>0</v>
      </c>
      <c r="F809">
        <v>22.674895917800001</v>
      </c>
    </row>
    <row r="810" spans="1:6" x14ac:dyDescent="0.25">
      <c r="A810" s="1">
        <v>41675</v>
      </c>
      <c r="B810" s="2">
        <v>0.83015046296296291</v>
      </c>
      <c r="C810">
        <v>2.4223849999999999E-4</v>
      </c>
      <c r="D810">
        <v>6.2822560000000004E-4</v>
      </c>
      <c r="E810">
        <v>0</v>
      </c>
      <c r="F810">
        <v>56.015879439599999</v>
      </c>
    </row>
    <row r="811" spans="1:6" x14ac:dyDescent="0.25">
      <c r="A811" s="1">
        <v>41675</v>
      </c>
      <c r="B811" s="2">
        <v>0.83017361111111121</v>
      </c>
      <c r="C811">
        <v>1.0352109999999999E-4</v>
      </c>
      <c r="D811">
        <v>2.736689E-4</v>
      </c>
      <c r="E811">
        <v>0</v>
      </c>
      <c r="F811">
        <v>24.295113408300001</v>
      </c>
    </row>
    <row r="812" spans="1:6" x14ac:dyDescent="0.25">
      <c r="A812" s="1">
        <v>41675</v>
      </c>
      <c r="B812" s="2">
        <v>0.83018518518518514</v>
      </c>
      <c r="C812">
        <v>1.104416E-4</v>
      </c>
      <c r="D812">
        <v>2.5482510000000001E-4</v>
      </c>
      <c r="E812">
        <v>0</v>
      </c>
      <c r="F812">
        <v>23.404528860799999</v>
      </c>
    </row>
    <row r="813" spans="1:6" x14ac:dyDescent="0.25">
      <c r="A813" s="1">
        <v>41675</v>
      </c>
      <c r="B813" s="2">
        <v>0.83019675925925929</v>
      </c>
      <c r="C813">
        <v>1.154171E-4</v>
      </c>
      <c r="D813">
        <v>2.404021E-4</v>
      </c>
      <c r="E813">
        <v>5</v>
      </c>
      <c r="F813">
        <v>22.7611291724</v>
      </c>
    </row>
    <row r="814" spans="1:6" x14ac:dyDescent="0.25">
      <c r="A814" s="1">
        <v>41675</v>
      </c>
      <c r="B814" s="2">
        <v>0.83020833333333333</v>
      </c>
      <c r="C814">
        <v>1.29345E-4</v>
      </c>
      <c r="D814">
        <v>2.271858E-4</v>
      </c>
      <c r="E814">
        <v>5</v>
      </c>
      <c r="F814">
        <v>22.859720058299999</v>
      </c>
    </row>
    <row r="815" spans="1:6" x14ac:dyDescent="0.25">
      <c r="A815" s="1">
        <v>41675</v>
      </c>
      <c r="B815" s="2">
        <v>0.83021990740740748</v>
      </c>
      <c r="C815">
        <v>1.2891439999999999E-4</v>
      </c>
      <c r="D815">
        <v>2.3619059999999999E-4</v>
      </c>
      <c r="E815">
        <v>5</v>
      </c>
      <c r="F815">
        <v>23.381034276699999</v>
      </c>
    </row>
    <row r="816" spans="1:6" x14ac:dyDescent="0.25">
      <c r="A816" s="1">
        <v>41675</v>
      </c>
      <c r="B816" s="2">
        <v>0.83024305555555555</v>
      </c>
      <c r="C816">
        <v>1.4929510000000001E-4</v>
      </c>
      <c r="D816">
        <v>2.7110090000000001E-4</v>
      </c>
      <c r="E816">
        <v>5</v>
      </c>
      <c r="F816">
        <v>26.9276739652</v>
      </c>
    </row>
    <row r="817" spans="1:6" x14ac:dyDescent="0.25">
      <c r="A817" s="1">
        <v>41675</v>
      </c>
      <c r="B817" s="2">
        <v>0.8302546296296297</v>
      </c>
      <c r="C817">
        <v>2.0290560000000001E-4</v>
      </c>
      <c r="D817">
        <v>3.0833359999999998E-4</v>
      </c>
      <c r="E817">
        <v>5</v>
      </c>
      <c r="F817">
        <v>33.027972759900003</v>
      </c>
    </row>
    <row r="818" spans="1:6" x14ac:dyDescent="0.25">
      <c r="A818" s="1">
        <v>41675</v>
      </c>
      <c r="B818" s="2">
        <v>0.83026620370370363</v>
      </c>
      <c r="C818">
        <v>1.6512070000000001E-4</v>
      </c>
      <c r="D818">
        <v>2.168227E-4</v>
      </c>
      <c r="E818">
        <v>5</v>
      </c>
      <c r="F818">
        <v>25.0000387099</v>
      </c>
    </row>
    <row r="819" spans="1:6" x14ac:dyDescent="0.25">
      <c r="A819" s="1">
        <v>41675</v>
      </c>
      <c r="B819" s="2">
        <v>0.83028935185185182</v>
      </c>
      <c r="C819">
        <v>1.9347630000000001E-4</v>
      </c>
      <c r="D819">
        <v>2.778681E-4</v>
      </c>
      <c r="E819">
        <v>5</v>
      </c>
      <c r="F819">
        <v>30.5850400544</v>
      </c>
    </row>
    <row r="820" spans="1:6" x14ac:dyDescent="0.25">
      <c r="A820" s="1">
        <v>41675</v>
      </c>
      <c r="B820" s="2">
        <v>0.83030092592592597</v>
      </c>
      <c r="C820">
        <v>1.8780270000000001E-4</v>
      </c>
      <c r="D820">
        <v>2.9277399999999999E-4</v>
      </c>
      <c r="E820">
        <v>5</v>
      </c>
      <c r="F820">
        <v>30.993321787999999</v>
      </c>
    </row>
    <row r="821" spans="1:6" x14ac:dyDescent="0.25">
      <c r="A821" s="1">
        <v>41675</v>
      </c>
      <c r="B821" s="2">
        <v>0.8303124999999999</v>
      </c>
      <c r="C821">
        <v>1.7832300000000001E-4</v>
      </c>
      <c r="D821">
        <v>2.8607410000000002E-4</v>
      </c>
      <c r="E821">
        <v>5</v>
      </c>
      <c r="F821">
        <v>29.897944472399999</v>
      </c>
    </row>
    <row r="822" spans="1:6" x14ac:dyDescent="0.25">
      <c r="A822" s="1">
        <v>41675</v>
      </c>
      <c r="B822" s="2">
        <v>0.83032407407407405</v>
      </c>
      <c r="C822">
        <v>1.8272540000000001E-4</v>
      </c>
      <c r="D822">
        <v>2.9084960000000002E-4</v>
      </c>
      <c r="E822">
        <v>5</v>
      </c>
      <c r="F822">
        <v>30.5025784796</v>
      </c>
    </row>
    <row r="823" spans="1:6" x14ac:dyDescent="0.25">
      <c r="A823" s="1">
        <v>41675</v>
      </c>
      <c r="B823" s="2">
        <v>0.8303356481481482</v>
      </c>
      <c r="C823">
        <v>1.597971E-4</v>
      </c>
      <c r="D823">
        <v>2.42067E-4</v>
      </c>
      <c r="E823">
        <v>5</v>
      </c>
      <c r="F823">
        <v>25.967439567</v>
      </c>
    </row>
    <row r="824" spans="1:6" x14ac:dyDescent="0.25">
      <c r="A824" s="1">
        <v>41675</v>
      </c>
      <c r="B824" s="2">
        <v>0.83034722222222224</v>
      </c>
      <c r="C824">
        <v>1.7321010000000001E-4</v>
      </c>
      <c r="D824">
        <v>2.5245850000000001E-4</v>
      </c>
      <c r="E824">
        <v>5</v>
      </c>
      <c r="F824">
        <v>27.5869835741</v>
      </c>
    </row>
    <row r="825" spans="1:6" x14ac:dyDescent="0.25">
      <c r="A825" s="1">
        <v>41675</v>
      </c>
      <c r="B825" s="2">
        <v>0.83035879629629628</v>
      </c>
      <c r="C825">
        <v>1.6932129999999999E-4</v>
      </c>
      <c r="D825">
        <v>2.4867139999999998E-4</v>
      </c>
      <c r="E825">
        <v>5</v>
      </c>
      <c r="F825">
        <v>27.0729021561</v>
      </c>
    </row>
    <row r="826" spans="1:6" x14ac:dyDescent="0.25">
      <c r="A826" s="1">
        <v>41675</v>
      </c>
      <c r="B826" s="2">
        <v>0.83037037037037031</v>
      </c>
      <c r="C826">
        <v>1.737667E-4</v>
      </c>
      <c r="D826">
        <v>2.8173439999999998E-4</v>
      </c>
      <c r="E826">
        <v>5</v>
      </c>
      <c r="F826">
        <v>29.307738726299998</v>
      </c>
    </row>
    <row r="827" spans="1:6" x14ac:dyDescent="0.25">
      <c r="A827" s="1">
        <v>41675</v>
      </c>
      <c r="B827" s="2">
        <v>0.83038194444444446</v>
      </c>
      <c r="C827">
        <v>1.6773689999999999E-4</v>
      </c>
      <c r="D827">
        <v>2.5368020000000001E-4</v>
      </c>
      <c r="E827">
        <v>5</v>
      </c>
      <c r="F827">
        <v>27.233939767500001</v>
      </c>
    </row>
    <row r="828" spans="1:6" x14ac:dyDescent="0.25">
      <c r="A828" s="1">
        <v>41675</v>
      </c>
      <c r="B828" s="2">
        <v>0.83039351851851861</v>
      </c>
      <c r="C828">
        <v>1.70497E-4</v>
      </c>
      <c r="D828">
        <v>2.4872529999999998E-4</v>
      </c>
      <c r="E828">
        <v>5</v>
      </c>
      <c r="F828">
        <v>27.167084460000002</v>
      </c>
    </row>
    <row r="829" spans="1:6" x14ac:dyDescent="0.25">
      <c r="A829" s="1">
        <v>41675</v>
      </c>
      <c r="B829" s="2">
        <v>0.83040509259259254</v>
      </c>
      <c r="C829">
        <v>1.5895469999999999E-4</v>
      </c>
      <c r="D829">
        <v>2.4590590000000002E-4</v>
      </c>
      <c r="E829">
        <v>5</v>
      </c>
      <c r="F829">
        <v>26.122961047499999</v>
      </c>
    </row>
    <row r="830" spans="1:6" x14ac:dyDescent="0.25">
      <c r="A830" s="1">
        <v>41675</v>
      </c>
      <c r="B830" s="2">
        <v>0.83041666666666669</v>
      </c>
      <c r="C830">
        <v>1.0831380000000001E-4</v>
      </c>
      <c r="D830">
        <v>1.681566E-4</v>
      </c>
      <c r="E830">
        <v>5</v>
      </c>
      <c r="F830">
        <v>17.8346270927</v>
      </c>
    </row>
    <row r="831" spans="1:6" x14ac:dyDescent="0.25">
      <c r="A831" s="1">
        <v>41675</v>
      </c>
      <c r="B831" s="2">
        <v>0.83042824074074073</v>
      </c>
      <c r="C831">
        <v>1.214448E-4</v>
      </c>
      <c r="D831">
        <v>1.9775700000000001E-4</v>
      </c>
      <c r="E831">
        <v>5</v>
      </c>
      <c r="F831">
        <v>20.5330845734</v>
      </c>
    </row>
    <row r="832" spans="1:6" x14ac:dyDescent="0.25">
      <c r="A832" s="1">
        <v>41675</v>
      </c>
      <c r="B832" s="2">
        <v>0.83043981481481488</v>
      </c>
      <c r="C832">
        <v>1.4491079999999999E-4</v>
      </c>
      <c r="D832">
        <v>2.1158130000000001E-4</v>
      </c>
      <c r="E832">
        <v>5</v>
      </c>
      <c r="F832">
        <v>23.100215416499999</v>
      </c>
    </row>
    <row r="833" spans="1:6" x14ac:dyDescent="0.25">
      <c r="A833" s="1">
        <v>41675</v>
      </c>
      <c r="B833" s="2">
        <v>0.83045138888888881</v>
      </c>
      <c r="C833">
        <v>1.463697E-4</v>
      </c>
      <c r="D833">
        <v>2.187988E-4</v>
      </c>
      <c r="E833">
        <v>5</v>
      </c>
      <c r="F833">
        <v>23.618953904200001</v>
      </c>
    </row>
    <row r="834" spans="1:6" x14ac:dyDescent="0.25">
      <c r="A834" s="1">
        <v>41675</v>
      </c>
      <c r="B834" s="2">
        <v>0.83046296296296296</v>
      </c>
      <c r="C834">
        <v>1.2950710000000001E-4</v>
      </c>
      <c r="D834">
        <v>2.158025E-4</v>
      </c>
      <c r="E834">
        <v>5</v>
      </c>
      <c r="F834">
        <v>22.186781707800002</v>
      </c>
    </row>
    <row r="835" spans="1:6" x14ac:dyDescent="0.25">
      <c r="A835" s="1">
        <v>41675</v>
      </c>
      <c r="B835" s="2">
        <v>0.83047453703703711</v>
      </c>
      <c r="C835">
        <v>1.250097E-4</v>
      </c>
      <c r="D835">
        <v>2.2503670000000001E-4</v>
      </c>
      <c r="E835">
        <v>5</v>
      </c>
      <c r="F835">
        <v>22.426049146</v>
      </c>
    </row>
    <row r="836" spans="1:6" x14ac:dyDescent="0.25">
      <c r="A836" s="1">
        <v>41675</v>
      </c>
      <c r="B836" s="2">
        <v>0.83048611111111104</v>
      </c>
      <c r="C836">
        <v>1.1850019999999999E-4</v>
      </c>
      <c r="D836">
        <v>2.1417889999999999E-4</v>
      </c>
      <c r="E836">
        <v>5</v>
      </c>
      <c r="F836">
        <v>21.311010464700001</v>
      </c>
    </row>
    <row r="837" spans="1:6" x14ac:dyDescent="0.25">
      <c r="A837" s="1">
        <v>41675</v>
      </c>
      <c r="B837" s="2">
        <v>0.83049768518518519</v>
      </c>
      <c r="C837">
        <v>1.204463E-4</v>
      </c>
      <c r="D837">
        <v>2.0596819999999999E-4</v>
      </c>
      <c r="E837">
        <v>5</v>
      </c>
      <c r="F837">
        <v>20.948826783299999</v>
      </c>
    </row>
    <row r="838" spans="1:6" x14ac:dyDescent="0.25">
      <c r="A838" s="1">
        <v>41675</v>
      </c>
      <c r="B838" s="2">
        <v>0.83050925925925922</v>
      </c>
      <c r="C838">
        <v>1.292884E-4</v>
      </c>
      <c r="D838">
        <v>1.971818E-4</v>
      </c>
      <c r="E838">
        <v>5</v>
      </c>
      <c r="F838">
        <v>21.0851485769</v>
      </c>
    </row>
    <row r="839" spans="1:6" x14ac:dyDescent="0.25">
      <c r="A839" s="1">
        <v>41675</v>
      </c>
      <c r="B839" s="2">
        <v>0.83052083333333337</v>
      </c>
      <c r="C839">
        <v>1.2421590000000001E-4</v>
      </c>
      <c r="D839">
        <v>2.0059240000000001E-4</v>
      </c>
      <c r="E839">
        <v>5</v>
      </c>
      <c r="F839">
        <v>20.902929484000001</v>
      </c>
    </row>
    <row r="840" spans="1:6" x14ac:dyDescent="0.25">
      <c r="A840" s="1">
        <v>41675</v>
      </c>
      <c r="B840" s="2">
        <v>0.8305324074074073</v>
      </c>
      <c r="C840">
        <v>1.2628450000000001E-4</v>
      </c>
      <c r="D840">
        <v>1.9108490000000001E-4</v>
      </c>
      <c r="E840">
        <v>5</v>
      </c>
      <c r="F840">
        <v>20.5088110441</v>
      </c>
    </row>
    <row r="841" spans="1:6" x14ac:dyDescent="0.25">
      <c r="A841" s="1">
        <v>41675</v>
      </c>
      <c r="B841" s="2">
        <v>0.83054398148148145</v>
      </c>
      <c r="C841">
        <v>1.2994530000000001E-4</v>
      </c>
      <c r="D841">
        <v>2.0037190000000001E-4</v>
      </c>
      <c r="E841">
        <v>5</v>
      </c>
      <c r="F841">
        <v>21.317501778699999</v>
      </c>
    </row>
    <row r="842" spans="1:6" x14ac:dyDescent="0.25">
      <c r="A842" s="1">
        <v>41675</v>
      </c>
      <c r="B842" s="2">
        <v>0.8305555555555556</v>
      </c>
      <c r="C842">
        <v>1.308107E-4</v>
      </c>
      <c r="D842">
        <v>2.0596110000000001E-4</v>
      </c>
      <c r="E842">
        <v>5</v>
      </c>
      <c r="F842">
        <v>21.7048433406</v>
      </c>
    </row>
    <row r="843" spans="1:6" x14ac:dyDescent="0.25">
      <c r="A843" s="1">
        <v>41675</v>
      </c>
      <c r="B843" s="2">
        <v>0.83056712962962964</v>
      </c>
      <c r="C843">
        <v>1.1850210000000001E-4</v>
      </c>
      <c r="D843">
        <v>1.8716499999999999E-4</v>
      </c>
      <c r="E843">
        <v>5</v>
      </c>
      <c r="F843">
        <v>19.6963668719</v>
      </c>
    </row>
    <row r="844" spans="1:6" x14ac:dyDescent="0.25">
      <c r="A844" s="1">
        <v>41675</v>
      </c>
      <c r="B844" s="2">
        <v>0.83057870370370368</v>
      </c>
      <c r="C844">
        <v>1.077907E-4</v>
      </c>
      <c r="D844">
        <v>1.703261E-4</v>
      </c>
      <c r="E844">
        <v>5</v>
      </c>
      <c r="F844">
        <v>17.920580163699999</v>
      </c>
    </row>
    <row r="845" spans="1:6" x14ac:dyDescent="0.25">
      <c r="A845" s="1">
        <v>41675</v>
      </c>
      <c r="B845" s="2">
        <v>0.83059027777777772</v>
      </c>
      <c r="C845">
        <v>1.0512130000000001E-4</v>
      </c>
      <c r="D845">
        <v>1.5819670000000001E-4</v>
      </c>
      <c r="E845">
        <v>5</v>
      </c>
      <c r="F845">
        <v>17.022601853800001</v>
      </c>
    </row>
    <row r="846" spans="1:6" x14ac:dyDescent="0.25">
      <c r="A846" s="1">
        <v>41675</v>
      </c>
      <c r="B846" s="2">
        <v>0.83060185185185187</v>
      </c>
      <c r="C846">
        <v>9.0341399999999995E-5</v>
      </c>
      <c r="D846">
        <v>1.78402E-4</v>
      </c>
      <c r="E846">
        <v>5</v>
      </c>
      <c r="F846">
        <v>17.190166870100001</v>
      </c>
    </row>
    <row r="847" spans="1:6" x14ac:dyDescent="0.25">
      <c r="A847" s="1">
        <v>41675</v>
      </c>
      <c r="B847" s="2">
        <v>0.83061342592592602</v>
      </c>
      <c r="C847">
        <v>1.017379E-4</v>
      </c>
      <c r="D847">
        <v>1.698177E-4</v>
      </c>
      <c r="E847">
        <v>5</v>
      </c>
      <c r="F847">
        <v>17.446295211199999</v>
      </c>
    </row>
    <row r="848" spans="1:6" x14ac:dyDescent="0.25">
      <c r="A848" s="1">
        <v>41675</v>
      </c>
      <c r="B848" s="2">
        <v>0.83062499999999995</v>
      </c>
      <c r="C848">
        <v>9.7276300000000002E-5</v>
      </c>
      <c r="D848">
        <v>1.987073E-4</v>
      </c>
      <c r="E848">
        <v>5</v>
      </c>
      <c r="F848">
        <v>18.9310720165</v>
      </c>
    </row>
    <row r="849" spans="1:6" x14ac:dyDescent="0.25">
      <c r="A849" s="1">
        <v>41675</v>
      </c>
      <c r="B849" s="2">
        <v>0.8306365740740741</v>
      </c>
      <c r="C849">
        <v>8.9827900000000001E-5</v>
      </c>
      <c r="D849">
        <v>2.0978699999999999E-4</v>
      </c>
      <c r="E849">
        <v>5</v>
      </c>
      <c r="F849">
        <v>19.202978904599998</v>
      </c>
    </row>
    <row r="850" spans="1:6" x14ac:dyDescent="0.25">
      <c r="A850" s="1">
        <v>41675</v>
      </c>
      <c r="B850" s="2">
        <v>0.83064814814814814</v>
      </c>
      <c r="C850">
        <v>1.1242380000000001E-4</v>
      </c>
      <c r="D850">
        <v>2.2534040000000001E-4</v>
      </c>
      <c r="E850">
        <v>5</v>
      </c>
      <c r="F850">
        <v>21.603579386700002</v>
      </c>
    </row>
    <row r="851" spans="1:6" x14ac:dyDescent="0.25">
      <c r="A851" s="1">
        <v>41675</v>
      </c>
      <c r="B851" s="2">
        <v>0.83065972222222229</v>
      </c>
      <c r="C851">
        <v>1.1254740000000001E-4</v>
      </c>
      <c r="D851">
        <v>2.2851269999999999E-4</v>
      </c>
      <c r="E851">
        <v>5</v>
      </c>
      <c r="F851">
        <v>21.813994976499998</v>
      </c>
    </row>
    <row r="852" spans="1:6" x14ac:dyDescent="0.25">
      <c r="A852" s="1">
        <v>41675</v>
      </c>
      <c r="B852" s="2">
        <v>0.83067129629629621</v>
      </c>
      <c r="C852">
        <v>1.101621E-4</v>
      </c>
      <c r="D852">
        <v>2.381971E-4</v>
      </c>
      <c r="E852">
        <v>5</v>
      </c>
      <c r="F852">
        <v>22.2905238066</v>
      </c>
    </row>
    <row r="853" spans="1:6" x14ac:dyDescent="0.25">
      <c r="A853" s="1">
        <v>41675</v>
      </c>
      <c r="B853" s="2">
        <v>0.83068287037037036</v>
      </c>
      <c r="C853">
        <v>1.2883210000000001E-4</v>
      </c>
      <c r="D853">
        <v>2.7561060000000001E-4</v>
      </c>
      <c r="E853">
        <v>5</v>
      </c>
      <c r="F853">
        <v>25.8756750698</v>
      </c>
    </row>
    <row r="854" spans="1:6" x14ac:dyDescent="0.25">
      <c r="A854" s="1">
        <v>41675</v>
      </c>
      <c r="B854" s="2">
        <v>0.83069444444444451</v>
      </c>
      <c r="C854">
        <v>1.32266E-4</v>
      </c>
      <c r="D854">
        <v>2.5526809999999999E-4</v>
      </c>
      <c r="E854">
        <v>5</v>
      </c>
      <c r="F854">
        <v>24.793368751700001</v>
      </c>
    </row>
    <row r="855" spans="1:6" x14ac:dyDescent="0.25">
      <c r="A855" s="1">
        <v>41675</v>
      </c>
      <c r="B855" s="2">
        <v>0.83070601851851855</v>
      </c>
      <c r="C855">
        <v>1.3745829999999999E-4</v>
      </c>
      <c r="D855">
        <v>2.472466E-4</v>
      </c>
      <c r="E855">
        <v>5</v>
      </c>
      <c r="F855">
        <v>24.646484552499999</v>
      </c>
    </row>
    <row r="856" spans="1:6" x14ac:dyDescent="0.25">
      <c r="A856" s="1">
        <v>41675</v>
      </c>
      <c r="B856" s="2">
        <v>0.83071759259259259</v>
      </c>
      <c r="C856">
        <v>1.2444579999999999E-4</v>
      </c>
      <c r="D856">
        <v>2.2966999999999999E-4</v>
      </c>
      <c r="E856">
        <v>5</v>
      </c>
      <c r="F856">
        <v>22.6721492707</v>
      </c>
    </row>
    <row r="857" spans="1:6" x14ac:dyDescent="0.25">
      <c r="A857" s="1">
        <v>41675</v>
      </c>
      <c r="B857" s="2">
        <v>0.83072916666666663</v>
      </c>
      <c r="C857">
        <v>1.318088E-4</v>
      </c>
      <c r="D857">
        <v>2.15035E-4</v>
      </c>
      <c r="E857">
        <v>5</v>
      </c>
      <c r="F857">
        <v>22.308358525300001</v>
      </c>
    </row>
    <row r="858" spans="1:6" x14ac:dyDescent="0.25">
      <c r="A858" s="1">
        <v>41675</v>
      </c>
      <c r="B858" s="2">
        <v>0.83074074074074078</v>
      </c>
      <c r="C858">
        <v>1.325609E-4</v>
      </c>
      <c r="D858">
        <v>2.1997809999999999E-4</v>
      </c>
      <c r="E858">
        <v>5</v>
      </c>
      <c r="F858">
        <v>22.655163524700001</v>
      </c>
    </row>
    <row r="859" spans="1:6" x14ac:dyDescent="0.25">
      <c r="A859" s="1">
        <v>41675</v>
      </c>
      <c r="B859" s="2">
        <v>0.83075231481481471</v>
      </c>
      <c r="C859">
        <v>1.387149E-4</v>
      </c>
      <c r="D859">
        <v>2.6680250000000002E-4</v>
      </c>
      <c r="E859">
        <v>5</v>
      </c>
      <c r="F859">
        <v>25.9447625287</v>
      </c>
    </row>
    <row r="860" spans="1:6" x14ac:dyDescent="0.25">
      <c r="A860" s="1">
        <v>41675</v>
      </c>
      <c r="B860" s="2">
        <v>0.83076388888888886</v>
      </c>
      <c r="C860">
        <v>1.445777E-4</v>
      </c>
      <c r="D860">
        <v>2.489333E-4</v>
      </c>
      <c r="E860">
        <v>5</v>
      </c>
      <c r="F860">
        <v>25.2474584785</v>
      </c>
    </row>
    <row r="861" spans="1:6" x14ac:dyDescent="0.25">
      <c r="A861" s="1">
        <v>41675</v>
      </c>
      <c r="B861" s="2">
        <v>0.83077546296296301</v>
      </c>
      <c r="C861">
        <v>1.598832E-4</v>
      </c>
      <c r="D861">
        <v>2.3108460000000001E-4</v>
      </c>
      <c r="E861">
        <v>5</v>
      </c>
      <c r="F861">
        <v>25.3546867588</v>
      </c>
    </row>
    <row r="862" spans="1:6" x14ac:dyDescent="0.25">
      <c r="A862" s="1">
        <v>41675</v>
      </c>
      <c r="B862" s="2">
        <v>0.83078703703703705</v>
      </c>
      <c r="C862">
        <v>1.3859300000000001E-4</v>
      </c>
      <c r="D862">
        <v>2.0677919999999999E-4</v>
      </c>
      <c r="E862">
        <v>5</v>
      </c>
      <c r="F862">
        <v>22.341089872600001</v>
      </c>
    </row>
    <row r="863" spans="1:6" x14ac:dyDescent="0.25">
      <c r="A863" s="1">
        <v>41675</v>
      </c>
      <c r="B863" s="2">
        <v>0.83079861111111108</v>
      </c>
      <c r="C863">
        <v>1.2195499999999999E-4</v>
      </c>
      <c r="D863">
        <v>1.9236869999999999E-4</v>
      </c>
      <c r="E863">
        <v>5</v>
      </c>
      <c r="F863">
        <v>20.255368972399999</v>
      </c>
    </row>
    <row r="864" spans="1:6" x14ac:dyDescent="0.25">
      <c r="A864" s="1">
        <v>41675</v>
      </c>
      <c r="B864" s="2">
        <v>0.83081018518518512</v>
      </c>
      <c r="C864">
        <v>1.0428749999999999E-4</v>
      </c>
      <c r="D864">
        <v>1.82055E-4</v>
      </c>
      <c r="E864">
        <v>5</v>
      </c>
      <c r="F864">
        <v>18.362066378600002</v>
      </c>
    </row>
    <row r="865" spans="1:6" x14ac:dyDescent="0.25">
      <c r="A865" s="1">
        <v>41675</v>
      </c>
      <c r="B865" s="2">
        <v>0.83082175925925927</v>
      </c>
      <c r="C865">
        <v>1.0167210000000001E-4</v>
      </c>
      <c r="D865">
        <v>1.6734089999999999E-4</v>
      </c>
      <c r="E865">
        <v>5</v>
      </c>
      <c r="F865">
        <v>17.294401149500001</v>
      </c>
    </row>
    <row r="866" spans="1:6" x14ac:dyDescent="0.25">
      <c r="A866" s="1">
        <v>41675</v>
      </c>
      <c r="B866" s="2">
        <v>0.83083333333333342</v>
      </c>
      <c r="C866">
        <v>1.00269E-4</v>
      </c>
      <c r="D866">
        <v>1.3777390000000001E-4</v>
      </c>
      <c r="E866">
        <v>5</v>
      </c>
      <c r="F866">
        <v>15.5079649252</v>
      </c>
    </row>
    <row r="867" spans="1:6" x14ac:dyDescent="0.25">
      <c r="A867" s="1">
        <v>41675</v>
      </c>
      <c r="B867" s="2">
        <v>0.8308564814814815</v>
      </c>
      <c r="C867">
        <v>8.0215099999999997E-5</v>
      </c>
      <c r="D867">
        <v>1.5422360000000001E-4</v>
      </c>
      <c r="E867">
        <v>5</v>
      </c>
      <c r="F867">
        <v>14.9991536415</v>
      </c>
    </row>
    <row r="868" spans="1:6" x14ac:dyDescent="0.25">
      <c r="A868" s="1">
        <v>41675</v>
      </c>
      <c r="B868" s="2">
        <v>0.83086805555555554</v>
      </c>
      <c r="C868">
        <v>7.7530700000000006E-5</v>
      </c>
      <c r="D868">
        <v>1.4374989999999999E-4</v>
      </c>
      <c r="E868">
        <v>5</v>
      </c>
      <c r="F868">
        <v>14.165790724900001</v>
      </c>
    </row>
    <row r="869" spans="1:6" x14ac:dyDescent="0.25">
      <c r="A869" s="1">
        <v>41675</v>
      </c>
      <c r="B869" s="2">
        <v>0.83087962962962969</v>
      </c>
      <c r="C869">
        <v>5.6957499999999998E-5</v>
      </c>
      <c r="D869">
        <v>1.205329E-4</v>
      </c>
      <c r="E869">
        <v>5</v>
      </c>
      <c r="F869">
        <v>11.354074130000001</v>
      </c>
    </row>
    <row r="870" spans="1:6" x14ac:dyDescent="0.25">
      <c r="A870" s="1">
        <v>41675</v>
      </c>
      <c r="B870" s="2">
        <v>0.83089120370370362</v>
      </c>
      <c r="C870">
        <v>8.1857499999999993E-5</v>
      </c>
      <c r="D870">
        <v>2.8197999999999998E-4</v>
      </c>
      <c r="E870">
        <v>0</v>
      </c>
      <c r="F870">
        <v>23.844511412300001</v>
      </c>
    </row>
    <row r="871" spans="1:6" x14ac:dyDescent="0.25">
      <c r="A871" s="1">
        <v>41675</v>
      </c>
      <c r="B871" s="2">
        <v>0.83092592592592596</v>
      </c>
      <c r="C871">
        <v>5.3247E-5</v>
      </c>
      <c r="D871">
        <v>2.0995169999999999E-4</v>
      </c>
      <c r="E871">
        <v>0</v>
      </c>
      <c r="F871">
        <v>17.4440914849</v>
      </c>
    </row>
    <row r="872" spans="1:6" x14ac:dyDescent="0.25">
      <c r="A872" s="1">
        <v>41675</v>
      </c>
      <c r="B872" s="2">
        <v>0.8309375</v>
      </c>
      <c r="C872">
        <v>1.163925E-4</v>
      </c>
      <c r="D872">
        <v>2.9234939999999999E-4</v>
      </c>
      <c r="E872">
        <v>5</v>
      </c>
      <c r="F872">
        <v>26.263434547799999</v>
      </c>
    </row>
    <row r="873" spans="1:6" x14ac:dyDescent="0.25">
      <c r="A873" s="1">
        <v>41675</v>
      </c>
      <c r="B873" s="2">
        <v>0.83094907407407403</v>
      </c>
      <c r="C873">
        <v>5.7881329999999996E-4</v>
      </c>
      <c r="D873">
        <v>1.6969120000000001E-4</v>
      </c>
      <c r="E873">
        <v>0</v>
      </c>
      <c r="F873">
        <v>65.783486674200006</v>
      </c>
    </row>
    <row r="874" spans="1:6" x14ac:dyDescent="0.25">
      <c r="A874" s="1">
        <v>41675</v>
      </c>
      <c r="B874" s="2">
        <v>0.83096064814814818</v>
      </c>
      <c r="C874">
        <v>3.641157E-4</v>
      </c>
      <c r="D874">
        <v>7.4971500000000005E-5</v>
      </c>
      <c r="E874">
        <v>5</v>
      </c>
      <c r="F874">
        <v>40.954368102899998</v>
      </c>
    </row>
    <row r="875" spans="1:6" x14ac:dyDescent="0.25">
      <c r="A875" s="1">
        <v>41675</v>
      </c>
      <c r="B875" s="2">
        <v>0.83097222222222233</v>
      </c>
      <c r="C875">
        <v>3.1775279999999998E-4</v>
      </c>
      <c r="D875">
        <v>4.3687000000000002E-6</v>
      </c>
      <c r="E875">
        <v>5</v>
      </c>
      <c r="F875">
        <v>35.373724461400002</v>
      </c>
    </row>
    <row r="876" spans="1:6" x14ac:dyDescent="0.25">
      <c r="A876" s="1">
        <v>41675</v>
      </c>
      <c r="B876" s="2">
        <v>0.83098379629629626</v>
      </c>
      <c r="C876">
        <v>3.7153050000000002E-4</v>
      </c>
      <c r="D876">
        <v>7.5015499999999994E-5</v>
      </c>
      <c r="E876">
        <v>5</v>
      </c>
      <c r="F876">
        <v>41.7719406553</v>
      </c>
    </row>
    <row r="877" spans="1:6" x14ac:dyDescent="0.25">
      <c r="A877" s="1">
        <v>41675</v>
      </c>
      <c r="B877" s="2">
        <v>0.83099537037037041</v>
      </c>
      <c r="C877">
        <v>2.1717209999999999E-4</v>
      </c>
      <c r="D877">
        <v>1.2765939999999999E-4</v>
      </c>
      <c r="E877">
        <v>0</v>
      </c>
      <c r="F877">
        <v>26.152795151300001</v>
      </c>
    </row>
    <row r="878" spans="1:6" x14ac:dyDescent="0.25">
      <c r="A878" s="1">
        <v>41675</v>
      </c>
      <c r="B878" s="2">
        <v>0.83100694444444445</v>
      </c>
      <c r="C878">
        <v>7.9284999999999997E-5</v>
      </c>
      <c r="D878">
        <v>1.4292570000000001E-4</v>
      </c>
      <c r="E878">
        <v>0</v>
      </c>
      <c r="F878">
        <v>14.2350462345</v>
      </c>
    </row>
    <row r="879" spans="1:6" x14ac:dyDescent="0.25">
      <c r="A879" s="1">
        <v>41675</v>
      </c>
      <c r="B879" s="2">
        <v>0.83101851851851849</v>
      </c>
      <c r="C879">
        <v>6.4304100000000007E-5</v>
      </c>
      <c r="D879">
        <v>2.037613E-4</v>
      </c>
      <c r="E879">
        <v>0</v>
      </c>
      <c r="F879">
        <v>17.457621397</v>
      </c>
    </row>
    <row r="880" spans="1:6" x14ac:dyDescent="0.25">
      <c r="A880" s="1">
        <v>41675</v>
      </c>
      <c r="B880" s="2">
        <v>0.83103009259259253</v>
      </c>
      <c r="C880">
        <v>3.9198700000000001E-5</v>
      </c>
      <c r="D880">
        <v>1.715106E-4</v>
      </c>
      <c r="E880">
        <v>0</v>
      </c>
      <c r="F880">
        <v>14.094833420500001</v>
      </c>
    </row>
    <row r="881" spans="1:6" x14ac:dyDescent="0.25">
      <c r="A881" s="1">
        <v>41675</v>
      </c>
      <c r="B881" s="2">
        <v>0.83104166666666668</v>
      </c>
      <c r="C881">
        <v>8.8964000000000001E-6</v>
      </c>
      <c r="D881">
        <v>1.8639580000000001E-4</v>
      </c>
      <c r="E881">
        <v>0</v>
      </c>
      <c r="F881">
        <v>14.5991631581</v>
      </c>
    </row>
    <row r="882" spans="1:6" x14ac:dyDescent="0.25">
      <c r="A882" s="1">
        <v>41675</v>
      </c>
      <c r="B882" s="2">
        <v>0.83105324074074083</v>
      </c>
      <c r="C882">
        <v>4.7771100000000001E-5</v>
      </c>
      <c r="D882">
        <v>2.350319E-4</v>
      </c>
      <c r="E882">
        <v>0</v>
      </c>
      <c r="F882">
        <v>19.120484430899999</v>
      </c>
    </row>
    <row r="883" spans="1:6" x14ac:dyDescent="0.25">
      <c r="A883" s="1">
        <v>41675</v>
      </c>
      <c r="B883" s="2">
        <v>0.83106481481481476</v>
      </c>
      <c r="C883">
        <v>6.8054799999999998E-5</v>
      </c>
      <c r="D883">
        <v>1.4985439999999999E-4</v>
      </c>
      <c r="E883">
        <v>0</v>
      </c>
      <c r="F883">
        <v>13.946991089699999</v>
      </c>
    </row>
    <row r="884" spans="1:6" x14ac:dyDescent="0.25">
      <c r="A884" s="1">
        <v>41675</v>
      </c>
      <c r="B884" s="2">
        <v>0.83107638888888891</v>
      </c>
      <c r="C884">
        <v>1.3124839999999999E-4</v>
      </c>
      <c r="D884">
        <v>1.2852490000000001E-4</v>
      </c>
      <c r="E884">
        <v>0</v>
      </c>
      <c r="F884">
        <v>17.729482053000002</v>
      </c>
    </row>
    <row r="885" spans="1:6" x14ac:dyDescent="0.25">
      <c r="A885" s="1">
        <v>41675</v>
      </c>
      <c r="B885" s="2">
        <v>0.83109953703703709</v>
      </c>
      <c r="C885">
        <v>1.4202290000000001E-4</v>
      </c>
      <c r="D885">
        <v>4.2132100000000003E-5</v>
      </c>
      <c r="E885">
        <v>0</v>
      </c>
      <c r="F885">
        <v>16.149080018399999</v>
      </c>
    </row>
    <row r="886" spans="1:6" x14ac:dyDescent="0.25">
      <c r="A886" s="1">
        <v>41675</v>
      </c>
      <c r="B886" s="2">
        <v>0.83111111111111102</v>
      </c>
      <c r="C886">
        <v>1.4212520000000001E-4</v>
      </c>
      <c r="D886">
        <v>5.0119800000000001E-5</v>
      </c>
      <c r="E886">
        <v>0</v>
      </c>
      <c r="F886">
        <v>16.2988515469</v>
      </c>
    </row>
    <row r="887" spans="1:6" x14ac:dyDescent="0.25">
      <c r="A887" s="1">
        <v>41675</v>
      </c>
      <c r="B887" s="2">
        <v>0.83112268518518517</v>
      </c>
      <c r="C887">
        <v>1.5689069999999999E-4</v>
      </c>
      <c r="D887">
        <v>2.2469399999999999E-5</v>
      </c>
      <c r="E887">
        <v>0</v>
      </c>
      <c r="F887">
        <v>17.5530338704</v>
      </c>
    </row>
    <row r="888" spans="1:6" x14ac:dyDescent="0.25">
      <c r="A888" s="1">
        <v>41675</v>
      </c>
      <c r="B888" s="2">
        <v>0.83113425925925932</v>
      </c>
      <c r="C888">
        <v>1.690187E-4</v>
      </c>
      <c r="D888">
        <v>2.3632500000000001E-5</v>
      </c>
      <c r="E888">
        <v>0</v>
      </c>
      <c r="F888">
        <v>18.9054884309</v>
      </c>
    </row>
    <row r="889" spans="1:6" x14ac:dyDescent="0.25">
      <c r="A889" s="1">
        <v>41675</v>
      </c>
      <c r="B889" s="2">
        <v>0.83114583333333336</v>
      </c>
      <c r="C889">
        <v>2.0418389999999999E-4</v>
      </c>
      <c r="D889">
        <v>7.3823499999999995E-5</v>
      </c>
      <c r="E889">
        <v>0</v>
      </c>
      <c r="F889">
        <v>23.4502573792</v>
      </c>
    </row>
    <row r="890" spans="1:6" x14ac:dyDescent="0.25">
      <c r="A890" s="1">
        <v>41675</v>
      </c>
      <c r="B890" s="2">
        <v>0.8311574074074074</v>
      </c>
      <c r="C890">
        <v>1.7122639999999999E-4</v>
      </c>
      <c r="D890">
        <v>5.9377699999999999E-5</v>
      </c>
      <c r="E890">
        <v>0</v>
      </c>
      <c r="F890">
        <v>19.6174311903</v>
      </c>
    </row>
    <row r="891" spans="1:6" x14ac:dyDescent="0.25">
      <c r="A891" s="1">
        <v>41675</v>
      </c>
      <c r="B891" s="2">
        <v>0.83116898148148144</v>
      </c>
      <c r="C891">
        <v>1.76479E-4</v>
      </c>
      <c r="D891">
        <v>9.7165199999999996E-5</v>
      </c>
      <c r="E891">
        <v>0</v>
      </c>
      <c r="F891">
        <v>21.0617007512</v>
      </c>
    </row>
    <row r="892" spans="1:6" x14ac:dyDescent="0.25">
      <c r="A892" s="1">
        <v>41675</v>
      </c>
      <c r="B892" s="2">
        <v>0.83118055555555559</v>
      </c>
      <c r="C892">
        <v>1.832871E-4</v>
      </c>
      <c r="D892">
        <v>1.5853819999999999E-4</v>
      </c>
      <c r="E892">
        <v>0</v>
      </c>
      <c r="F892">
        <v>23.869864565299999</v>
      </c>
    </row>
    <row r="893" spans="1:6" x14ac:dyDescent="0.25">
      <c r="A893" s="1">
        <v>41675</v>
      </c>
      <c r="B893" s="2">
        <v>0.83119212962962974</v>
      </c>
      <c r="C893">
        <v>1.5478120000000001E-4</v>
      </c>
      <c r="D893">
        <v>1.232498E-4</v>
      </c>
      <c r="E893">
        <v>0</v>
      </c>
      <c r="F893">
        <v>19.739078383399999</v>
      </c>
    </row>
    <row r="894" spans="1:6" x14ac:dyDescent="0.25">
      <c r="A894" s="1">
        <v>41675</v>
      </c>
      <c r="B894" s="2">
        <v>0.83120370370370367</v>
      </c>
      <c r="C894">
        <v>1.7879420000000001E-4</v>
      </c>
      <c r="D894">
        <v>1.2609000000000001E-4</v>
      </c>
      <c r="E894">
        <v>0</v>
      </c>
      <c r="F894">
        <v>22.2084908878</v>
      </c>
    </row>
    <row r="895" spans="1:6" x14ac:dyDescent="0.25">
      <c r="A895" s="1">
        <v>41675</v>
      </c>
      <c r="B895" s="2">
        <v>0.83121527777777782</v>
      </c>
      <c r="C895">
        <v>1.7258080000000001E-4</v>
      </c>
      <c r="D895">
        <v>1.5387779999999999E-4</v>
      </c>
      <c r="E895">
        <v>0</v>
      </c>
      <c r="F895">
        <v>22.664145016300001</v>
      </c>
    </row>
    <row r="896" spans="1:6" x14ac:dyDescent="0.25">
      <c r="A896" s="1">
        <v>41675</v>
      </c>
      <c r="B896" s="2">
        <v>0.83122685185185186</v>
      </c>
      <c r="C896">
        <v>1.6164430000000001E-4</v>
      </c>
      <c r="D896">
        <v>1.7873650000000001E-4</v>
      </c>
      <c r="E896">
        <v>0</v>
      </c>
      <c r="F896">
        <v>22.778335068400001</v>
      </c>
    </row>
    <row r="897" spans="1:6" x14ac:dyDescent="0.25">
      <c r="A897" s="1">
        <v>41675</v>
      </c>
      <c r="B897" s="2">
        <v>0.83123842592592589</v>
      </c>
      <c r="C897">
        <v>1.5180559999999999E-4</v>
      </c>
      <c r="D897">
        <v>1.738089E-4</v>
      </c>
      <c r="E897">
        <v>0</v>
      </c>
      <c r="F897">
        <v>21.6801364011</v>
      </c>
    </row>
    <row r="898" spans="1:6" x14ac:dyDescent="0.25">
      <c r="A898" s="1">
        <v>41675</v>
      </c>
      <c r="B898" s="2">
        <v>0.83124999999999993</v>
      </c>
      <c r="C898">
        <v>1.3595449999999999E-4</v>
      </c>
      <c r="D898">
        <v>1.9511260000000001E-4</v>
      </c>
      <c r="E898">
        <v>0</v>
      </c>
      <c r="F898">
        <v>21.4823369227</v>
      </c>
    </row>
    <row r="899" spans="1:6" x14ac:dyDescent="0.25">
      <c r="A899" s="1">
        <v>41675</v>
      </c>
      <c r="B899" s="2">
        <v>0.83126157407407408</v>
      </c>
      <c r="C899">
        <v>1.142639E-4</v>
      </c>
      <c r="D899">
        <v>2.0617319999999999E-4</v>
      </c>
      <c r="E899">
        <v>0</v>
      </c>
      <c r="F899">
        <v>20.526418008099999</v>
      </c>
    </row>
    <row r="900" spans="1:6" x14ac:dyDescent="0.25">
      <c r="A900" s="1">
        <v>41675</v>
      </c>
      <c r="B900" s="2">
        <v>0.83127314814814823</v>
      </c>
      <c r="C900">
        <v>1.049349E-4</v>
      </c>
      <c r="D900">
        <v>1.9959550000000001E-4</v>
      </c>
      <c r="E900">
        <v>0</v>
      </c>
      <c r="F900">
        <v>19.485781194600001</v>
      </c>
    </row>
    <row r="901" spans="1:6" x14ac:dyDescent="0.25">
      <c r="A901" s="1">
        <v>41675</v>
      </c>
      <c r="B901" s="2">
        <v>0.83128472222222216</v>
      </c>
      <c r="C901">
        <v>1.023406E-4</v>
      </c>
      <c r="D901">
        <v>1.965735E-4</v>
      </c>
      <c r="E901">
        <v>0</v>
      </c>
      <c r="F901">
        <v>19.123837620300002</v>
      </c>
    </row>
    <row r="902" spans="1:6" x14ac:dyDescent="0.25">
      <c r="A902" s="1">
        <v>41675</v>
      </c>
      <c r="B902" s="2">
        <v>0.83129629629629631</v>
      </c>
      <c r="C902">
        <v>8.6247400000000004E-5</v>
      </c>
      <c r="D902">
        <v>2.154736E-4</v>
      </c>
      <c r="E902">
        <v>0</v>
      </c>
      <c r="F902">
        <v>19.381954129099999</v>
      </c>
    </row>
    <row r="903" spans="1:6" x14ac:dyDescent="0.25">
      <c r="A903" s="1">
        <v>41675</v>
      </c>
      <c r="B903" s="2">
        <v>0.83130787037037035</v>
      </c>
      <c r="C903">
        <v>9.4098900000000001E-5</v>
      </c>
      <c r="D903">
        <v>2.5195540000000002E-4</v>
      </c>
      <c r="E903">
        <v>0</v>
      </c>
      <c r="F903">
        <v>22.3007649541</v>
      </c>
    </row>
    <row r="904" spans="1:6" x14ac:dyDescent="0.25">
      <c r="A904" s="1">
        <v>41675</v>
      </c>
      <c r="B904" s="2">
        <v>0.8313194444444445</v>
      </c>
      <c r="C904">
        <v>9.5234099999999997E-5</v>
      </c>
      <c r="D904">
        <v>2.4432840000000001E-4</v>
      </c>
      <c r="E904">
        <v>0</v>
      </c>
      <c r="F904">
        <v>21.8374768463</v>
      </c>
    </row>
    <row r="905" spans="1:6" x14ac:dyDescent="0.25">
      <c r="A905" s="1">
        <v>41675</v>
      </c>
      <c r="B905" s="2">
        <v>0.83133101851851843</v>
      </c>
      <c r="C905">
        <v>1.0188850000000001E-4</v>
      </c>
      <c r="D905">
        <v>2.4699699999999999E-4</v>
      </c>
      <c r="E905">
        <v>0</v>
      </c>
      <c r="F905">
        <v>22.386042447800001</v>
      </c>
    </row>
    <row r="906" spans="1:6" x14ac:dyDescent="0.25">
      <c r="A906" s="1">
        <v>41675</v>
      </c>
      <c r="B906" s="2">
        <v>0.83135416666666673</v>
      </c>
      <c r="C906">
        <v>1.015417E-4</v>
      </c>
      <c r="D906">
        <v>2.8143260000000001E-4</v>
      </c>
      <c r="E906">
        <v>0</v>
      </c>
      <c r="F906">
        <v>24.725711524000001</v>
      </c>
    </row>
    <row r="907" spans="1:6" x14ac:dyDescent="0.25">
      <c r="A907" s="1">
        <v>41675</v>
      </c>
      <c r="B907" s="2">
        <v>0.83136574074074077</v>
      </c>
      <c r="C907">
        <v>9.8572600000000006E-5</v>
      </c>
      <c r="D907">
        <v>2.8967160000000001E-4</v>
      </c>
      <c r="E907">
        <v>0</v>
      </c>
      <c r="F907">
        <v>25.154029077699999</v>
      </c>
    </row>
    <row r="908" spans="1:6" x14ac:dyDescent="0.25">
      <c r="A908" s="1">
        <v>41675</v>
      </c>
      <c r="B908" s="2">
        <v>0.83137731481481481</v>
      </c>
      <c r="C908">
        <v>1.0728219999999999E-4</v>
      </c>
      <c r="D908">
        <v>3.2971189999999998E-4</v>
      </c>
      <c r="E908">
        <v>0</v>
      </c>
      <c r="F908">
        <v>28.396501173499999</v>
      </c>
    </row>
    <row r="909" spans="1:6" x14ac:dyDescent="0.25">
      <c r="A909" s="1">
        <v>41675</v>
      </c>
      <c r="B909" s="2">
        <v>0.83138888888888884</v>
      </c>
      <c r="C909">
        <v>1.221928E-4</v>
      </c>
      <c r="D909">
        <v>3.5658549999999998E-4</v>
      </c>
      <c r="E909">
        <v>0</v>
      </c>
      <c r="F909">
        <v>31.005905762099999</v>
      </c>
    </row>
    <row r="910" spans="1:6" x14ac:dyDescent="0.25">
      <c r="A910" s="1">
        <v>41675</v>
      </c>
      <c r="B910" s="2">
        <v>0.83140046296296299</v>
      </c>
      <c r="C910">
        <v>1.2299039999999999E-4</v>
      </c>
      <c r="D910">
        <v>3.9389710000000002E-4</v>
      </c>
      <c r="E910">
        <v>0</v>
      </c>
      <c r="F910">
        <v>33.686080115099998</v>
      </c>
    </row>
    <row r="911" spans="1:6" x14ac:dyDescent="0.25">
      <c r="A911" s="1">
        <v>41675</v>
      </c>
      <c r="B911" s="2">
        <v>0.83141203703703714</v>
      </c>
      <c r="C911">
        <v>1.368791E-4</v>
      </c>
      <c r="D911">
        <v>3.3569639999999999E-4</v>
      </c>
      <c r="E911">
        <v>0</v>
      </c>
      <c r="F911">
        <v>30.335104471499999</v>
      </c>
    </row>
    <row r="912" spans="1:6" x14ac:dyDescent="0.25">
      <c r="A912" s="1">
        <v>41675</v>
      </c>
      <c r="B912" s="2">
        <v>0.83142361111111107</v>
      </c>
      <c r="C912">
        <v>1.4004339999999999E-4</v>
      </c>
      <c r="D912">
        <v>3.2100249999999998E-4</v>
      </c>
      <c r="E912">
        <v>0</v>
      </c>
      <c r="F912">
        <v>29.532359383300001</v>
      </c>
    </row>
    <row r="913" spans="1:6" x14ac:dyDescent="0.25">
      <c r="A913" s="1">
        <v>41675</v>
      </c>
      <c r="B913" s="2">
        <v>0.83143518518518522</v>
      </c>
      <c r="C913">
        <v>1.34175E-4</v>
      </c>
      <c r="D913">
        <v>3.1466000000000003E-4</v>
      </c>
      <c r="E913">
        <v>0</v>
      </c>
      <c r="F913">
        <v>28.768057326200001</v>
      </c>
    </row>
    <row r="914" spans="1:6" x14ac:dyDescent="0.25">
      <c r="A914" s="1">
        <v>41675</v>
      </c>
      <c r="B914" s="2">
        <v>0.83144675925925926</v>
      </c>
      <c r="C914">
        <v>1.2625700000000001E-4</v>
      </c>
      <c r="D914">
        <v>3.356314E-4</v>
      </c>
      <c r="E914">
        <v>0</v>
      </c>
      <c r="F914">
        <v>29.7541444041</v>
      </c>
    </row>
    <row r="915" spans="1:6" x14ac:dyDescent="0.25">
      <c r="A915" s="1">
        <v>41675</v>
      </c>
      <c r="B915" s="2">
        <v>0.8314583333333333</v>
      </c>
      <c r="C915">
        <v>1.2326979999999999E-4</v>
      </c>
      <c r="D915">
        <v>3.1734040000000002E-4</v>
      </c>
      <c r="E915">
        <v>0</v>
      </c>
      <c r="F915">
        <v>28.3398982354</v>
      </c>
    </row>
    <row r="916" spans="1:6" x14ac:dyDescent="0.25">
      <c r="A916" s="1">
        <v>41675</v>
      </c>
      <c r="B916" s="2">
        <v>0.83148148148148149</v>
      </c>
      <c r="C916">
        <v>1.198388E-4</v>
      </c>
      <c r="D916">
        <v>3.2738880000000002E-4</v>
      </c>
      <c r="E916">
        <v>0</v>
      </c>
      <c r="F916">
        <v>28.850705661399999</v>
      </c>
    </row>
    <row r="917" spans="1:6" x14ac:dyDescent="0.25">
      <c r="A917" s="1">
        <v>41675</v>
      </c>
      <c r="B917" s="2">
        <v>0.83149305555555564</v>
      </c>
      <c r="C917">
        <v>1.2765819999999999E-4</v>
      </c>
      <c r="D917">
        <v>3.2382899999999998E-4</v>
      </c>
      <c r="E917">
        <v>0</v>
      </c>
      <c r="F917">
        <v>29.020500879899998</v>
      </c>
    </row>
    <row r="918" spans="1:6" x14ac:dyDescent="0.25">
      <c r="A918" s="1">
        <v>41675</v>
      </c>
      <c r="B918" s="2">
        <v>0.83150462962962957</v>
      </c>
      <c r="C918">
        <v>1.32576E-4</v>
      </c>
      <c r="D918">
        <v>3.5158310000000002E-4</v>
      </c>
      <c r="E918">
        <v>0</v>
      </c>
      <c r="F918">
        <v>31.184836969900001</v>
      </c>
    </row>
    <row r="919" spans="1:6" x14ac:dyDescent="0.25">
      <c r="A919" s="1">
        <v>41675</v>
      </c>
      <c r="B919" s="2">
        <v>0.83151620370370372</v>
      </c>
      <c r="C919">
        <v>1.3881580000000001E-4</v>
      </c>
      <c r="D919">
        <v>3.3804540000000001E-4</v>
      </c>
      <c r="E919">
        <v>5</v>
      </c>
      <c r="F919">
        <v>30.6019237422</v>
      </c>
    </row>
    <row r="920" spans="1:6" x14ac:dyDescent="0.25">
      <c r="A920" s="1">
        <v>41675</v>
      </c>
      <c r="B920" s="2">
        <v>0.83152777777777775</v>
      </c>
      <c r="C920">
        <v>1.4615989999999999E-4</v>
      </c>
      <c r="D920">
        <v>3.1765880000000002E-4</v>
      </c>
      <c r="E920">
        <v>0</v>
      </c>
      <c r="F920">
        <v>29.678226410899999</v>
      </c>
    </row>
    <row r="921" spans="1:6" x14ac:dyDescent="0.25">
      <c r="A921" s="1">
        <v>41675</v>
      </c>
      <c r="B921" s="2">
        <v>0.8315393518518519</v>
      </c>
      <c r="C921">
        <v>1.4622260000000001E-4</v>
      </c>
      <c r="D921">
        <v>3.3590379999999997E-4</v>
      </c>
      <c r="E921">
        <v>0</v>
      </c>
      <c r="F921">
        <v>30.8840237659</v>
      </c>
    </row>
    <row r="922" spans="1:6" x14ac:dyDescent="0.25">
      <c r="A922" s="1">
        <v>41675</v>
      </c>
      <c r="B922" s="2">
        <v>0.83156249999999998</v>
      </c>
      <c r="C922">
        <v>1.3584400000000001E-4</v>
      </c>
      <c r="D922">
        <v>3.058712E-4</v>
      </c>
      <c r="E922">
        <v>0</v>
      </c>
      <c r="F922">
        <v>28.281917032999999</v>
      </c>
    </row>
    <row r="923" spans="1:6" x14ac:dyDescent="0.25">
      <c r="A923" s="1">
        <v>41675</v>
      </c>
      <c r="B923" s="2">
        <v>0.83157407407407413</v>
      </c>
      <c r="C923">
        <v>1.5022939999999999E-4</v>
      </c>
      <c r="D923">
        <v>2.5506960000000001E-4</v>
      </c>
      <c r="E923">
        <v>0</v>
      </c>
      <c r="F923">
        <v>26.016966954099999</v>
      </c>
    </row>
    <row r="924" spans="1:6" x14ac:dyDescent="0.25">
      <c r="A924" s="1">
        <v>41675</v>
      </c>
      <c r="B924" s="2">
        <v>0.83158564814814817</v>
      </c>
      <c r="C924">
        <v>1.6545270000000001E-4</v>
      </c>
      <c r="D924">
        <v>2.8051129999999999E-4</v>
      </c>
      <c r="E924">
        <v>0</v>
      </c>
      <c r="F924">
        <v>28.6290635762</v>
      </c>
    </row>
    <row r="925" spans="1:6" x14ac:dyDescent="0.25">
      <c r="A925" s="1">
        <v>41675</v>
      </c>
      <c r="B925" s="2">
        <v>0.83160879629629625</v>
      </c>
      <c r="C925">
        <v>1.8461420000000001E-4</v>
      </c>
      <c r="D925">
        <v>3.132346E-4</v>
      </c>
      <c r="E925">
        <v>0</v>
      </c>
      <c r="F925">
        <v>31.958733093599999</v>
      </c>
    </row>
    <row r="926" spans="1:6" x14ac:dyDescent="0.25">
      <c r="A926" s="1">
        <v>41675</v>
      </c>
      <c r="B926" s="2">
        <v>0.8316203703703704</v>
      </c>
      <c r="C926">
        <v>2.010812E-4</v>
      </c>
      <c r="D926">
        <v>3.2854100000000001E-4</v>
      </c>
      <c r="E926">
        <v>0</v>
      </c>
      <c r="F926">
        <v>34.059283923899997</v>
      </c>
    </row>
    <row r="927" spans="1:6" x14ac:dyDescent="0.25">
      <c r="A927" s="1">
        <v>41675</v>
      </c>
      <c r="B927" s="2">
        <v>0.83163194444444455</v>
      </c>
      <c r="C927">
        <v>1.8960320000000001E-4</v>
      </c>
      <c r="D927">
        <v>3.3847640000000002E-4</v>
      </c>
      <c r="E927">
        <v>0</v>
      </c>
      <c r="F927">
        <v>33.836684293600001</v>
      </c>
    </row>
    <row r="928" spans="1:6" x14ac:dyDescent="0.25">
      <c r="A928" s="1">
        <v>41675</v>
      </c>
      <c r="B928" s="2">
        <v>0.83164351851851848</v>
      </c>
      <c r="C928">
        <v>1.795035E-4</v>
      </c>
      <c r="D928">
        <v>3.1332400000000002E-4</v>
      </c>
      <c r="E928">
        <v>0</v>
      </c>
      <c r="F928">
        <v>31.6011602176</v>
      </c>
    </row>
    <row r="929" spans="1:6" x14ac:dyDescent="0.25">
      <c r="A929" s="1">
        <v>41675</v>
      </c>
      <c r="B929" s="2">
        <v>0.83165509259259263</v>
      </c>
      <c r="C929">
        <v>1.6960719999999999E-4</v>
      </c>
      <c r="D929">
        <v>2.9597869999999999E-4</v>
      </c>
      <c r="E929">
        <v>0</v>
      </c>
      <c r="F929">
        <v>29.854584208799999</v>
      </c>
    </row>
    <row r="930" spans="1:6" x14ac:dyDescent="0.25">
      <c r="A930" s="1">
        <v>41675</v>
      </c>
      <c r="B930" s="2">
        <v>0.83166666666666667</v>
      </c>
      <c r="C930">
        <v>1.476712E-4</v>
      </c>
      <c r="D930">
        <v>2.8898420000000001E-4</v>
      </c>
      <c r="E930">
        <v>0</v>
      </c>
      <c r="F930">
        <v>27.929708941200001</v>
      </c>
    </row>
    <row r="931" spans="1:6" x14ac:dyDescent="0.25">
      <c r="A931" s="1">
        <v>41675</v>
      </c>
      <c r="B931" s="2">
        <v>0.8316782407407407</v>
      </c>
      <c r="C931">
        <v>1.6074829999999999E-4</v>
      </c>
      <c r="D931">
        <v>3.0622670000000001E-4</v>
      </c>
      <c r="E931">
        <v>0</v>
      </c>
      <c r="F931">
        <v>29.878099085700001</v>
      </c>
    </row>
    <row r="932" spans="1:6" x14ac:dyDescent="0.25">
      <c r="A932" s="1">
        <v>41675</v>
      </c>
      <c r="B932" s="2">
        <v>0.83168981481481474</v>
      </c>
      <c r="C932">
        <v>1.608545E-4</v>
      </c>
      <c r="D932">
        <v>3.1441889999999999E-4</v>
      </c>
      <c r="E932">
        <v>0</v>
      </c>
      <c r="F932">
        <v>30.4000194855</v>
      </c>
    </row>
    <row r="933" spans="1:6" x14ac:dyDescent="0.25">
      <c r="A933" s="1">
        <v>41675</v>
      </c>
      <c r="B933" s="2">
        <v>0.83170138888888889</v>
      </c>
      <c r="C933">
        <v>1.4154710000000001E-4</v>
      </c>
      <c r="D933">
        <v>3.4163370000000001E-4</v>
      </c>
      <c r="E933">
        <v>0</v>
      </c>
      <c r="F933">
        <v>30.996860693799999</v>
      </c>
    </row>
    <row r="934" spans="1:6" x14ac:dyDescent="0.25">
      <c r="A934" s="1">
        <v>41675</v>
      </c>
      <c r="B934" s="2">
        <v>0.83171296296296304</v>
      </c>
      <c r="C934">
        <v>1.3653210000000001E-4</v>
      </c>
      <c r="D934">
        <v>3.6859959999999999E-4</v>
      </c>
      <c r="E934">
        <v>0</v>
      </c>
      <c r="F934">
        <v>32.564418766800003</v>
      </c>
    </row>
    <row r="935" spans="1:6" x14ac:dyDescent="0.25">
      <c r="A935" s="1">
        <v>41675</v>
      </c>
      <c r="B935" s="2">
        <v>0.83172453703703697</v>
      </c>
      <c r="C935">
        <v>1.4811079999999999E-4</v>
      </c>
      <c r="D935">
        <v>4.0318100000000001E-4</v>
      </c>
      <c r="E935">
        <v>0</v>
      </c>
      <c r="F935">
        <v>35.555767035499997</v>
      </c>
    </row>
    <row r="936" spans="1:6" x14ac:dyDescent="0.25">
      <c r="A936" s="1">
        <v>41675</v>
      </c>
      <c r="B936" s="2">
        <v>0.83173611111111112</v>
      </c>
      <c r="C936">
        <v>1.3705250000000001E-4</v>
      </c>
      <c r="D936">
        <v>3.8238820000000001E-4</v>
      </c>
      <c r="E936">
        <v>0</v>
      </c>
      <c r="F936">
        <v>33.547177796600003</v>
      </c>
    </row>
    <row r="937" spans="1:6" x14ac:dyDescent="0.25">
      <c r="A937" s="1">
        <v>41675</v>
      </c>
      <c r="B937" s="2">
        <v>0.83174768518518516</v>
      </c>
      <c r="C937">
        <v>1.2611459999999999E-4</v>
      </c>
      <c r="D937">
        <v>3.7944150000000001E-4</v>
      </c>
      <c r="E937">
        <v>0</v>
      </c>
      <c r="F937">
        <v>32.802966658700001</v>
      </c>
    </row>
    <row r="938" spans="1:6" x14ac:dyDescent="0.25">
      <c r="A938" s="1">
        <v>41675</v>
      </c>
      <c r="B938" s="2">
        <v>0.83175925925925931</v>
      </c>
      <c r="C938">
        <v>1.0858659999999999E-4</v>
      </c>
      <c r="D938">
        <v>3.6756149999999998E-4</v>
      </c>
      <c r="E938">
        <v>0</v>
      </c>
      <c r="F938">
        <v>31.158878384299999</v>
      </c>
    </row>
    <row r="939" spans="1:6" x14ac:dyDescent="0.25">
      <c r="A939" s="1">
        <v>41675</v>
      </c>
      <c r="B939" s="2">
        <v>0.83177083333333324</v>
      </c>
      <c r="C939">
        <v>1.066588E-4</v>
      </c>
      <c r="D939">
        <v>3.3646499999999998E-4</v>
      </c>
      <c r="E939">
        <v>0</v>
      </c>
      <c r="F939">
        <v>28.845807152100001</v>
      </c>
    </row>
    <row r="940" spans="1:6" x14ac:dyDescent="0.25">
      <c r="A940" s="1">
        <v>41675</v>
      </c>
      <c r="B940" s="2">
        <v>0.83178240740740739</v>
      </c>
      <c r="C940">
        <v>1.2334849999999999E-4</v>
      </c>
      <c r="D940">
        <v>3.3391760000000002E-4</v>
      </c>
      <c r="E940">
        <v>5</v>
      </c>
      <c r="F940">
        <v>29.4825777157</v>
      </c>
    </row>
    <row r="941" spans="1:6" x14ac:dyDescent="0.25">
      <c r="A941" s="1">
        <v>41675</v>
      </c>
      <c r="B941" s="2">
        <v>0.83179398148148154</v>
      </c>
      <c r="C941">
        <v>9.6479999999999998E-5</v>
      </c>
      <c r="D941">
        <v>2.9650809999999999E-4</v>
      </c>
      <c r="E941">
        <v>5</v>
      </c>
      <c r="F941">
        <v>25.5353561298</v>
      </c>
    </row>
    <row r="942" spans="1:6" x14ac:dyDescent="0.25">
      <c r="A942" s="1">
        <v>41675</v>
      </c>
      <c r="B942" s="2">
        <v>0.83180555555555558</v>
      </c>
      <c r="C942">
        <v>7.3160300000000005E-5</v>
      </c>
      <c r="D942">
        <v>3.0414679999999999E-4</v>
      </c>
      <c r="E942">
        <v>5</v>
      </c>
      <c r="F942">
        <v>25.120508670300001</v>
      </c>
    </row>
    <row r="943" spans="1:6" x14ac:dyDescent="0.25">
      <c r="A943" s="1">
        <v>41675</v>
      </c>
      <c r="B943" s="2">
        <v>0.83181712962962961</v>
      </c>
      <c r="C943">
        <v>7.8697399999999996E-5</v>
      </c>
      <c r="D943">
        <v>2.7288539999999997E-4</v>
      </c>
      <c r="E943">
        <v>5</v>
      </c>
      <c r="F943">
        <v>23.0507489429</v>
      </c>
    </row>
    <row r="944" spans="1:6" x14ac:dyDescent="0.25">
      <c r="A944" s="1">
        <v>41675</v>
      </c>
      <c r="B944" s="2">
        <v>0.83182870370370365</v>
      </c>
      <c r="C944">
        <v>7.6576700000000002E-5</v>
      </c>
      <c r="D944">
        <v>2.3528930000000001E-4</v>
      </c>
      <c r="E944">
        <v>5</v>
      </c>
      <c r="F944">
        <v>20.263869543199998</v>
      </c>
    </row>
    <row r="945" spans="1:6" x14ac:dyDescent="0.25">
      <c r="A945" s="1">
        <v>41675</v>
      </c>
      <c r="B945" s="2">
        <v>0.8318402777777778</v>
      </c>
      <c r="C945">
        <v>6.2930100000000002E-5</v>
      </c>
      <c r="D945">
        <v>2.2388989999999999E-4</v>
      </c>
      <c r="E945">
        <v>5</v>
      </c>
      <c r="F945">
        <v>18.843503908399999</v>
      </c>
    </row>
    <row r="946" spans="1:6" x14ac:dyDescent="0.25">
      <c r="A946" s="1">
        <v>41675</v>
      </c>
      <c r="B946" s="2">
        <v>0.83185185185185195</v>
      </c>
      <c r="C946">
        <v>6.5202899999999999E-5</v>
      </c>
      <c r="D946">
        <v>2.1536449999999999E-4</v>
      </c>
      <c r="E946">
        <v>5</v>
      </c>
      <c r="F946">
        <v>18.325520985400001</v>
      </c>
    </row>
    <row r="947" spans="1:6" x14ac:dyDescent="0.25">
      <c r="A947" s="1">
        <v>41675</v>
      </c>
      <c r="B947" s="2">
        <v>0.83186342592592588</v>
      </c>
      <c r="C947">
        <v>9.2904899999999999E-5</v>
      </c>
      <c r="D947">
        <v>2.174806E-4</v>
      </c>
      <c r="E947">
        <v>5</v>
      </c>
      <c r="F947">
        <v>19.891988906800002</v>
      </c>
    </row>
    <row r="948" spans="1:6" x14ac:dyDescent="0.25">
      <c r="A948" s="1">
        <v>41675</v>
      </c>
      <c r="B948" s="2">
        <v>0.83187500000000003</v>
      </c>
      <c r="C948">
        <v>9.0751699999999994E-5</v>
      </c>
      <c r="D948">
        <v>2.1825889999999999E-4</v>
      </c>
      <c r="E948">
        <v>5</v>
      </c>
      <c r="F948">
        <v>19.820696941200001</v>
      </c>
    </row>
    <row r="949" spans="1:6" x14ac:dyDescent="0.25">
      <c r="A949" s="1">
        <v>41675</v>
      </c>
      <c r="B949" s="2">
        <v>0.83188657407407407</v>
      </c>
      <c r="C949">
        <v>1.095153E-4</v>
      </c>
      <c r="D949">
        <v>2.15973E-4</v>
      </c>
      <c r="E949">
        <v>5</v>
      </c>
      <c r="F949">
        <v>20.8174390631</v>
      </c>
    </row>
    <row r="950" spans="1:6" x14ac:dyDescent="0.25">
      <c r="A950" s="1">
        <v>41675</v>
      </c>
      <c r="B950" s="2">
        <v>0.83189814814814811</v>
      </c>
      <c r="C950">
        <v>9.5829900000000002E-5</v>
      </c>
      <c r="D950">
        <v>1.876751E-4</v>
      </c>
      <c r="E950">
        <v>5</v>
      </c>
      <c r="F950">
        <v>18.133182034200001</v>
      </c>
    </row>
    <row r="951" spans="1:6" x14ac:dyDescent="0.25">
      <c r="A951" s="1">
        <v>41675</v>
      </c>
      <c r="B951" s="2">
        <v>0.83190972222222215</v>
      </c>
      <c r="C951">
        <v>4.4662200000000001E-5</v>
      </c>
      <c r="D951">
        <v>1.4187450000000001E-4</v>
      </c>
      <c r="E951">
        <v>5</v>
      </c>
      <c r="F951">
        <v>12.1487288609</v>
      </c>
    </row>
    <row r="952" spans="1:6" x14ac:dyDescent="0.25">
      <c r="A952" s="1">
        <v>41675</v>
      </c>
      <c r="B952" s="2">
        <v>0.8319212962962963</v>
      </c>
      <c r="C952">
        <v>1.125225E-4</v>
      </c>
      <c r="D952">
        <v>2.0562250000000001E-4</v>
      </c>
      <c r="E952">
        <v>5</v>
      </c>
      <c r="F952">
        <v>20.371525326499999</v>
      </c>
    </row>
    <row r="953" spans="1:6" x14ac:dyDescent="0.25">
      <c r="A953" s="1">
        <v>41675</v>
      </c>
      <c r="B953" s="2">
        <v>0.83193287037037045</v>
      </c>
      <c r="C953">
        <v>1.1797E-4</v>
      </c>
      <c r="D953">
        <v>1.7812319999999999E-4</v>
      </c>
      <c r="E953">
        <v>5</v>
      </c>
      <c r="F953">
        <v>19.134765376299999</v>
      </c>
    </row>
    <row r="954" spans="1:6" x14ac:dyDescent="0.25">
      <c r="A954" s="1">
        <v>41675</v>
      </c>
      <c r="B954" s="2">
        <v>0.83194444444444438</v>
      </c>
      <c r="C954">
        <v>1.072329E-4</v>
      </c>
      <c r="D954">
        <v>1.554409E-4</v>
      </c>
      <c r="E954">
        <v>5</v>
      </c>
      <c r="F954">
        <v>17.029043252499999</v>
      </c>
    </row>
    <row r="955" spans="1:6" x14ac:dyDescent="0.25">
      <c r="A955" s="1">
        <v>41675</v>
      </c>
      <c r="B955" s="2">
        <v>0.83196759259259256</v>
      </c>
      <c r="C955">
        <v>1.133637E-4</v>
      </c>
      <c r="D955">
        <v>1.202004E-4</v>
      </c>
      <c r="E955">
        <v>5</v>
      </c>
      <c r="F955">
        <v>15.7305610031</v>
      </c>
    </row>
    <row r="956" spans="1:6" x14ac:dyDescent="0.25">
      <c r="A956" s="1">
        <v>41675</v>
      </c>
      <c r="B956" s="2">
        <v>0.83197916666666671</v>
      </c>
      <c r="C956">
        <v>1.417848E-4</v>
      </c>
      <c r="D956">
        <v>1.0451299999999999E-4</v>
      </c>
      <c r="E956">
        <v>5</v>
      </c>
      <c r="F956">
        <v>17.770575337899999</v>
      </c>
    </row>
    <row r="957" spans="1:6" x14ac:dyDescent="0.25">
      <c r="A957" s="1">
        <v>41675</v>
      </c>
      <c r="B957" s="2">
        <v>0.83199074074074064</v>
      </c>
      <c r="C957">
        <v>1.342708E-4</v>
      </c>
      <c r="D957">
        <v>6.6644500000000002E-5</v>
      </c>
      <c r="E957">
        <v>5</v>
      </c>
      <c r="F957">
        <v>15.827937006799999</v>
      </c>
    </row>
    <row r="958" spans="1:6" x14ac:dyDescent="0.25">
      <c r="A958" s="1">
        <v>41675</v>
      </c>
      <c r="B958" s="2">
        <v>0.83200231481481479</v>
      </c>
      <c r="C958">
        <v>1.849237E-4</v>
      </c>
      <c r="D958">
        <v>6.2662699999999999E-5</v>
      </c>
      <c r="E958">
        <v>5</v>
      </c>
      <c r="F958">
        <v>21.1597893661</v>
      </c>
    </row>
    <row r="959" spans="1:6" x14ac:dyDescent="0.25">
      <c r="A959" s="1">
        <v>41675</v>
      </c>
      <c r="B959" s="2">
        <v>0.83201388888888894</v>
      </c>
      <c r="C959">
        <v>1.927489E-4</v>
      </c>
      <c r="D959">
        <v>3.5856499999999998E-5</v>
      </c>
      <c r="E959">
        <v>5</v>
      </c>
      <c r="F959">
        <v>21.638818578999999</v>
      </c>
    </row>
    <row r="960" spans="1:6" x14ac:dyDescent="0.25">
      <c r="A960" s="1">
        <v>41675</v>
      </c>
      <c r="B960" s="2">
        <v>0.83202546296296298</v>
      </c>
      <c r="C960">
        <v>1.880684E-4</v>
      </c>
      <c r="D960">
        <v>6.4141000000000001E-6</v>
      </c>
      <c r="E960">
        <v>5</v>
      </c>
      <c r="F960">
        <v>20.941673397999999</v>
      </c>
    </row>
    <row r="961" spans="1:6" x14ac:dyDescent="0.25">
      <c r="A961" s="1">
        <v>41675</v>
      </c>
      <c r="B961" s="2">
        <v>0.83203703703703702</v>
      </c>
      <c r="C961">
        <v>1.9810619999999999E-4</v>
      </c>
      <c r="D961">
        <v>1.27809E-5</v>
      </c>
      <c r="E961">
        <v>5</v>
      </c>
      <c r="F961">
        <v>22.0756803385</v>
      </c>
    </row>
    <row r="962" spans="1:6" x14ac:dyDescent="0.25">
      <c r="A962" s="1">
        <v>41675</v>
      </c>
      <c r="B962" s="2">
        <v>0.83206018518518521</v>
      </c>
      <c r="C962">
        <v>1.745331E-4</v>
      </c>
      <c r="D962">
        <v>1.24394E-5</v>
      </c>
      <c r="E962">
        <v>5</v>
      </c>
      <c r="F962">
        <v>19.4532336746</v>
      </c>
    </row>
    <row r="963" spans="1:6" x14ac:dyDescent="0.25">
      <c r="A963" s="1">
        <v>41675</v>
      </c>
      <c r="B963" s="2">
        <v>0.83208333333333329</v>
      </c>
      <c r="C963">
        <v>9.5410700000000005E-5</v>
      </c>
      <c r="D963">
        <v>4.0410100000000001E-5</v>
      </c>
      <c r="E963">
        <v>5</v>
      </c>
      <c r="F963">
        <v>11.0803898401</v>
      </c>
    </row>
    <row r="964" spans="1:6" x14ac:dyDescent="0.25">
      <c r="A964" s="1">
        <v>41675</v>
      </c>
      <c r="B964" s="2">
        <v>0.83209490740740744</v>
      </c>
      <c r="C964">
        <v>1.091057E-4</v>
      </c>
      <c r="D964">
        <v>5.0457000000000002E-5</v>
      </c>
      <c r="E964">
        <v>5</v>
      </c>
      <c r="F964">
        <v>12.769330615699999</v>
      </c>
    </row>
    <row r="965" spans="1:6" x14ac:dyDescent="0.25">
      <c r="A965" s="1">
        <v>41675</v>
      </c>
      <c r="B965" s="2">
        <v>0.83210648148148147</v>
      </c>
      <c r="C965">
        <v>1.005046E-4</v>
      </c>
      <c r="D965">
        <v>5.3804400000000003E-5</v>
      </c>
      <c r="E965">
        <v>5</v>
      </c>
      <c r="F965">
        <v>11.9517685192</v>
      </c>
    </row>
    <row r="966" spans="1:6" x14ac:dyDescent="0.25">
      <c r="A966" s="1">
        <v>41675</v>
      </c>
      <c r="B966" s="2">
        <v>0.83211805555555562</v>
      </c>
      <c r="C966">
        <v>9.2510900000000002E-5</v>
      </c>
      <c r="D966">
        <v>6.2890899999999998E-5</v>
      </c>
      <c r="E966">
        <v>5</v>
      </c>
      <c r="F966">
        <v>11.410404293599999</v>
      </c>
    </row>
    <row r="967" spans="1:6" x14ac:dyDescent="0.25">
      <c r="A967" s="1">
        <v>41675</v>
      </c>
      <c r="B967" s="2">
        <v>0.83212962962962955</v>
      </c>
      <c r="C967">
        <v>1.0643829999999999E-4</v>
      </c>
      <c r="D967">
        <v>4.5189199999999998E-5</v>
      </c>
      <c r="E967">
        <v>5</v>
      </c>
      <c r="F967">
        <v>12.363473555700001</v>
      </c>
    </row>
    <row r="968" spans="1:6" x14ac:dyDescent="0.25">
      <c r="A968" s="1">
        <v>41675</v>
      </c>
      <c r="B968" s="2">
        <v>0.8321412037037037</v>
      </c>
      <c r="C968">
        <v>1.0855810000000001E-4</v>
      </c>
      <c r="D968">
        <v>4.7226199999999999E-5</v>
      </c>
      <c r="E968">
        <v>5</v>
      </c>
      <c r="F968">
        <v>12.635356055700001</v>
      </c>
    </row>
    <row r="969" spans="1:6" x14ac:dyDescent="0.25">
      <c r="A969" s="1">
        <v>41675</v>
      </c>
      <c r="B969" s="2">
        <v>0.83216435185185189</v>
      </c>
      <c r="C969">
        <v>1.2024820000000001E-4</v>
      </c>
      <c r="D969">
        <v>4.2877299999999997E-5</v>
      </c>
      <c r="E969">
        <v>5</v>
      </c>
      <c r="F969">
        <v>13.7987661882</v>
      </c>
    </row>
    <row r="970" spans="1:6" x14ac:dyDescent="0.25">
      <c r="A970" s="1">
        <v>41675</v>
      </c>
      <c r="B970" s="2">
        <v>0.83217592592592593</v>
      </c>
      <c r="C970">
        <v>1.169878E-4</v>
      </c>
      <c r="D970">
        <v>5.67635E-5</v>
      </c>
      <c r="E970">
        <v>5</v>
      </c>
      <c r="F970">
        <v>13.7574215967</v>
      </c>
    </row>
    <row r="971" spans="1:6" x14ac:dyDescent="0.25">
      <c r="A971" s="1">
        <v>41675</v>
      </c>
      <c r="B971" s="2">
        <v>0.83218749999999997</v>
      </c>
      <c r="C971">
        <v>1.3883130000000001E-4</v>
      </c>
      <c r="D971">
        <v>9.8464199999999998E-5</v>
      </c>
      <c r="E971">
        <v>5</v>
      </c>
      <c r="F971">
        <v>17.263382236999998</v>
      </c>
    </row>
    <row r="972" spans="1:6" x14ac:dyDescent="0.25">
      <c r="A972" s="1">
        <v>41675</v>
      </c>
      <c r="B972" s="2">
        <v>0.83219907407407412</v>
      </c>
      <c r="C972">
        <v>1.552995E-4</v>
      </c>
      <c r="D972">
        <v>1.2958300000000001E-4</v>
      </c>
      <c r="E972">
        <v>5</v>
      </c>
      <c r="F972">
        <v>20.034109430899999</v>
      </c>
    </row>
    <row r="973" spans="1:6" x14ac:dyDescent="0.25">
      <c r="A973" s="1">
        <v>41675</v>
      </c>
      <c r="B973" s="2">
        <v>0.83221064814814805</v>
      </c>
      <c r="C973">
        <v>1.8100510000000001E-4</v>
      </c>
      <c r="D973">
        <v>1.8020739999999999E-4</v>
      </c>
      <c r="E973">
        <v>5</v>
      </c>
      <c r="F973">
        <v>24.580904698000001</v>
      </c>
    </row>
    <row r="974" spans="1:6" x14ac:dyDescent="0.25">
      <c r="A974" s="1">
        <v>41675</v>
      </c>
      <c r="B974" s="2">
        <v>0.8322222222222222</v>
      </c>
      <c r="C974">
        <v>1.7880040000000001E-4</v>
      </c>
      <c r="D974">
        <v>1.595605E-4</v>
      </c>
      <c r="E974">
        <v>5</v>
      </c>
      <c r="F974">
        <v>23.485530215299999</v>
      </c>
    </row>
    <row r="975" spans="1:6" x14ac:dyDescent="0.25">
      <c r="A975" s="1">
        <v>41675</v>
      </c>
      <c r="B975" s="2">
        <v>0.83223379629629635</v>
      </c>
      <c r="C975">
        <v>1.3756169999999999E-4</v>
      </c>
      <c r="D975">
        <v>1.3737689999999999E-4</v>
      </c>
      <c r="E975">
        <v>5</v>
      </c>
      <c r="F975">
        <v>18.700047392599998</v>
      </c>
    </row>
    <row r="976" spans="1:6" x14ac:dyDescent="0.25">
      <c r="A976" s="1">
        <v>41675</v>
      </c>
      <c r="B976" s="2">
        <v>0.83224537037037039</v>
      </c>
      <c r="C976">
        <v>1.2344980000000001E-4</v>
      </c>
      <c r="D976">
        <v>1.149887E-4</v>
      </c>
      <c r="E976">
        <v>5</v>
      </c>
      <c r="F976">
        <v>16.418287835899999</v>
      </c>
    </row>
    <row r="977" spans="1:6" x14ac:dyDescent="0.25">
      <c r="A977" s="1">
        <v>41675</v>
      </c>
      <c r="B977" s="2">
        <v>0.83225694444444442</v>
      </c>
      <c r="C977">
        <v>1.889526E-4</v>
      </c>
      <c r="D977">
        <v>1.9507469999999999E-4</v>
      </c>
      <c r="E977">
        <v>5</v>
      </c>
      <c r="F977">
        <v>25.975171887399998</v>
      </c>
    </row>
    <row r="978" spans="1:6" x14ac:dyDescent="0.25">
      <c r="A978" s="1">
        <v>41675</v>
      </c>
      <c r="B978" s="2">
        <v>0.83226851851851846</v>
      </c>
      <c r="C978">
        <v>1.9652E-4</v>
      </c>
      <c r="D978">
        <v>1.830832E-4</v>
      </c>
      <c r="E978">
        <v>5</v>
      </c>
      <c r="F978">
        <v>26.1376659011</v>
      </c>
    </row>
    <row r="979" spans="1:6" x14ac:dyDescent="0.25">
      <c r="A979" s="1">
        <v>41675</v>
      </c>
      <c r="B979" s="2">
        <v>0.83228009259259261</v>
      </c>
      <c r="C979">
        <v>1.5819869999999999E-4</v>
      </c>
      <c r="D979">
        <v>1.1942620000000001E-4</v>
      </c>
      <c r="E979">
        <v>5</v>
      </c>
      <c r="F979">
        <v>19.9296110051</v>
      </c>
    </row>
    <row r="980" spans="1:6" x14ac:dyDescent="0.25">
      <c r="A980" s="1">
        <v>41675</v>
      </c>
      <c r="B980" s="2">
        <v>0.83229166666666676</v>
      </c>
      <c r="C980">
        <v>1.4317400000000001E-4</v>
      </c>
      <c r="D980">
        <v>1.2275520000000001E-4</v>
      </c>
      <c r="E980">
        <v>5</v>
      </c>
      <c r="F980">
        <v>18.601033974500002</v>
      </c>
    </row>
    <row r="981" spans="1:6" x14ac:dyDescent="0.25">
      <c r="A981" s="1">
        <v>41675</v>
      </c>
      <c r="B981" s="2">
        <v>0.83230324074074069</v>
      </c>
      <c r="C981">
        <v>1.252754E-4</v>
      </c>
      <c r="D981">
        <v>1.1044349999999999E-4</v>
      </c>
      <c r="E981">
        <v>5</v>
      </c>
      <c r="F981">
        <v>16.399141077700001</v>
      </c>
    </row>
    <row r="982" spans="1:6" x14ac:dyDescent="0.25">
      <c r="A982" s="1">
        <v>41675</v>
      </c>
      <c r="B982" s="2">
        <v>0.83231481481481484</v>
      </c>
      <c r="C982">
        <v>1.278393E-4</v>
      </c>
      <c r="D982">
        <v>8.1803299999999997E-5</v>
      </c>
      <c r="E982">
        <v>5</v>
      </c>
      <c r="F982">
        <v>15.6002042629</v>
      </c>
    </row>
    <row r="983" spans="1:6" x14ac:dyDescent="0.25">
      <c r="A983" s="1">
        <v>41675</v>
      </c>
      <c r="B983" s="2">
        <v>0.83232638888888888</v>
      </c>
      <c r="C983">
        <v>1.350376E-4</v>
      </c>
      <c r="D983">
        <v>6.1456800000000004E-5</v>
      </c>
      <c r="E983">
        <v>5</v>
      </c>
      <c r="F983">
        <v>15.7804901469</v>
      </c>
    </row>
    <row r="984" spans="1:6" x14ac:dyDescent="0.25">
      <c r="A984" s="1">
        <v>41675</v>
      </c>
      <c r="B984" s="2">
        <v>0.83233796296296303</v>
      </c>
      <c r="C984">
        <v>6.4601099999999994E-5</v>
      </c>
      <c r="D984">
        <v>6.3611900000000007E-5</v>
      </c>
      <c r="E984">
        <v>0</v>
      </c>
      <c r="F984">
        <v>8.7415226533000006</v>
      </c>
    </row>
    <row r="985" spans="1:6" x14ac:dyDescent="0.25">
      <c r="A985" s="1">
        <v>41675</v>
      </c>
      <c r="B985" s="2">
        <v>0.83234953703703696</v>
      </c>
      <c r="C985">
        <v>1.712064E-4</v>
      </c>
      <c r="D985">
        <v>1.6671310000000001E-4</v>
      </c>
      <c r="E985">
        <v>5</v>
      </c>
      <c r="F985">
        <v>23.084030073200001</v>
      </c>
    </row>
    <row r="986" spans="1:6" x14ac:dyDescent="0.25">
      <c r="A986" s="1">
        <v>41675</v>
      </c>
      <c r="B986" s="2">
        <v>0.83236111111111111</v>
      </c>
      <c r="C986">
        <v>1.9868699999999999E-4</v>
      </c>
      <c r="D986">
        <v>2.1544979999999999E-4</v>
      </c>
      <c r="E986">
        <v>5</v>
      </c>
      <c r="F986">
        <v>27.794237705899999</v>
      </c>
    </row>
    <row r="987" spans="1:6" x14ac:dyDescent="0.25">
      <c r="A987" s="1">
        <v>41675</v>
      </c>
      <c r="B987" s="2">
        <v>0.83237268518518526</v>
      </c>
      <c r="C987">
        <v>7.4955699999999998E-5</v>
      </c>
      <c r="D987">
        <v>1.777925E-4</v>
      </c>
      <c r="E987">
        <v>5</v>
      </c>
      <c r="F987">
        <v>16.203748657199998</v>
      </c>
    </row>
    <row r="988" spans="1:6" x14ac:dyDescent="0.25">
      <c r="A988" s="1">
        <v>41675</v>
      </c>
      <c r="B988" s="2">
        <v>0.8323842592592593</v>
      </c>
      <c r="C988">
        <v>1.3713800000000001E-5</v>
      </c>
      <c r="D988">
        <v>3.2540599999999998E-5</v>
      </c>
      <c r="E988">
        <v>0</v>
      </c>
      <c r="F988">
        <v>2.9654086274</v>
      </c>
    </row>
    <row r="989" spans="1:6" x14ac:dyDescent="0.25">
      <c r="A989" s="1">
        <v>41675</v>
      </c>
      <c r="B989" s="2">
        <v>0.83239583333333333</v>
      </c>
      <c r="C989">
        <v>1.12621E-5</v>
      </c>
      <c r="D989">
        <v>2.6703399999999999E-5</v>
      </c>
      <c r="E989">
        <v>5</v>
      </c>
      <c r="F989">
        <v>2.4339486237000001</v>
      </c>
    </row>
    <row r="990" spans="1:6" x14ac:dyDescent="0.25">
      <c r="A990" s="1">
        <v>41675</v>
      </c>
      <c r="B990" s="2">
        <v>0.83240740740740737</v>
      </c>
      <c r="C990">
        <v>4.4163999999999998E-6</v>
      </c>
      <c r="D990">
        <v>1.0475900000000001E-5</v>
      </c>
      <c r="E990">
        <v>5</v>
      </c>
      <c r="F990">
        <v>0.95475254350000005</v>
      </c>
    </row>
    <row r="991" spans="1:6" x14ac:dyDescent="0.25">
      <c r="A991" s="1">
        <v>41675</v>
      </c>
      <c r="B991" s="2">
        <v>0.83496527777777774</v>
      </c>
      <c r="C991">
        <v>1.30597E-5</v>
      </c>
      <c r="D991">
        <v>3.2866900000000002E-5</v>
      </c>
      <c r="E991">
        <v>5</v>
      </c>
      <c r="F991">
        <v>2.9504721436999999</v>
      </c>
    </row>
    <row r="992" spans="1:6" x14ac:dyDescent="0.25">
      <c r="A992" s="1">
        <v>41675</v>
      </c>
      <c r="B992" s="2">
        <v>0.83497685185185189</v>
      </c>
      <c r="C992">
        <v>1.13015E-5</v>
      </c>
      <c r="D992">
        <v>1.6719200000000001E-5</v>
      </c>
      <c r="E992">
        <v>5</v>
      </c>
      <c r="F992">
        <v>1.8134226516</v>
      </c>
    </row>
    <row r="993" spans="1:6" x14ac:dyDescent="0.25">
      <c r="A993" s="1">
        <v>41675</v>
      </c>
      <c r="B993" s="2">
        <v>0.83498842592592604</v>
      </c>
      <c r="C993">
        <v>1.55536E-5</v>
      </c>
      <c r="D993">
        <v>1.20648E-5</v>
      </c>
      <c r="E993">
        <v>5</v>
      </c>
      <c r="F993">
        <v>1.9713003116000001</v>
      </c>
    </row>
    <row r="994" spans="1:6" x14ac:dyDescent="0.25">
      <c r="A994" s="1">
        <v>41675</v>
      </c>
      <c r="B994" s="2">
        <v>0.83499999999999996</v>
      </c>
      <c r="C994">
        <v>1.03332E-5</v>
      </c>
      <c r="D994">
        <v>3.8391000000000002E-6</v>
      </c>
      <c r="E994">
        <v>5</v>
      </c>
      <c r="F994">
        <v>1.1887352067000001</v>
      </c>
    </row>
    <row r="995" spans="1:6" x14ac:dyDescent="0.25">
      <c r="A995" s="1">
        <v>41675</v>
      </c>
      <c r="B995" s="2">
        <v>0.83501157407407411</v>
      </c>
      <c r="C995">
        <v>1.40895E-5</v>
      </c>
      <c r="D995">
        <v>1.8044E-6</v>
      </c>
      <c r="E995">
        <v>5</v>
      </c>
      <c r="F995">
        <v>1.5747528320999999</v>
      </c>
    </row>
    <row r="996" spans="1:6" x14ac:dyDescent="0.25">
      <c r="A996" s="1">
        <v>41675</v>
      </c>
      <c r="B996" s="2">
        <v>0.83502314814814815</v>
      </c>
      <c r="C996">
        <v>1.8983100000000001E-5</v>
      </c>
      <c r="D996">
        <v>8.4638000000000002E-6</v>
      </c>
      <c r="E996">
        <v>5</v>
      </c>
      <c r="F996">
        <v>2.2142079629999998</v>
      </c>
    </row>
    <row r="997" spans="1:6" x14ac:dyDescent="0.25">
      <c r="A997" s="1">
        <v>41675</v>
      </c>
      <c r="B997" s="2">
        <v>0.83503472222222219</v>
      </c>
      <c r="C997">
        <v>2.4837900000000002E-5</v>
      </c>
      <c r="D997">
        <v>2.22492E-5</v>
      </c>
      <c r="E997">
        <v>5</v>
      </c>
      <c r="F997">
        <v>3.2658276579000001</v>
      </c>
    </row>
    <row r="998" spans="1:6" x14ac:dyDescent="0.25">
      <c r="A998" s="1">
        <v>41675</v>
      </c>
      <c r="B998" s="2">
        <v>0.83504629629629623</v>
      </c>
      <c r="C998">
        <v>2.3626200000000001E-5</v>
      </c>
      <c r="D998">
        <v>2.0390999999999998E-5</v>
      </c>
      <c r="E998">
        <v>5</v>
      </c>
      <c r="F998">
        <v>3.0747979306</v>
      </c>
    </row>
    <row r="999" spans="1:6" x14ac:dyDescent="0.25">
      <c r="A999" s="1">
        <v>41675</v>
      </c>
      <c r="B999" s="2">
        <v>0.83505787037037038</v>
      </c>
      <c r="C999">
        <v>2.3201899999999999E-5</v>
      </c>
      <c r="D999">
        <v>2.74224E-5</v>
      </c>
      <c r="E999">
        <v>5</v>
      </c>
      <c r="F999">
        <v>3.3555523812999999</v>
      </c>
    </row>
    <row r="1000" spans="1:6" x14ac:dyDescent="0.25">
      <c r="A1000" s="1">
        <v>41675</v>
      </c>
      <c r="B1000" s="2">
        <v>0.83506944444444453</v>
      </c>
      <c r="C1000">
        <v>1.7212200000000001E-5</v>
      </c>
      <c r="D1000">
        <v>2.3711100000000001E-5</v>
      </c>
      <c r="E1000">
        <v>5</v>
      </c>
      <c r="F1000">
        <v>2.6649572488</v>
      </c>
    </row>
    <row r="1001" spans="1:6" x14ac:dyDescent="0.25">
      <c r="A1001" s="1">
        <v>41675</v>
      </c>
      <c r="B1001" s="2">
        <v>0.83508101851851846</v>
      </c>
      <c r="C1001">
        <v>1.0111399999999999E-5</v>
      </c>
      <c r="D1001">
        <v>1.8561999999999999E-5</v>
      </c>
      <c r="E1001">
        <v>5</v>
      </c>
      <c r="F1001">
        <v>1.8356047402</v>
      </c>
    </row>
    <row r="1002" spans="1:6" x14ac:dyDescent="0.25">
      <c r="A1002" s="1">
        <v>41675</v>
      </c>
      <c r="B1002" s="2">
        <v>0.83509259259259261</v>
      </c>
      <c r="C1002">
        <v>5.3247E-6</v>
      </c>
      <c r="D1002">
        <v>1.6917399999999998E-5</v>
      </c>
      <c r="E1002">
        <v>5</v>
      </c>
      <c r="F1002">
        <v>1.4483638795</v>
      </c>
    </row>
    <row r="1003" spans="1:6" x14ac:dyDescent="0.25">
      <c r="A1003" s="1">
        <v>41675</v>
      </c>
      <c r="B1003" s="2">
        <v>0.83510416666666665</v>
      </c>
      <c r="C1003">
        <v>5.6121E-6</v>
      </c>
      <c r="D1003">
        <v>1.91572E-5</v>
      </c>
      <c r="E1003">
        <v>5</v>
      </c>
      <c r="F1003">
        <v>1.6216550639</v>
      </c>
    </row>
    <row r="1004" spans="1:6" x14ac:dyDescent="0.25">
      <c r="A1004" s="1">
        <v>41675</v>
      </c>
      <c r="B1004" s="2">
        <v>0.8351157407407408</v>
      </c>
      <c r="C1004">
        <v>6.7634999999999997E-6</v>
      </c>
      <c r="D1004">
        <v>2.0945500000000001E-5</v>
      </c>
      <c r="E1004">
        <v>5</v>
      </c>
      <c r="F1004">
        <v>1.8011008503999999</v>
      </c>
    </row>
    <row r="1005" spans="1:6" x14ac:dyDescent="0.25">
      <c r="A1005" s="1">
        <v>41675</v>
      </c>
      <c r="B1005" s="2">
        <v>0.83512731481481473</v>
      </c>
      <c r="C1005">
        <v>6.7835000000000004E-6</v>
      </c>
      <c r="D1005">
        <v>2.0995499999999999E-5</v>
      </c>
      <c r="E1005">
        <v>5</v>
      </c>
      <c r="F1005">
        <v>1.8055797521000001</v>
      </c>
    </row>
    <row r="1006" spans="1:6" x14ac:dyDescent="0.25">
      <c r="A1006" s="1">
        <v>41675</v>
      </c>
      <c r="B1006" s="2">
        <v>0.83513888888888888</v>
      </c>
      <c r="C1006">
        <v>8.4534999999999996E-6</v>
      </c>
      <c r="D1006">
        <v>2.4555499999999999E-5</v>
      </c>
      <c r="E1006">
        <v>5</v>
      </c>
      <c r="F1006">
        <v>2.1365798678000001</v>
      </c>
    </row>
    <row r="1007" spans="1:6" x14ac:dyDescent="0.25">
      <c r="A1007" s="1">
        <v>41675</v>
      </c>
      <c r="B1007" s="2">
        <v>0.83515046296296302</v>
      </c>
      <c r="C1007">
        <v>7.2834999999999998E-6</v>
      </c>
      <c r="D1007">
        <v>2.2075499999999999E-5</v>
      </c>
      <c r="E1007">
        <v>5</v>
      </c>
      <c r="F1007">
        <v>1.9055519528</v>
      </c>
    </row>
    <row r="1008" spans="1:6" x14ac:dyDescent="0.25">
      <c r="A1008" s="1">
        <v>41675</v>
      </c>
      <c r="B1008" s="2">
        <v>0.83516203703703706</v>
      </c>
      <c r="C1008">
        <v>1.0643500000000001E-5</v>
      </c>
      <c r="D1008">
        <v>2.92455E-5</v>
      </c>
      <c r="E1008">
        <v>5</v>
      </c>
      <c r="F1008">
        <v>2.5735126862</v>
      </c>
    </row>
    <row r="1009" spans="1:6" x14ac:dyDescent="0.25">
      <c r="A1009" s="1">
        <v>41675</v>
      </c>
      <c r="B1009" s="2">
        <v>0.8351736111111111</v>
      </c>
      <c r="C1009">
        <v>1.1333500000000001E-5</v>
      </c>
      <c r="D1009">
        <v>3.0705499999999999E-5</v>
      </c>
      <c r="E1009">
        <v>5</v>
      </c>
      <c r="F1009">
        <v>2.7101644864000001</v>
      </c>
    </row>
    <row r="1010" spans="1:6" x14ac:dyDescent="0.25">
      <c r="A1010" s="1">
        <v>41675</v>
      </c>
      <c r="B1010" s="2">
        <v>0.83518518518518514</v>
      </c>
      <c r="C1010">
        <v>5.8935000000000004E-6</v>
      </c>
      <c r="D1010">
        <v>1.9085499999999999E-5</v>
      </c>
      <c r="E1010">
        <v>5</v>
      </c>
      <c r="F1010">
        <v>1.6288518227</v>
      </c>
    </row>
    <row r="1011" spans="1:6" x14ac:dyDescent="0.25">
      <c r="A1011" s="1">
        <v>41675</v>
      </c>
      <c r="B1011" s="2">
        <v>0.83519675925925929</v>
      </c>
      <c r="C1011">
        <v>7.0735000000000001E-6</v>
      </c>
      <c r="D1011">
        <v>2.1605499999999998E-5</v>
      </c>
      <c r="E1011">
        <v>5</v>
      </c>
      <c r="F1011">
        <v>1.8623881319</v>
      </c>
    </row>
    <row r="1012" spans="1:6" x14ac:dyDescent="0.25">
      <c r="A1012" s="1">
        <v>41675</v>
      </c>
      <c r="B1012" s="2">
        <v>0.83520833333333344</v>
      </c>
      <c r="C1012">
        <v>4.2435000000000001E-6</v>
      </c>
      <c r="D1012">
        <v>1.55755E-5</v>
      </c>
      <c r="E1012">
        <v>5</v>
      </c>
      <c r="F1012">
        <v>1.3051831815999999</v>
      </c>
    </row>
    <row r="1013" spans="1:6" x14ac:dyDescent="0.25">
      <c r="A1013" s="1">
        <v>41675</v>
      </c>
      <c r="B1013" s="2">
        <v>0.83521990740740737</v>
      </c>
      <c r="C1013">
        <v>7.1034999999999998E-6</v>
      </c>
      <c r="D1013">
        <v>2.1685500000000001E-5</v>
      </c>
      <c r="E1013">
        <v>5</v>
      </c>
      <c r="F1013">
        <v>1.8694633964</v>
      </c>
    </row>
    <row r="1014" spans="1:6" x14ac:dyDescent="0.25">
      <c r="A1014" s="1">
        <v>41675</v>
      </c>
      <c r="B1014" s="2">
        <v>0.83523148148148152</v>
      </c>
      <c r="C1014">
        <v>6.9835000000000001E-6</v>
      </c>
      <c r="D1014">
        <v>2.1435499999999998E-5</v>
      </c>
      <c r="E1014">
        <v>5</v>
      </c>
      <c r="F1014">
        <v>1.8461210586000001</v>
      </c>
    </row>
    <row r="1015" spans="1:6" x14ac:dyDescent="0.25">
      <c r="A1015" s="1">
        <v>41675</v>
      </c>
      <c r="B1015" s="2">
        <v>0.83524305555555556</v>
      </c>
      <c r="C1015">
        <v>6.5734999999999998E-6</v>
      </c>
      <c r="D1015">
        <v>2.05355E-5</v>
      </c>
      <c r="E1015">
        <v>5</v>
      </c>
      <c r="F1015">
        <v>1.7631739421999999</v>
      </c>
    </row>
    <row r="1016" spans="1:6" x14ac:dyDescent="0.25">
      <c r="A1016" s="1">
        <v>41675</v>
      </c>
      <c r="B1016" s="2">
        <v>0.8352546296296296</v>
      </c>
      <c r="C1016">
        <v>6.7135000000000002E-6</v>
      </c>
      <c r="D1016">
        <v>2.0845499999999999E-5</v>
      </c>
      <c r="E1016">
        <v>5</v>
      </c>
      <c r="F1016">
        <v>1.7916786855</v>
      </c>
    </row>
    <row r="1017" spans="1:6" x14ac:dyDescent="0.25">
      <c r="A1017" s="1">
        <v>41675</v>
      </c>
      <c r="B1017" s="2">
        <v>0.83526620370370364</v>
      </c>
      <c r="C1017">
        <v>1.4835000000000001E-6</v>
      </c>
      <c r="D1017">
        <v>9.6755000000000008E-6</v>
      </c>
      <c r="E1017">
        <v>5</v>
      </c>
      <c r="F1017">
        <v>0.77364580260000004</v>
      </c>
    </row>
    <row r="1018" spans="1:6" x14ac:dyDescent="0.25">
      <c r="A1018" s="1">
        <v>41675</v>
      </c>
      <c r="B1018" s="2">
        <v>0.83527777777777779</v>
      </c>
      <c r="C1018">
        <v>4.7034999999999999E-6</v>
      </c>
      <c r="D1018">
        <v>1.6565499999999999E-5</v>
      </c>
      <c r="E1018">
        <v>5</v>
      </c>
      <c r="F1018">
        <v>1.3959481388999999</v>
      </c>
    </row>
    <row r="1019" spans="1:6" x14ac:dyDescent="0.25">
      <c r="A1019" s="1">
        <v>41675</v>
      </c>
      <c r="B1019" s="2">
        <v>0.83528935185185194</v>
      </c>
      <c r="C1019">
        <v>2.8134999999999998E-6</v>
      </c>
      <c r="D1019">
        <v>1.2525500000000001E-5</v>
      </c>
      <c r="E1019">
        <v>5</v>
      </c>
      <c r="F1019">
        <v>1.0273497063999999</v>
      </c>
    </row>
    <row r="1020" spans="1:6" x14ac:dyDescent="0.25">
      <c r="A1020" s="1">
        <v>41675</v>
      </c>
      <c r="B1020" s="2">
        <v>0.83530092592592586</v>
      </c>
      <c r="C1020">
        <v>7.935E-7</v>
      </c>
      <c r="D1020">
        <v>8.1954999999999997E-6</v>
      </c>
      <c r="E1020">
        <v>5</v>
      </c>
      <c r="F1020">
        <v>0.64626825639999996</v>
      </c>
    </row>
    <row r="1021" spans="1:6" x14ac:dyDescent="0.25">
      <c r="A1021" s="1">
        <v>41675</v>
      </c>
      <c r="B1021" s="2">
        <v>0.83531250000000001</v>
      </c>
      <c r="C1021">
        <v>2.0349999999999999E-7</v>
      </c>
      <c r="D1021">
        <v>6.9554999999999997E-6</v>
      </c>
      <c r="E1021">
        <v>5</v>
      </c>
      <c r="F1021">
        <v>0.54381168729999996</v>
      </c>
    </row>
    <row r="1022" spans="1:6" x14ac:dyDescent="0.25">
      <c r="A1022" s="1">
        <v>41675</v>
      </c>
      <c r="B1022" s="2">
        <v>0.83532407407407405</v>
      </c>
      <c r="C1022">
        <v>7.0650000000000003E-7</v>
      </c>
      <c r="D1022">
        <v>5.0054999999999998E-6</v>
      </c>
      <c r="E1022">
        <v>5</v>
      </c>
      <c r="F1022">
        <v>0.39884532960000002</v>
      </c>
    </row>
    <row r="1023" spans="1:6" x14ac:dyDescent="0.25">
      <c r="A1023" s="1">
        <v>41675</v>
      </c>
      <c r="B1023" s="2">
        <v>0.8353356481481482</v>
      </c>
      <c r="C1023">
        <v>2.2765000000000001E-6</v>
      </c>
      <c r="D1023">
        <v>1.6455E-6</v>
      </c>
      <c r="E1023">
        <v>5</v>
      </c>
      <c r="F1023">
        <v>0.28415979670000002</v>
      </c>
    </row>
    <row r="1024" spans="1:6" x14ac:dyDescent="0.25">
      <c r="A1024" s="1">
        <v>41675</v>
      </c>
      <c r="B1024" s="2">
        <v>0.83534722222222213</v>
      </c>
      <c r="C1024">
        <v>5.2649999999999996E-7</v>
      </c>
      <c r="D1024">
        <v>5.3955000000000003E-6</v>
      </c>
      <c r="E1024">
        <v>5</v>
      </c>
      <c r="F1024">
        <v>0.42553487470000001</v>
      </c>
    </row>
    <row r="1025" spans="1:6" x14ac:dyDescent="0.25">
      <c r="A1025" s="1">
        <v>41675</v>
      </c>
      <c r="B1025" s="2">
        <v>0.83535879629629628</v>
      </c>
      <c r="C1025">
        <v>4.2365E-6</v>
      </c>
      <c r="D1025">
        <v>2.5345E-6</v>
      </c>
      <c r="E1025">
        <v>5</v>
      </c>
      <c r="F1025">
        <v>0.51148071100000003</v>
      </c>
    </row>
    <row r="1026" spans="1:6" x14ac:dyDescent="0.25">
      <c r="A1026" s="1">
        <v>41675</v>
      </c>
      <c r="B1026" s="2">
        <v>0.83537037037037043</v>
      </c>
      <c r="C1026">
        <v>2.2065E-6</v>
      </c>
      <c r="D1026">
        <v>1.8155E-6</v>
      </c>
      <c r="E1026">
        <v>5</v>
      </c>
      <c r="F1026">
        <v>0.2836342187</v>
      </c>
    </row>
    <row r="1027" spans="1:6" x14ac:dyDescent="0.25">
      <c r="A1027" s="1">
        <v>41675</v>
      </c>
      <c r="B1027" s="2">
        <v>0.83538194444444447</v>
      </c>
      <c r="C1027">
        <v>3.3925000000000001E-6</v>
      </c>
      <c r="D1027">
        <v>3.8163000000000002E-6</v>
      </c>
      <c r="E1027">
        <v>5</v>
      </c>
      <c r="F1027">
        <v>0.48113746419999998</v>
      </c>
    </row>
    <row r="1028" spans="1:6" x14ac:dyDescent="0.25">
      <c r="A1028" s="1">
        <v>41675</v>
      </c>
      <c r="B1028" s="2">
        <v>0.83539351851851851</v>
      </c>
      <c r="C1028">
        <v>3.2182E-6</v>
      </c>
      <c r="D1028">
        <v>2.1119000000000001E-6</v>
      </c>
      <c r="E1028">
        <v>5</v>
      </c>
      <c r="F1028">
        <v>0.39440612850000001</v>
      </c>
    </row>
    <row r="1029" spans="1:6" x14ac:dyDescent="0.25">
      <c r="A1029" s="1">
        <v>41675</v>
      </c>
      <c r="B1029" s="2">
        <v>0.83540509259259255</v>
      </c>
      <c r="C1029">
        <v>2.7514E-6</v>
      </c>
      <c r="D1029">
        <v>2.0096299999999999E-5</v>
      </c>
      <c r="E1029">
        <v>5</v>
      </c>
      <c r="F1029">
        <v>1.5994433723999999</v>
      </c>
    </row>
    <row r="1030" spans="1:6" x14ac:dyDescent="0.25">
      <c r="A1030" s="1">
        <v>41675</v>
      </c>
      <c r="B1030" s="2">
        <v>0.8354166666666667</v>
      </c>
      <c r="C1030">
        <v>4.6394E-6</v>
      </c>
      <c r="D1030">
        <v>2.5526700000000001E-5</v>
      </c>
      <c r="E1030">
        <v>5</v>
      </c>
      <c r="F1030">
        <v>2.0598392243000001</v>
      </c>
    </row>
    <row r="1031" spans="1:6" x14ac:dyDescent="0.25">
      <c r="A1031" s="1">
        <v>41675</v>
      </c>
      <c r="B1031" s="2">
        <v>0.83542824074074085</v>
      </c>
      <c r="C1031">
        <v>1.8583199999999999E-5</v>
      </c>
      <c r="D1031">
        <v>3.50261E-5</v>
      </c>
      <c r="E1031">
        <v>5</v>
      </c>
      <c r="F1031">
        <v>3.4301117665</v>
      </c>
    </row>
    <row r="1032" spans="1:6" x14ac:dyDescent="0.25">
      <c r="A1032" s="1">
        <v>41675</v>
      </c>
      <c r="B1032" s="2">
        <v>0.83543981481481477</v>
      </c>
      <c r="C1032">
        <v>1.5542399999999999E-5</v>
      </c>
      <c r="D1032">
        <v>5.2729399999999997E-5</v>
      </c>
      <c r="E1032">
        <v>5</v>
      </c>
      <c r="F1032">
        <v>4.4676418129000002</v>
      </c>
    </row>
    <row r="1033" spans="1:6" x14ac:dyDescent="0.25">
      <c r="A1033" s="1">
        <v>41675</v>
      </c>
      <c r="B1033" s="2">
        <v>0.83545138888888892</v>
      </c>
      <c r="C1033">
        <v>1.3652199999999999E-5</v>
      </c>
      <c r="D1033">
        <v>6.6730599999999994E-5</v>
      </c>
      <c r="E1033">
        <v>5</v>
      </c>
      <c r="F1033">
        <v>5.4297567517000003</v>
      </c>
    </row>
    <row r="1034" spans="1:6" x14ac:dyDescent="0.25">
      <c r="A1034" s="1">
        <v>41675</v>
      </c>
      <c r="B1034" s="2">
        <v>0.83546296296296296</v>
      </c>
      <c r="C1034">
        <v>1.67435E-5</v>
      </c>
      <c r="D1034">
        <v>6.4655100000000004E-5</v>
      </c>
      <c r="E1034">
        <v>5</v>
      </c>
      <c r="F1034">
        <v>5.3835550800999998</v>
      </c>
    </row>
    <row r="1035" spans="1:6" x14ac:dyDescent="0.25">
      <c r="A1035" s="1">
        <v>41675</v>
      </c>
      <c r="B1035" s="2">
        <v>0.835474537037037</v>
      </c>
      <c r="C1035">
        <v>1.7305699999999999E-5</v>
      </c>
      <c r="D1035">
        <v>5.0324800000000003E-5</v>
      </c>
      <c r="E1035">
        <v>5</v>
      </c>
      <c r="F1035">
        <v>4.3778358258000001</v>
      </c>
    </row>
    <row r="1036" spans="1:6" x14ac:dyDescent="0.25">
      <c r="A1036" s="1">
        <v>41675</v>
      </c>
      <c r="B1036" s="2">
        <v>0.83548611111111104</v>
      </c>
      <c r="C1036">
        <v>1.6698199999999999E-5</v>
      </c>
      <c r="D1036">
        <v>3.7893599999999999E-5</v>
      </c>
      <c r="E1036">
        <v>5</v>
      </c>
      <c r="F1036">
        <v>3.4953474962</v>
      </c>
    </row>
    <row r="1037" spans="1:6" x14ac:dyDescent="0.25">
      <c r="A1037" s="1">
        <v>41675</v>
      </c>
      <c r="B1037" s="2">
        <v>0.83549768518518519</v>
      </c>
      <c r="C1037">
        <v>1.41154E-5</v>
      </c>
      <c r="D1037">
        <v>2.8996099999999998E-5</v>
      </c>
      <c r="E1037">
        <v>5</v>
      </c>
      <c r="F1037">
        <v>2.7567308024999999</v>
      </c>
    </row>
    <row r="1038" spans="1:6" x14ac:dyDescent="0.25">
      <c r="A1038" s="1">
        <v>41675</v>
      </c>
      <c r="B1038" s="2">
        <v>0.83550925925925934</v>
      </c>
      <c r="C1038">
        <v>1.4049199999999999E-5</v>
      </c>
      <c r="D1038">
        <v>1.30352E-5</v>
      </c>
      <c r="E1038">
        <v>5</v>
      </c>
      <c r="F1038">
        <v>1.8662263137999999</v>
      </c>
    </row>
    <row r="1039" spans="1:6" x14ac:dyDescent="0.25">
      <c r="A1039" s="1">
        <v>41675</v>
      </c>
      <c r="B1039" s="2">
        <v>0.83552083333333327</v>
      </c>
      <c r="C1039">
        <v>1.0226499999999999E-5</v>
      </c>
      <c r="D1039">
        <v>5.2789000000000004E-6</v>
      </c>
      <c r="E1039">
        <v>5</v>
      </c>
      <c r="F1039">
        <v>1.2107922714999999</v>
      </c>
    </row>
    <row r="1040" spans="1:6" x14ac:dyDescent="0.25">
      <c r="A1040" s="1">
        <v>41675</v>
      </c>
      <c r="B1040" s="2">
        <v>0.83553240740740742</v>
      </c>
      <c r="C1040">
        <v>1.13332E-5</v>
      </c>
      <c r="D1040">
        <v>1.6430600000000002E-5</v>
      </c>
      <c r="E1040">
        <v>5</v>
      </c>
      <c r="F1040">
        <v>1.799727955</v>
      </c>
    </row>
    <row r="1041" spans="1:6" x14ac:dyDescent="0.25">
      <c r="A1041" s="1">
        <v>41675</v>
      </c>
      <c r="B1041" s="2">
        <v>0.83554398148148146</v>
      </c>
      <c r="C1041">
        <v>4.3282999999999997E-6</v>
      </c>
      <c r="D1041">
        <v>1.57128E-5</v>
      </c>
      <c r="E1041">
        <v>5</v>
      </c>
      <c r="F1041">
        <v>1.3186053916</v>
      </c>
    </row>
    <row r="1042" spans="1:6" x14ac:dyDescent="0.25">
      <c r="A1042" s="1">
        <v>41675</v>
      </c>
      <c r="B1042" s="2">
        <v>0.83555555555555561</v>
      </c>
      <c r="C1042">
        <v>7.6033999999999999E-6</v>
      </c>
      <c r="D1042">
        <v>3.21737E-5</v>
      </c>
      <c r="E1042">
        <v>5</v>
      </c>
      <c r="F1042">
        <v>2.6519818781</v>
      </c>
    </row>
    <row r="1043" spans="1:6" x14ac:dyDescent="0.25">
      <c r="A1043" s="1">
        <v>41675</v>
      </c>
      <c r="B1043" s="2">
        <v>0.83556712962962953</v>
      </c>
      <c r="C1043">
        <v>4.9296000000000002E-6</v>
      </c>
      <c r="D1043">
        <v>3.0586800000000003E-5</v>
      </c>
      <c r="E1043">
        <v>5</v>
      </c>
      <c r="F1043">
        <v>2.4515283130999999</v>
      </c>
    </row>
    <row r="1044" spans="1:6" x14ac:dyDescent="0.25">
      <c r="A1044" s="1">
        <v>41675</v>
      </c>
      <c r="B1044" s="2">
        <v>0.83557870370370368</v>
      </c>
      <c r="C1044">
        <v>1.07405E-5</v>
      </c>
      <c r="D1044">
        <v>4.7496100000000001E-5</v>
      </c>
      <c r="E1044">
        <v>5</v>
      </c>
      <c r="F1044">
        <v>3.8981052579000002</v>
      </c>
    </row>
    <row r="1045" spans="1:6" x14ac:dyDescent="0.25">
      <c r="A1045" s="1">
        <v>41675</v>
      </c>
      <c r="B1045" s="2">
        <v>0.83559027777777783</v>
      </c>
      <c r="C1045">
        <v>7.8144999999999995E-6</v>
      </c>
      <c r="D1045">
        <v>4.5170399999999997E-5</v>
      </c>
      <c r="E1045">
        <v>5</v>
      </c>
      <c r="F1045">
        <v>3.6341885445000002</v>
      </c>
    </row>
    <row r="1046" spans="1:6" x14ac:dyDescent="0.25">
      <c r="A1046" s="1">
        <v>41675</v>
      </c>
      <c r="B1046" s="2">
        <v>0.83560185185185187</v>
      </c>
      <c r="C1046">
        <v>1.1483399999999999E-5</v>
      </c>
      <c r="D1046">
        <v>5.9267900000000002E-5</v>
      </c>
      <c r="E1046">
        <v>5</v>
      </c>
      <c r="F1046">
        <v>4.8030184341000002</v>
      </c>
    </row>
    <row r="1047" spans="1:6" x14ac:dyDescent="0.25">
      <c r="A1047" s="1">
        <v>41675</v>
      </c>
      <c r="B1047" s="2">
        <v>0.83561342592592591</v>
      </c>
      <c r="C1047">
        <v>6.7152999999999999E-6</v>
      </c>
      <c r="D1047">
        <v>5.7380799999999998E-5</v>
      </c>
      <c r="E1047">
        <v>5</v>
      </c>
      <c r="F1047">
        <v>4.5442780798999998</v>
      </c>
    </row>
    <row r="1048" spans="1:6" x14ac:dyDescent="0.25">
      <c r="A1048" s="1">
        <v>41675</v>
      </c>
      <c r="B1048" s="2">
        <v>0.83562499999999995</v>
      </c>
      <c r="C1048">
        <v>6.1653000000000001E-6</v>
      </c>
      <c r="D1048">
        <v>5.6150799999999998E-5</v>
      </c>
      <c r="E1048">
        <v>5</v>
      </c>
      <c r="F1048">
        <v>4.4396562497999996</v>
      </c>
    </row>
    <row r="1049" spans="1:6" x14ac:dyDescent="0.25">
      <c r="A1049" s="1">
        <v>41675</v>
      </c>
      <c r="B1049" s="2">
        <v>0.8356365740740741</v>
      </c>
      <c r="C1049">
        <v>2.1187000000000001E-6</v>
      </c>
      <c r="D1049">
        <v>6.4340300000000005E-5</v>
      </c>
      <c r="E1049">
        <v>5</v>
      </c>
      <c r="F1049">
        <v>5.0315452962</v>
      </c>
    </row>
    <row r="1050" spans="1:6" x14ac:dyDescent="0.25">
      <c r="A1050" s="1">
        <v>41675</v>
      </c>
      <c r="B1050" s="2">
        <v>0.83564814814814825</v>
      </c>
      <c r="C1050">
        <v>2.0074999999999998E-6</v>
      </c>
      <c r="D1050">
        <v>6.5136399999999995E-5</v>
      </c>
      <c r="E1050">
        <v>5</v>
      </c>
      <c r="F1050">
        <v>5.0931140906000003</v>
      </c>
    </row>
    <row r="1051" spans="1:6" x14ac:dyDescent="0.25">
      <c r="A1051" s="1">
        <v>41675</v>
      </c>
      <c r="B1051" s="2">
        <v>0.83565972222222218</v>
      </c>
      <c r="C1051">
        <v>2.142E-6</v>
      </c>
      <c r="D1051">
        <v>7.5397500000000004E-5</v>
      </c>
      <c r="E1051">
        <v>5</v>
      </c>
      <c r="F1051">
        <v>5.8945876608000001</v>
      </c>
    </row>
    <row r="1052" spans="1:6" x14ac:dyDescent="0.25">
      <c r="A1052" s="1">
        <v>41675</v>
      </c>
      <c r="B1052" s="2">
        <v>0.83567129629629633</v>
      </c>
      <c r="C1052">
        <v>4.3007000000000002E-6</v>
      </c>
      <c r="D1052">
        <v>8.1714700000000006E-5</v>
      </c>
      <c r="E1052">
        <v>5</v>
      </c>
      <c r="F1052">
        <v>6.4011647600000003</v>
      </c>
    </row>
    <row r="1053" spans="1:6" x14ac:dyDescent="0.25">
      <c r="A1053" s="1">
        <v>41675</v>
      </c>
      <c r="B1053" s="2">
        <v>0.83568287037037037</v>
      </c>
      <c r="C1053">
        <v>1.2745899999999999E-5</v>
      </c>
      <c r="D1053">
        <v>7.1465900000000003E-5</v>
      </c>
      <c r="E1053">
        <v>5</v>
      </c>
      <c r="F1053">
        <v>5.7601241387000002</v>
      </c>
    </row>
    <row r="1054" spans="1:6" x14ac:dyDescent="0.25">
      <c r="A1054" s="1">
        <v>41675</v>
      </c>
      <c r="B1054" s="2">
        <v>0.83569444444444452</v>
      </c>
      <c r="C1054">
        <v>2.3433499999999998E-5</v>
      </c>
      <c r="D1054">
        <v>5.4776099999999999E-5</v>
      </c>
      <c r="E1054">
        <v>5</v>
      </c>
      <c r="F1054">
        <v>5.0113650990999998</v>
      </c>
    </row>
    <row r="1055" spans="1:6" x14ac:dyDescent="0.25">
      <c r="A1055" s="1">
        <v>41675</v>
      </c>
      <c r="B1055" s="2">
        <v>0.83570601851851845</v>
      </c>
      <c r="C1055">
        <v>2.5624899999999999E-5</v>
      </c>
      <c r="D1055">
        <v>5.3497E-5</v>
      </c>
      <c r="E1055">
        <v>5</v>
      </c>
      <c r="F1055">
        <v>5.0597312054000003</v>
      </c>
    </row>
    <row r="1056" spans="1:6" x14ac:dyDescent="0.25">
      <c r="A1056" s="1">
        <v>41675</v>
      </c>
      <c r="B1056" s="2">
        <v>0.8357175925925926</v>
      </c>
      <c r="C1056">
        <v>3.37531E-5</v>
      </c>
      <c r="D1056">
        <v>3.7997000000000002E-5</v>
      </c>
      <c r="E1056">
        <v>5</v>
      </c>
      <c r="F1056">
        <v>4.7883127626000004</v>
      </c>
    </row>
    <row r="1057" spans="1:6" x14ac:dyDescent="0.25">
      <c r="A1057" s="1">
        <v>41675</v>
      </c>
      <c r="B1057" s="2">
        <v>0.83572916666666675</v>
      </c>
      <c r="C1057">
        <v>3.3492799999999999E-5</v>
      </c>
      <c r="D1057">
        <v>4.0951200000000002E-5</v>
      </c>
      <c r="E1057">
        <v>5</v>
      </c>
      <c r="F1057">
        <v>4.9126625312999996</v>
      </c>
    </row>
    <row r="1058" spans="1:6" x14ac:dyDescent="0.25">
      <c r="A1058" s="1">
        <v>41675</v>
      </c>
      <c r="B1058" s="2">
        <v>0.83574074074074067</v>
      </c>
      <c r="C1058">
        <v>3.6343600000000002E-5</v>
      </c>
      <c r="D1058">
        <v>3.6119799999999999E-5</v>
      </c>
      <c r="E1058">
        <v>5</v>
      </c>
      <c r="F1058">
        <v>4.9324618116999996</v>
      </c>
    </row>
    <row r="1059" spans="1:6" x14ac:dyDescent="0.25">
      <c r="A1059" s="1">
        <v>41675</v>
      </c>
      <c r="B1059" s="2">
        <v>0.83575231481481482</v>
      </c>
      <c r="C1059">
        <v>3.4359200000000001E-5</v>
      </c>
      <c r="D1059">
        <v>4.3869000000000003E-5</v>
      </c>
      <c r="E1059">
        <v>5</v>
      </c>
      <c r="F1059">
        <v>5.1354594216000002</v>
      </c>
    </row>
    <row r="1060" spans="1:6" x14ac:dyDescent="0.25">
      <c r="A1060" s="1">
        <v>41675</v>
      </c>
      <c r="B1060" s="2">
        <v>0.83576388888888886</v>
      </c>
      <c r="C1060">
        <v>3.0542400000000001E-5</v>
      </c>
      <c r="D1060">
        <v>5.03263E-5</v>
      </c>
      <c r="E1060">
        <v>5</v>
      </c>
      <c r="F1060">
        <v>5.1975765569999997</v>
      </c>
    </row>
    <row r="1061" spans="1:6" x14ac:dyDescent="0.25">
      <c r="A1061" s="1">
        <v>41675</v>
      </c>
      <c r="B1061" s="2">
        <v>0.83577546296296301</v>
      </c>
      <c r="C1061">
        <v>2.9832399999999999E-5</v>
      </c>
      <c r="D1061">
        <v>5.1906300000000001E-5</v>
      </c>
      <c r="E1061">
        <v>5</v>
      </c>
      <c r="F1061">
        <v>5.2411130002000004</v>
      </c>
    </row>
    <row r="1062" spans="1:6" x14ac:dyDescent="0.25">
      <c r="A1062" s="1">
        <v>41675</v>
      </c>
      <c r="B1062" s="2">
        <v>0.83578703703703694</v>
      </c>
      <c r="C1062">
        <v>4.0682400000000002E-5</v>
      </c>
      <c r="D1062">
        <v>2.7886300000000001E-5</v>
      </c>
      <c r="E1062">
        <v>5</v>
      </c>
      <c r="F1062">
        <v>5.0254133550000004</v>
      </c>
    </row>
    <row r="1063" spans="1:6" x14ac:dyDescent="0.25">
      <c r="A1063" s="1">
        <v>41675</v>
      </c>
      <c r="B1063" s="2">
        <v>0.83579861111111109</v>
      </c>
      <c r="C1063">
        <v>3.9892399999999998E-5</v>
      </c>
      <c r="D1063">
        <v>2.9636299999999999E-5</v>
      </c>
      <c r="E1063">
        <v>5</v>
      </c>
      <c r="F1063">
        <v>5.0080179584</v>
      </c>
    </row>
    <row r="1064" spans="1:6" x14ac:dyDescent="0.25">
      <c r="A1064" s="1">
        <v>41675</v>
      </c>
      <c r="B1064" s="2">
        <v>0.83581018518518524</v>
      </c>
      <c r="C1064">
        <v>3.3074899999999997E-5</v>
      </c>
      <c r="D1064">
        <v>3.8429600000000002E-5</v>
      </c>
      <c r="E1064">
        <v>5</v>
      </c>
      <c r="F1064">
        <v>4.7505924528000003</v>
      </c>
    </row>
    <row r="1065" spans="1:6" x14ac:dyDescent="0.25">
      <c r="A1065" s="1">
        <v>41675</v>
      </c>
      <c r="B1065" s="2">
        <v>0.83582175925925928</v>
      </c>
      <c r="C1065">
        <v>3.0589000000000001E-5</v>
      </c>
      <c r="D1065">
        <v>4.06816E-5</v>
      </c>
      <c r="E1065">
        <v>5</v>
      </c>
      <c r="F1065">
        <v>4.6576891140000001</v>
      </c>
    </row>
    <row r="1066" spans="1:6" x14ac:dyDescent="0.25">
      <c r="A1066" s="1">
        <v>41675</v>
      </c>
      <c r="B1066" s="2">
        <v>0.83583333333333332</v>
      </c>
      <c r="C1066">
        <v>2.8390100000000001E-5</v>
      </c>
      <c r="D1066">
        <v>3.80702E-5</v>
      </c>
      <c r="E1066">
        <v>5</v>
      </c>
      <c r="F1066">
        <v>4.3395829743999998</v>
      </c>
    </row>
    <row r="1067" spans="1:6" x14ac:dyDescent="0.25">
      <c r="A1067" s="1">
        <v>41675</v>
      </c>
      <c r="B1067" s="2">
        <v>0.83584490740740736</v>
      </c>
      <c r="C1067">
        <v>2.58445E-5</v>
      </c>
      <c r="D1067">
        <v>3.6439600000000003E-5</v>
      </c>
      <c r="E1067">
        <v>5</v>
      </c>
      <c r="F1067">
        <v>4.0471963900999999</v>
      </c>
    </row>
    <row r="1068" spans="1:6" x14ac:dyDescent="0.25">
      <c r="A1068" s="1">
        <v>41675</v>
      </c>
      <c r="B1068" s="2">
        <v>0.83585648148148151</v>
      </c>
      <c r="C1068">
        <v>2.9131500000000001E-5</v>
      </c>
      <c r="D1068">
        <v>2.4108E-5</v>
      </c>
      <c r="E1068">
        <v>5</v>
      </c>
      <c r="F1068">
        <v>3.7500578868000001</v>
      </c>
    </row>
    <row r="1069" spans="1:6" x14ac:dyDescent="0.25">
      <c r="A1069" s="1">
        <v>41675</v>
      </c>
      <c r="B1069" s="2">
        <v>0.83586805555555566</v>
      </c>
      <c r="C1069">
        <v>2.51368E-5</v>
      </c>
      <c r="D1069">
        <v>3.05667E-5</v>
      </c>
      <c r="E1069">
        <v>5</v>
      </c>
      <c r="F1069">
        <v>3.6784961406000001</v>
      </c>
    </row>
    <row r="1070" spans="1:6" x14ac:dyDescent="0.25">
      <c r="A1070" s="1">
        <v>41675</v>
      </c>
      <c r="B1070" s="2">
        <v>0.83587962962962958</v>
      </c>
      <c r="C1070">
        <v>2.3306799999999999E-5</v>
      </c>
      <c r="D1070">
        <v>3.4626699999999998E-5</v>
      </c>
      <c r="E1070">
        <v>5</v>
      </c>
      <c r="F1070">
        <v>3.7480531318999999</v>
      </c>
    </row>
    <row r="1071" spans="1:6" x14ac:dyDescent="0.25">
      <c r="A1071" s="1">
        <v>41675</v>
      </c>
      <c r="B1071" s="2">
        <v>0.83589120370370373</v>
      </c>
      <c r="C1071">
        <v>1.78868E-5</v>
      </c>
      <c r="D1071">
        <v>4.6616699999999997E-5</v>
      </c>
      <c r="E1071">
        <v>5</v>
      </c>
      <c r="F1071">
        <v>4.1503349082999996</v>
      </c>
    </row>
    <row r="1072" spans="1:6" x14ac:dyDescent="0.25">
      <c r="A1072" s="1">
        <v>41675</v>
      </c>
      <c r="B1072" s="2">
        <v>0.83590277777777777</v>
      </c>
      <c r="C1072">
        <v>2.3054800000000002E-5</v>
      </c>
      <c r="D1072">
        <v>4.1476700000000002E-5</v>
      </c>
      <c r="E1072">
        <v>5</v>
      </c>
      <c r="F1072">
        <v>4.1333145579000004</v>
      </c>
    </row>
    <row r="1073" spans="1:6" x14ac:dyDescent="0.25">
      <c r="A1073" s="1">
        <v>41675</v>
      </c>
      <c r="B1073" s="2">
        <v>0.83591435185185192</v>
      </c>
      <c r="C1073">
        <v>2.5841199999999999E-5</v>
      </c>
      <c r="D1073">
        <v>3.9042399999999997E-5</v>
      </c>
      <c r="E1073">
        <v>5</v>
      </c>
      <c r="F1073">
        <v>4.1924376524999998</v>
      </c>
    </row>
    <row r="1074" spans="1:6" x14ac:dyDescent="0.25">
      <c r="A1074" s="1">
        <v>41675</v>
      </c>
      <c r="B1074" s="2">
        <v>0.83592592592592585</v>
      </c>
      <c r="C1074">
        <v>2.8817900000000001E-5</v>
      </c>
      <c r="D1074">
        <v>3.1860299999999997E-5</v>
      </c>
      <c r="E1074">
        <v>5</v>
      </c>
      <c r="F1074">
        <v>4.0602155883000002</v>
      </c>
    </row>
    <row r="1075" spans="1:6" x14ac:dyDescent="0.25">
      <c r="A1075" s="1">
        <v>41675</v>
      </c>
      <c r="B1075" s="2">
        <v>0.8359375</v>
      </c>
      <c r="C1075">
        <v>2.77203E-5</v>
      </c>
      <c r="D1075">
        <v>3.37097E-5</v>
      </c>
      <c r="E1075">
        <v>5</v>
      </c>
      <c r="F1075">
        <v>4.0566378829999996</v>
      </c>
    </row>
    <row r="1076" spans="1:6" x14ac:dyDescent="0.25">
      <c r="A1076" s="1">
        <v>41675</v>
      </c>
      <c r="B1076" s="2">
        <v>0.83594907407407415</v>
      </c>
      <c r="C1076">
        <v>3.1358800000000002E-5</v>
      </c>
      <c r="D1076">
        <v>2.4638500000000001E-5</v>
      </c>
      <c r="E1076">
        <v>5</v>
      </c>
      <c r="F1076">
        <v>3.9862732116999999</v>
      </c>
    </row>
    <row r="1077" spans="1:6" x14ac:dyDescent="0.25">
      <c r="A1077" s="1">
        <v>41675</v>
      </c>
      <c r="B1077" s="2">
        <v>0.83596064814814808</v>
      </c>
      <c r="C1077">
        <v>3.6178299999999999E-5</v>
      </c>
      <c r="D1077">
        <v>1.3766E-5</v>
      </c>
      <c r="E1077">
        <v>5</v>
      </c>
      <c r="F1077">
        <v>4.1684487302999997</v>
      </c>
    </row>
    <row r="1078" spans="1:6" x14ac:dyDescent="0.25">
      <c r="A1078" s="1">
        <v>41675</v>
      </c>
      <c r="B1078" s="2">
        <v>0.83597222222222223</v>
      </c>
      <c r="C1078">
        <v>3.81135E-5</v>
      </c>
      <c r="D1078">
        <v>9.1676000000000001E-6</v>
      </c>
      <c r="E1078">
        <v>5</v>
      </c>
      <c r="F1078">
        <v>4.3027858445999998</v>
      </c>
    </row>
    <row r="1079" spans="1:6" x14ac:dyDescent="0.25">
      <c r="A1079" s="1">
        <v>41675</v>
      </c>
      <c r="B1079" s="2">
        <v>0.83598379629629627</v>
      </c>
      <c r="C1079">
        <v>4.1431299999999998E-5</v>
      </c>
      <c r="D1079">
        <v>3.8268999999999997E-6</v>
      </c>
      <c r="E1079">
        <v>5</v>
      </c>
      <c r="F1079">
        <v>4.6217896871999997</v>
      </c>
    </row>
    <row r="1080" spans="1:6" x14ac:dyDescent="0.25">
      <c r="A1080" s="1">
        <v>41675</v>
      </c>
      <c r="B1080" s="2">
        <v>0.83599537037037042</v>
      </c>
      <c r="C1080">
        <v>4.4344600000000002E-5</v>
      </c>
      <c r="D1080">
        <v>1.2838999999999999E-6</v>
      </c>
      <c r="E1080">
        <v>5</v>
      </c>
      <c r="F1080">
        <v>4.9374338368000004</v>
      </c>
    </row>
    <row r="1081" spans="1:6" x14ac:dyDescent="0.25">
      <c r="A1081" s="1">
        <v>41675</v>
      </c>
      <c r="B1081" s="2">
        <v>0.83600694444444434</v>
      </c>
      <c r="C1081">
        <v>4.7114599999999998E-5</v>
      </c>
      <c r="D1081">
        <v>7.3638999999999999E-6</v>
      </c>
      <c r="E1081">
        <v>5</v>
      </c>
      <c r="F1081">
        <v>5.2762212016000003</v>
      </c>
    </row>
    <row r="1082" spans="1:6" x14ac:dyDescent="0.25">
      <c r="A1082" s="1">
        <v>41675</v>
      </c>
      <c r="B1082" s="2">
        <v>0.83601851851851849</v>
      </c>
      <c r="C1082">
        <v>4.2937800000000001E-5</v>
      </c>
      <c r="D1082">
        <v>2.1059E-6</v>
      </c>
      <c r="E1082">
        <v>5</v>
      </c>
      <c r="F1082">
        <v>4.7826490012000002</v>
      </c>
    </row>
    <row r="1083" spans="1:6" x14ac:dyDescent="0.25">
      <c r="A1083" s="1">
        <v>41675</v>
      </c>
      <c r="B1083" s="2">
        <v>0.83603009259259264</v>
      </c>
      <c r="C1083">
        <v>3.6761499999999997E-5</v>
      </c>
      <c r="D1083">
        <v>4.6971000000000003E-6</v>
      </c>
      <c r="E1083">
        <v>5</v>
      </c>
      <c r="F1083">
        <v>4.1086896842999998</v>
      </c>
    </row>
    <row r="1084" spans="1:6" x14ac:dyDescent="0.25">
      <c r="A1084" s="1">
        <v>41675</v>
      </c>
      <c r="B1084" s="2">
        <v>0.83604166666666668</v>
      </c>
      <c r="C1084">
        <v>3.32801E-5</v>
      </c>
      <c r="D1084">
        <v>8.0394999999999999E-6</v>
      </c>
      <c r="E1084">
        <v>5</v>
      </c>
      <c r="F1084">
        <v>3.7575779155000002</v>
      </c>
    </row>
    <row r="1085" spans="1:6" x14ac:dyDescent="0.25">
      <c r="A1085" s="1">
        <v>41675</v>
      </c>
      <c r="B1085" s="2">
        <v>0.83605324074074072</v>
      </c>
      <c r="C1085">
        <v>3.01111E-5</v>
      </c>
      <c r="D1085">
        <v>9.6514000000000005E-6</v>
      </c>
      <c r="E1085">
        <v>5</v>
      </c>
      <c r="F1085">
        <v>3.4356903752000001</v>
      </c>
    </row>
    <row r="1086" spans="1:6" x14ac:dyDescent="0.25">
      <c r="A1086" s="1">
        <v>41675</v>
      </c>
      <c r="B1086" s="2">
        <v>0.83606481481481476</v>
      </c>
      <c r="C1086">
        <v>2.376E-5</v>
      </c>
      <c r="D1086">
        <v>1.6997600000000001E-5</v>
      </c>
      <c r="E1086">
        <v>5</v>
      </c>
      <c r="F1086">
        <v>2.9595257639999999</v>
      </c>
    </row>
    <row r="1087" spans="1:6" x14ac:dyDescent="0.25">
      <c r="A1087" s="1">
        <v>41675</v>
      </c>
      <c r="B1087" s="2">
        <v>0.83607638888888891</v>
      </c>
      <c r="C1087">
        <v>1.8308099999999998E-5</v>
      </c>
      <c r="D1087">
        <v>2.22042E-5</v>
      </c>
      <c r="E1087">
        <v>5</v>
      </c>
      <c r="F1087">
        <v>2.6762151807999999</v>
      </c>
    </row>
    <row r="1088" spans="1:6" x14ac:dyDescent="0.25">
      <c r="A1088" s="1">
        <v>41675</v>
      </c>
      <c r="B1088" s="2">
        <v>0.83608796296296306</v>
      </c>
      <c r="C1088">
        <v>1.0352E-5</v>
      </c>
      <c r="D1088">
        <v>2.6427800000000001E-5</v>
      </c>
      <c r="E1088">
        <v>5</v>
      </c>
      <c r="F1088">
        <v>2.3642946678999999</v>
      </c>
    </row>
    <row r="1089" spans="1:6" x14ac:dyDescent="0.25">
      <c r="A1089" s="1">
        <v>41675</v>
      </c>
      <c r="B1089" s="2">
        <v>0.83609953703703699</v>
      </c>
      <c r="C1089">
        <v>3.5910999999999998E-6</v>
      </c>
      <c r="D1089">
        <v>2.5031299999999999E-5</v>
      </c>
      <c r="E1089">
        <v>5</v>
      </c>
      <c r="F1089">
        <v>1.9957943487000001</v>
      </c>
    </row>
    <row r="1090" spans="1:6" x14ac:dyDescent="0.25">
      <c r="A1090" s="1">
        <v>41675</v>
      </c>
      <c r="B1090" s="2">
        <v>0.83611111111111114</v>
      </c>
      <c r="C1090">
        <v>5.5044000000000002E-6</v>
      </c>
      <c r="D1090">
        <v>3.1159499999999999E-5</v>
      </c>
      <c r="E1090">
        <v>5</v>
      </c>
      <c r="F1090">
        <v>2.5100017358</v>
      </c>
    </row>
    <row r="1091" spans="1:6" x14ac:dyDescent="0.25">
      <c r="A1091" s="1">
        <v>41675</v>
      </c>
      <c r="B1091" s="2">
        <v>0.83612268518518518</v>
      </c>
      <c r="C1091">
        <v>9.7857000000000002E-6</v>
      </c>
      <c r="D1091">
        <v>3.30051E-5</v>
      </c>
      <c r="E1091">
        <v>5</v>
      </c>
      <c r="F1091">
        <v>2.7989200876</v>
      </c>
    </row>
    <row r="1092" spans="1:6" x14ac:dyDescent="0.25">
      <c r="A1092" s="1">
        <v>41675</v>
      </c>
      <c r="B1092" s="2">
        <v>0.83613425925925933</v>
      </c>
      <c r="C1092">
        <v>8.5476999999999995E-6</v>
      </c>
      <c r="D1092">
        <v>3.3302200000000001E-5</v>
      </c>
      <c r="E1092">
        <v>5</v>
      </c>
      <c r="F1092">
        <v>2.7699949199999998</v>
      </c>
    </row>
    <row r="1093" spans="1:6" x14ac:dyDescent="0.25">
      <c r="A1093" s="1">
        <v>41675</v>
      </c>
      <c r="B1093" s="2">
        <v>0.83614583333333325</v>
      </c>
      <c r="C1093">
        <v>9.9565000000000003E-6</v>
      </c>
      <c r="D1093">
        <v>4.1671400000000002E-5</v>
      </c>
      <c r="E1093">
        <v>5</v>
      </c>
      <c r="F1093">
        <v>3.4387239477999998</v>
      </c>
    </row>
    <row r="1094" spans="1:6" x14ac:dyDescent="0.25">
      <c r="A1094" s="1">
        <v>41675</v>
      </c>
      <c r="B1094" s="2">
        <v>0.8361574074074074</v>
      </c>
      <c r="C1094">
        <v>2.5365000000000002E-6</v>
      </c>
      <c r="D1094">
        <v>3.53631E-5</v>
      </c>
      <c r="E1094">
        <v>5</v>
      </c>
      <c r="F1094">
        <v>2.7768195551999999</v>
      </c>
    </row>
    <row r="1095" spans="1:6" x14ac:dyDescent="0.25">
      <c r="A1095" s="1">
        <v>41675</v>
      </c>
      <c r="B1095" s="2">
        <v>0.83616898148148155</v>
      </c>
      <c r="C1095">
        <v>3.0522000000000002E-6</v>
      </c>
      <c r="D1095">
        <v>3.0269299999999998E-5</v>
      </c>
      <c r="E1095">
        <v>5</v>
      </c>
      <c r="F1095">
        <v>2.3888081323999999</v>
      </c>
    </row>
    <row r="1096" spans="1:6" x14ac:dyDescent="0.25">
      <c r="A1096" s="1">
        <v>41675</v>
      </c>
      <c r="B1096" s="2">
        <v>0.83618055555555548</v>
      </c>
      <c r="C1096">
        <v>1.2694099999999999E-5</v>
      </c>
      <c r="D1096">
        <v>1.5475500000000001E-5</v>
      </c>
      <c r="E1096">
        <v>5</v>
      </c>
      <c r="F1096">
        <v>1.8596409759999999</v>
      </c>
    </row>
    <row r="1097" spans="1:6" x14ac:dyDescent="0.25">
      <c r="A1097" s="1">
        <v>41675</v>
      </c>
      <c r="B1097" s="2">
        <v>0.83619212962962963</v>
      </c>
      <c r="C1097">
        <v>1.9566900000000001E-5</v>
      </c>
      <c r="D1097">
        <v>6.6176E-6</v>
      </c>
      <c r="E1097">
        <v>5</v>
      </c>
      <c r="F1097">
        <v>2.2386789113000001</v>
      </c>
    </row>
    <row r="1098" spans="1:6" x14ac:dyDescent="0.25">
      <c r="A1098" s="1">
        <v>41675</v>
      </c>
      <c r="B1098" s="2">
        <v>0.83620370370370367</v>
      </c>
      <c r="C1098">
        <v>2.7090500000000001E-5</v>
      </c>
      <c r="D1098">
        <v>4.5700999999999997E-6</v>
      </c>
      <c r="E1098">
        <v>5</v>
      </c>
      <c r="F1098">
        <v>3.0367587402999998</v>
      </c>
    </row>
    <row r="1099" spans="1:6" x14ac:dyDescent="0.25">
      <c r="A1099" s="1">
        <v>41675</v>
      </c>
      <c r="B1099" s="2">
        <v>0.83621527777777782</v>
      </c>
      <c r="C1099">
        <v>2.70235E-5</v>
      </c>
      <c r="D1099">
        <v>1.3876000000000001E-6</v>
      </c>
      <c r="E1099">
        <v>5</v>
      </c>
      <c r="F1099">
        <v>3.0101909916</v>
      </c>
    </row>
    <row r="1100" spans="1:6" x14ac:dyDescent="0.25">
      <c r="A1100" s="1">
        <v>41675</v>
      </c>
      <c r="B1100" s="2">
        <v>0.83622685185185175</v>
      </c>
      <c r="C1100">
        <v>2.5542500000000002E-5</v>
      </c>
      <c r="D1100">
        <v>4.8941000000000003E-6</v>
      </c>
      <c r="E1100">
        <v>5</v>
      </c>
      <c r="F1100">
        <v>2.8689659540000001</v>
      </c>
    </row>
    <row r="1101" spans="1:6" x14ac:dyDescent="0.25">
      <c r="A1101" s="1">
        <v>41675</v>
      </c>
      <c r="B1101" s="2">
        <v>0.8362384259259259</v>
      </c>
      <c r="C1101">
        <v>2.8711400000000001E-5</v>
      </c>
      <c r="D1101">
        <v>1.0007E-6</v>
      </c>
      <c r="E1101">
        <v>5</v>
      </c>
      <c r="F1101">
        <v>3.1970888093999998</v>
      </c>
    </row>
    <row r="1102" spans="1:6" x14ac:dyDescent="0.25">
      <c r="A1102" s="1">
        <v>41675</v>
      </c>
      <c r="B1102" s="2">
        <v>0.83625000000000005</v>
      </c>
      <c r="C1102">
        <v>2.7275800000000001E-5</v>
      </c>
      <c r="D1102">
        <v>1.8729000000000001E-6</v>
      </c>
      <c r="E1102">
        <v>5</v>
      </c>
      <c r="F1102">
        <v>3.0398535123000001</v>
      </c>
    </row>
    <row r="1103" spans="1:6" x14ac:dyDescent="0.25">
      <c r="A1103" s="1">
        <v>41675</v>
      </c>
      <c r="B1103" s="2">
        <v>0.83626157407407409</v>
      </c>
      <c r="C1103">
        <v>2.4996700000000001E-5</v>
      </c>
      <c r="D1103">
        <v>4.6983999999999998E-6</v>
      </c>
      <c r="E1103">
        <v>5</v>
      </c>
      <c r="F1103">
        <v>2.8067235248000002</v>
      </c>
    </row>
    <row r="1104" spans="1:6" x14ac:dyDescent="0.25">
      <c r="A1104" s="1">
        <v>41675</v>
      </c>
      <c r="B1104" s="2">
        <v>0.83627314814814813</v>
      </c>
      <c r="C1104">
        <v>2.2778299999999998E-5</v>
      </c>
      <c r="D1104">
        <v>1.3125999999999999E-5</v>
      </c>
      <c r="E1104">
        <v>5</v>
      </c>
      <c r="F1104">
        <v>2.7351377208000001</v>
      </c>
    </row>
    <row r="1105" spans="1:6" x14ac:dyDescent="0.25">
      <c r="A1105" s="1">
        <v>41675</v>
      </c>
      <c r="B1105" s="2">
        <v>0.83628472222222217</v>
      </c>
      <c r="C1105">
        <v>2.2025500000000001E-5</v>
      </c>
      <c r="D1105">
        <v>2.6766200000000001E-5</v>
      </c>
      <c r="E1105">
        <v>5</v>
      </c>
      <c r="F1105">
        <v>3.2223264900999999</v>
      </c>
    </row>
    <row r="1106" spans="1:6" x14ac:dyDescent="0.25">
      <c r="A1106" s="1">
        <v>41675</v>
      </c>
      <c r="B1106" s="2">
        <v>0.83629629629629632</v>
      </c>
      <c r="C1106">
        <v>2.1055499999999999E-5</v>
      </c>
      <c r="D1106">
        <v>2.4736199999999999E-5</v>
      </c>
      <c r="E1106">
        <v>5</v>
      </c>
      <c r="F1106">
        <v>3.0376909809999999</v>
      </c>
    </row>
    <row r="1107" spans="1:6" x14ac:dyDescent="0.25">
      <c r="A1107" s="1">
        <v>41675</v>
      </c>
      <c r="B1107" s="2">
        <v>0.83630787037037047</v>
      </c>
      <c r="C1107">
        <v>2.15755E-5</v>
      </c>
      <c r="D1107">
        <v>2.5816199999999999E-5</v>
      </c>
      <c r="E1107">
        <v>5</v>
      </c>
      <c r="F1107">
        <v>3.1361488609000001</v>
      </c>
    </row>
    <row r="1108" spans="1:6" x14ac:dyDescent="0.25">
      <c r="A1108" s="1">
        <v>41675</v>
      </c>
      <c r="B1108" s="2">
        <v>0.83631944444444439</v>
      </c>
      <c r="C1108">
        <v>2.1015499999999999E-5</v>
      </c>
      <c r="D1108">
        <v>2.4646200000000001E-5</v>
      </c>
      <c r="E1108">
        <v>5</v>
      </c>
      <c r="F1108">
        <v>3.0297842027000002</v>
      </c>
    </row>
    <row r="1109" spans="1:6" x14ac:dyDescent="0.25">
      <c r="A1109" s="1">
        <v>41675</v>
      </c>
      <c r="B1109" s="2">
        <v>0.83633101851851854</v>
      </c>
      <c r="C1109">
        <v>2.3555499999999998E-5</v>
      </c>
      <c r="D1109">
        <v>2.99562E-5</v>
      </c>
      <c r="E1109">
        <v>5</v>
      </c>
      <c r="F1109">
        <v>3.5145043107</v>
      </c>
    </row>
    <row r="1110" spans="1:6" x14ac:dyDescent="0.25">
      <c r="A1110" s="1">
        <v>41675</v>
      </c>
      <c r="B1110" s="2">
        <v>0.83634259259259258</v>
      </c>
      <c r="C1110">
        <v>2.08955E-5</v>
      </c>
      <c r="D1110">
        <v>2.4396199999999999E-5</v>
      </c>
      <c r="E1110">
        <v>5</v>
      </c>
      <c r="F1110">
        <v>3.0070671973</v>
      </c>
    </row>
    <row r="1111" spans="1:6" x14ac:dyDescent="0.25">
      <c r="A1111" s="1">
        <v>41675</v>
      </c>
      <c r="B1111" s="2">
        <v>0.83635416666666673</v>
      </c>
      <c r="C1111">
        <v>2.14855E-5</v>
      </c>
      <c r="D1111">
        <v>2.56362E-5</v>
      </c>
      <c r="E1111">
        <v>5</v>
      </c>
      <c r="F1111">
        <v>3.1194374626000001</v>
      </c>
    </row>
    <row r="1112" spans="1:6" x14ac:dyDescent="0.25">
      <c r="A1112" s="1">
        <v>41675</v>
      </c>
      <c r="B1112" s="2">
        <v>0.83636574074074066</v>
      </c>
      <c r="C1112">
        <v>2.1545499999999999E-5</v>
      </c>
      <c r="D1112">
        <v>2.5766200000000001E-5</v>
      </c>
      <c r="E1112">
        <v>5</v>
      </c>
      <c r="F1112">
        <v>3.1310798253000001</v>
      </c>
    </row>
    <row r="1113" spans="1:6" x14ac:dyDescent="0.25">
      <c r="A1113" s="1">
        <v>41675</v>
      </c>
      <c r="B1113" s="2">
        <v>0.83637731481481481</v>
      </c>
      <c r="C1113">
        <v>2.17655E-5</v>
      </c>
      <c r="D1113">
        <v>2.6216200000000002E-5</v>
      </c>
      <c r="E1113">
        <v>5</v>
      </c>
      <c r="F1113">
        <v>3.1724562586</v>
      </c>
    </row>
    <row r="1114" spans="1:6" x14ac:dyDescent="0.25">
      <c r="A1114" s="1">
        <v>41675</v>
      </c>
      <c r="B1114" s="2">
        <v>0.83638888888888896</v>
      </c>
      <c r="C1114">
        <v>2.0925500000000001E-5</v>
      </c>
      <c r="D1114">
        <v>2.4456200000000001E-5</v>
      </c>
      <c r="E1114">
        <v>5</v>
      </c>
      <c r="F1114">
        <v>3.0126212413000002</v>
      </c>
    </row>
    <row r="1115" spans="1:6" x14ac:dyDescent="0.25">
      <c r="A1115" s="1">
        <v>41675</v>
      </c>
      <c r="B1115" s="2">
        <v>0.836400462962963</v>
      </c>
      <c r="C1115">
        <v>2.3045500000000002E-5</v>
      </c>
      <c r="D1115">
        <v>2.88762E-5</v>
      </c>
      <c r="E1115">
        <v>5</v>
      </c>
      <c r="F1115">
        <v>3.4160653356999999</v>
      </c>
    </row>
    <row r="1116" spans="1:6" x14ac:dyDescent="0.25">
      <c r="A1116" s="1">
        <v>41675</v>
      </c>
      <c r="B1116" s="2">
        <v>0.83641203703703704</v>
      </c>
      <c r="C1116">
        <v>2.0545499999999998E-5</v>
      </c>
      <c r="D1116">
        <v>2.3676199999999999E-5</v>
      </c>
      <c r="E1116">
        <v>5</v>
      </c>
      <c r="F1116">
        <v>2.9413444715999999</v>
      </c>
    </row>
    <row r="1117" spans="1:6" x14ac:dyDescent="0.25">
      <c r="A1117" s="1">
        <v>41675</v>
      </c>
      <c r="B1117" s="2">
        <v>0.83642361111111108</v>
      </c>
      <c r="C1117">
        <v>1.9445499999999999E-5</v>
      </c>
      <c r="D1117">
        <v>2.1366199999999999E-5</v>
      </c>
      <c r="E1117">
        <v>5</v>
      </c>
      <c r="F1117">
        <v>2.7333984818000001</v>
      </c>
    </row>
    <row r="1118" spans="1:6" x14ac:dyDescent="0.25">
      <c r="A1118" s="1">
        <v>41675</v>
      </c>
      <c r="B1118" s="2">
        <v>0.83643518518518523</v>
      </c>
      <c r="C1118">
        <v>1.8385499999999999E-5</v>
      </c>
      <c r="D1118">
        <v>1.9176200000000001E-5</v>
      </c>
      <c r="E1118">
        <v>5</v>
      </c>
      <c r="F1118">
        <v>2.5362850391</v>
      </c>
    </row>
    <row r="1119" spans="1:6" x14ac:dyDescent="0.25">
      <c r="A1119" s="1">
        <v>41675</v>
      </c>
      <c r="B1119" s="2">
        <v>0.83644675925925915</v>
      </c>
      <c r="C1119">
        <v>1.31255E-5</v>
      </c>
      <c r="D1119">
        <v>7.9462000000000003E-6</v>
      </c>
      <c r="E1119">
        <v>5</v>
      </c>
      <c r="F1119">
        <v>1.5875067545999999</v>
      </c>
    </row>
    <row r="1120" spans="1:6" x14ac:dyDescent="0.25">
      <c r="A1120" s="1">
        <v>41675</v>
      </c>
      <c r="B1120" s="2">
        <v>0.8364583333333333</v>
      </c>
      <c r="C1120">
        <v>8.5854999999999994E-6</v>
      </c>
      <c r="D1120">
        <v>1.7437999999999999E-6</v>
      </c>
      <c r="E1120">
        <v>5</v>
      </c>
      <c r="F1120">
        <v>0.96538954970000002</v>
      </c>
    </row>
    <row r="1121" spans="1:6" x14ac:dyDescent="0.25">
      <c r="A1121" s="1">
        <v>41675</v>
      </c>
      <c r="B1121" s="2">
        <v>0.83646990740740745</v>
      </c>
      <c r="C1121">
        <v>3.9254999999999999E-6</v>
      </c>
      <c r="D1121">
        <v>1.16838E-5</v>
      </c>
      <c r="E1121">
        <v>5</v>
      </c>
      <c r="F1121">
        <v>1.0119092643000001</v>
      </c>
    </row>
    <row r="1122" spans="1:6" x14ac:dyDescent="0.25">
      <c r="A1122" s="1">
        <v>41675</v>
      </c>
      <c r="B1122" s="2">
        <v>0.83648148148148149</v>
      </c>
      <c r="C1122">
        <v>1.3955E-6</v>
      </c>
      <c r="D1122">
        <v>1.7083800000000001E-5</v>
      </c>
      <c r="E1122">
        <v>5</v>
      </c>
      <c r="F1122">
        <v>1.3435300088</v>
      </c>
    </row>
    <row r="1123" spans="1:6" x14ac:dyDescent="0.25">
      <c r="A1123" s="1">
        <v>41675</v>
      </c>
      <c r="B1123" s="2">
        <v>0.83649305555555553</v>
      </c>
      <c r="C1123">
        <v>2.6855E-6</v>
      </c>
      <c r="D1123">
        <v>1.43238E-5</v>
      </c>
      <c r="E1123">
        <v>5</v>
      </c>
      <c r="F1123">
        <v>1.1581656413000001</v>
      </c>
    </row>
    <row r="1124" spans="1:6" x14ac:dyDescent="0.25">
      <c r="A1124" s="1">
        <v>41675</v>
      </c>
      <c r="B1124" s="2">
        <v>0.83650462962962957</v>
      </c>
      <c r="C1124">
        <v>2.8845000000000001E-6</v>
      </c>
      <c r="D1124">
        <v>2.6223800000000001E-5</v>
      </c>
      <c r="E1124">
        <v>5</v>
      </c>
      <c r="F1124">
        <v>2.0735140240000001</v>
      </c>
    </row>
    <row r="1125" spans="1:6" x14ac:dyDescent="0.25">
      <c r="A1125" s="1">
        <v>41675</v>
      </c>
      <c r="B1125" s="2">
        <v>0.83651620370370372</v>
      </c>
      <c r="C1125">
        <v>2.12107E-5</v>
      </c>
      <c r="D1125">
        <v>1.01949E-5</v>
      </c>
      <c r="E1125">
        <v>5</v>
      </c>
      <c r="F1125">
        <v>2.4918557374999999</v>
      </c>
    </row>
    <row r="1126" spans="1:6" x14ac:dyDescent="0.25">
      <c r="A1126" s="1">
        <v>41675</v>
      </c>
      <c r="B1126" s="2">
        <v>0.83652777777777787</v>
      </c>
      <c r="C1126">
        <v>2.0256300000000001E-5</v>
      </c>
      <c r="D1126">
        <v>1.69491E-5</v>
      </c>
      <c r="E1126">
        <v>5</v>
      </c>
      <c r="F1126">
        <v>2.6148865124</v>
      </c>
    </row>
    <row r="1127" spans="1:6" x14ac:dyDescent="0.25">
      <c r="A1127" s="1">
        <v>41675</v>
      </c>
      <c r="B1127" s="2">
        <v>0.8365393518518518</v>
      </c>
      <c r="C1127">
        <v>1.5483400000000002E-5</v>
      </c>
      <c r="D1127">
        <v>2.9244300000000001E-5</v>
      </c>
      <c r="E1127">
        <v>5</v>
      </c>
      <c r="F1127">
        <v>2.8617299791000002</v>
      </c>
    </row>
    <row r="1128" spans="1:6" x14ac:dyDescent="0.25">
      <c r="A1128" s="1">
        <v>41675</v>
      </c>
      <c r="B1128" s="2">
        <v>0.83655092592592595</v>
      </c>
      <c r="C1128">
        <v>1.5908100000000001E-5</v>
      </c>
      <c r="D1128">
        <v>2.5864099999999999E-5</v>
      </c>
      <c r="E1128">
        <v>5</v>
      </c>
      <c r="F1128">
        <v>2.6866392456999999</v>
      </c>
    </row>
    <row r="1129" spans="1:6" x14ac:dyDescent="0.25">
      <c r="A1129" s="1">
        <v>41675</v>
      </c>
      <c r="B1129" s="2">
        <v>0.83656249999999999</v>
      </c>
      <c r="C1129">
        <v>2.2318099999999999E-5</v>
      </c>
      <c r="D1129">
        <v>1.2184100000000001E-5</v>
      </c>
      <c r="E1129">
        <v>5</v>
      </c>
      <c r="F1129">
        <v>2.6605068619000001</v>
      </c>
    </row>
    <row r="1130" spans="1:6" x14ac:dyDescent="0.25">
      <c r="A1130" s="1">
        <v>41675</v>
      </c>
      <c r="B1130" s="2">
        <v>0.83657407407407414</v>
      </c>
      <c r="C1130">
        <v>2.62481E-5</v>
      </c>
      <c r="D1130">
        <v>3.7940999999999998E-6</v>
      </c>
      <c r="E1130">
        <v>5</v>
      </c>
      <c r="F1130">
        <v>2.9369152283000002</v>
      </c>
    </row>
    <row r="1131" spans="1:6" x14ac:dyDescent="0.25">
      <c r="A1131" s="1">
        <v>41675</v>
      </c>
      <c r="B1131" s="2">
        <v>0.83658564814814806</v>
      </c>
      <c r="C1131">
        <v>2.81068E-5</v>
      </c>
      <c r="D1131">
        <v>7.0879999999999997E-6</v>
      </c>
      <c r="E1131">
        <v>5</v>
      </c>
      <c r="F1131">
        <v>3.1774505447000001</v>
      </c>
    </row>
    <row r="1132" spans="1:6" x14ac:dyDescent="0.25">
      <c r="A1132" s="1">
        <v>41675</v>
      </c>
      <c r="B1132" s="2">
        <v>0.83659722222222221</v>
      </c>
      <c r="C1132">
        <v>3.2719000000000003E-5</v>
      </c>
      <c r="D1132">
        <v>1.80305E-5</v>
      </c>
      <c r="E1132">
        <v>5</v>
      </c>
      <c r="F1132">
        <v>3.9051076457999998</v>
      </c>
    </row>
    <row r="1133" spans="1:6" x14ac:dyDescent="0.25">
      <c r="A1133" s="1">
        <v>41675</v>
      </c>
      <c r="B1133" s="2">
        <v>0.83660879629629636</v>
      </c>
      <c r="C1133">
        <v>3.2141899999999998E-5</v>
      </c>
      <c r="D1133">
        <v>1.9824900000000001E-5</v>
      </c>
      <c r="E1133">
        <v>5</v>
      </c>
      <c r="F1133">
        <v>3.8987891495000002</v>
      </c>
    </row>
    <row r="1134" spans="1:6" x14ac:dyDescent="0.25">
      <c r="A1134" s="1">
        <v>41675</v>
      </c>
      <c r="B1134" s="2">
        <v>0.8366203703703704</v>
      </c>
      <c r="C1134">
        <v>2.9116599999999998E-5</v>
      </c>
      <c r="D1134">
        <v>1.8905700000000001E-5</v>
      </c>
      <c r="E1134">
        <v>5</v>
      </c>
      <c r="F1134">
        <v>3.5618464807999999</v>
      </c>
    </row>
    <row r="1135" spans="1:6" x14ac:dyDescent="0.25">
      <c r="A1135" s="1">
        <v>41675</v>
      </c>
      <c r="B1135" s="2">
        <v>0.83663194444444444</v>
      </c>
      <c r="C1135">
        <v>1.6894599999999999E-5</v>
      </c>
      <c r="D1135">
        <v>8.3249999999999997E-7</v>
      </c>
      <c r="E1135">
        <v>5</v>
      </c>
      <c r="F1135">
        <v>1.8818189312</v>
      </c>
    </row>
    <row r="1136" spans="1:6" x14ac:dyDescent="0.25">
      <c r="A1136" s="1">
        <v>41675</v>
      </c>
      <c r="B1136" s="2">
        <v>0.83664351851851848</v>
      </c>
      <c r="C1136">
        <v>1.3785799999999999E-5</v>
      </c>
      <c r="D1136">
        <v>2.2547000000000002E-6</v>
      </c>
      <c r="E1136">
        <v>5</v>
      </c>
      <c r="F1136">
        <v>1.544700381</v>
      </c>
    </row>
    <row r="1137" spans="1:6" x14ac:dyDescent="0.25">
      <c r="A1137" s="1">
        <v>41675</v>
      </c>
      <c r="B1137" s="2">
        <v>0.83665509259259263</v>
      </c>
      <c r="C1137">
        <v>1.0342399999999999E-5</v>
      </c>
      <c r="D1137">
        <v>1.4352E-6</v>
      </c>
      <c r="E1137">
        <v>5</v>
      </c>
      <c r="F1137">
        <v>1.1567530991999999</v>
      </c>
    </row>
    <row r="1138" spans="1:6" x14ac:dyDescent="0.25">
      <c r="A1138" s="1">
        <v>41675</v>
      </c>
      <c r="B1138" s="2">
        <v>0.83666666666666656</v>
      </c>
      <c r="C1138">
        <v>4.6114999999999998E-6</v>
      </c>
      <c r="D1138">
        <v>1.5979499999999998E-5</v>
      </c>
      <c r="E1138">
        <v>5</v>
      </c>
      <c r="F1138">
        <v>1.3496936288000001</v>
      </c>
    </row>
    <row r="1139" spans="1:6" x14ac:dyDescent="0.25">
      <c r="A1139" s="1">
        <v>41675</v>
      </c>
      <c r="B1139" s="2">
        <v>0.83667824074074071</v>
      </c>
      <c r="C1139">
        <v>4.8552999999999999E-6</v>
      </c>
      <c r="D1139">
        <v>3.8114700000000003E-5</v>
      </c>
      <c r="E1139">
        <v>5</v>
      </c>
      <c r="F1139">
        <v>3.0260278884999998</v>
      </c>
    </row>
    <row r="1140" spans="1:6" x14ac:dyDescent="0.25">
      <c r="A1140" s="1">
        <v>41675</v>
      </c>
      <c r="B1140" s="2">
        <v>0.83668981481481486</v>
      </c>
      <c r="C1140">
        <v>8.7853000000000004E-6</v>
      </c>
      <c r="D1140">
        <v>4.6504700000000002E-5</v>
      </c>
      <c r="E1140">
        <v>5</v>
      </c>
      <c r="F1140">
        <v>3.7620989774</v>
      </c>
    </row>
    <row r="1141" spans="1:6" x14ac:dyDescent="0.25">
      <c r="A1141" s="1">
        <v>41675</v>
      </c>
      <c r="B1141" s="2">
        <v>0.8367013888888889</v>
      </c>
      <c r="C1141">
        <v>2.9793999999999998E-6</v>
      </c>
      <c r="D1141">
        <v>3.7521899999999997E-5</v>
      </c>
      <c r="E1141">
        <v>5</v>
      </c>
      <c r="F1141">
        <v>2.949772979</v>
      </c>
    </row>
    <row r="1142" spans="1:6" x14ac:dyDescent="0.25">
      <c r="A1142" s="1">
        <v>41675</v>
      </c>
      <c r="B1142" s="2">
        <v>0.83671296296296294</v>
      </c>
      <c r="C1142">
        <v>5.3919E-6</v>
      </c>
      <c r="D1142">
        <v>3.82183E-5</v>
      </c>
      <c r="E1142">
        <v>5</v>
      </c>
      <c r="F1142">
        <v>3.0452017344</v>
      </c>
    </row>
    <row r="1143" spans="1:6" x14ac:dyDescent="0.25">
      <c r="A1143" s="1">
        <v>41675</v>
      </c>
      <c r="B1143" s="2">
        <v>0.83672453703703698</v>
      </c>
      <c r="C1143">
        <v>4.1080999999999997E-6</v>
      </c>
      <c r="D1143">
        <v>1.7918300000000001E-5</v>
      </c>
      <c r="E1143">
        <v>5</v>
      </c>
      <c r="F1143">
        <v>1.4725178249999999</v>
      </c>
    </row>
    <row r="1144" spans="1:6" x14ac:dyDescent="0.25">
      <c r="A1144" s="1">
        <v>41675</v>
      </c>
      <c r="B1144" s="2">
        <v>0.83673611111111112</v>
      </c>
      <c r="C1144">
        <v>2.4181000000000002E-6</v>
      </c>
      <c r="D1144">
        <v>2.15383E-5</v>
      </c>
      <c r="E1144">
        <v>5</v>
      </c>
      <c r="F1144">
        <v>1.7038827977</v>
      </c>
    </row>
    <row r="1145" spans="1:6" x14ac:dyDescent="0.25">
      <c r="A1145" s="1">
        <v>41675</v>
      </c>
      <c r="B1145" s="2">
        <v>0.83674768518518527</v>
      </c>
      <c r="C1145">
        <v>8.7281000000000003E-6</v>
      </c>
      <c r="D1145">
        <v>8.0683000000000003E-6</v>
      </c>
      <c r="E1145">
        <v>5</v>
      </c>
      <c r="F1145">
        <v>1.1581237477999999</v>
      </c>
    </row>
    <row r="1146" spans="1:6" x14ac:dyDescent="0.25">
      <c r="A1146" s="1">
        <v>41675</v>
      </c>
      <c r="B1146" s="2">
        <v>0.8367592592592592</v>
      </c>
      <c r="C1146">
        <v>3.5093999999999998E-6</v>
      </c>
      <c r="D1146">
        <v>1.1007599999999999E-5</v>
      </c>
      <c r="E1146">
        <v>5</v>
      </c>
      <c r="F1146">
        <v>0.94445116809999996</v>
      </c>
    </row>
    <row r="1147" spans="1:6" x14ac:dyDescent="0.25">
      <c r="A1147" s="1">
        <v>41675</v>
      </c>
      <c r="B1147" s="2">
        <v>0.83677083333333335</v>
      </c>
      <c r="C1147">
        <v>2.3816000000000002E-6</v>
      </c>
      <c r="D1147">
        <v>1.3771999999999999E-6</v>
      </c>
      <c r="E1147">
        <v>5</v>
      </c>
      <c r="F1147">
        <v>0.28611758570000001</v>
      </c>
    </row>
    <row r="1148" spans="1:6" x14ac:dyDescent="0.25">
      <c r="A1148" s="1">
        <v>41675</v>
      </c>
      <c r="B1148" s="2">
        <v>0.83678240740740739</v>
      </c>
      <c r="C1148">
        <v>5.4144000000000002E-6</v>
      </c>
      <c r="D1148">
        <v>8.7972999999999996E-6</v>
      </c>
      <c r="E1148">
        <v>5</v>
      </c>
      <c r="F1148">
        <v>0.91407773219999999</v>
      </c>
    </row>
    <row r="1149" spans="1:6" x14ac:dyDescent="0.25">
      <c r="A1149" s="1">
        <v>41675</v>
      </c>
      <c r="B1149" s="2">
        <v>0.83679398148148154</v>
      </c>
      <c r="C1149">
        <v>5.1769999999999997E-6</v>
      </c>
      <c r="D1149">
        <v>8.2877000000000003E-6</v>
      </c>
      <c r="E1149">
        <v>5</v>
      </c>
      <c r="F1149">
        <v>0.86674432580000005</v>
      </c>
    </row>
    <row r="1150" spans="1:6" x14ac:dyDescent="0.25">
      <c r="A1150" s="1">
        <v>41675</v>
      </c>
      <c r="B1150" s="2">
        <v>0.83680555555555547</v>
      </c>
      <c r="C1150">
        <v>6.0081000000000001E-6</v>
      </c>
      <c r="D1150">
        <v>6.8160999999999998E-6</v>
      </c>
      <c r="E1150">
        <v>5</v>
      </c>
      <c r="F1150">
        <v>0.8548835132</v>
      </c>
    </row>
    <row r="1151" spans="1:6" x14ac:dyDescent="0.25">
      <c r="A1151" s="1">
        <v>41675</v>
      </c>
      <c r="B1151" s="2">
        <v>0.83681712962962962</v>
      </c>
      <c r="C1151">
        <v>4.4633000000000001E-6</v>
      </c>
      <c r="D1151">
        <v>1.5824500000000001E-5</v>
      </c>
      <c r="E1151">
        <v>5</v>
      </c>
      <c r="F1151">
        <v>1.3322601143999999</v>
      </c>
    </row>
    <row r="1152" spans="1:6" x14ac:dyDescent="0.25">
      <c r="A1152" s="1">
        <v>41675</v>
      </c>
      <c r="B1152" s="2">
        <v>0.83682870370370377</v>
      </c>
      <c r="C1152">
        <v>7.8462999999999997E-6</v>
      </c>
      <c r="D1152">
        <v>1.9424199999999999E-5</v>
      </c>
      <c r="E1152">
        <v>5</v>
      </c>
      <c r="F1152">
        <v>1.7507827948000001</v>
      </c>
    </row>
    <row r="1153" spans="1:6" x14ac:dyDescent="0.25">
      <c r="A1153" s="1">
        <v>41675</v>
      </c>
      <c r="B1153" s="2">
        <v>0.83684027777777781</v>
      </c>
      <c r="C1153">
        <v>1.6541800000000001E-5</v>
      </c>
      <c r="D1153">
        <v>2.9940299999999999E-5</v>
      </c>
      <c r="E1153">
        <v>5</v>
      </c>
      <c r="F1153">
        <v>2.9767285074999998</v>
      </c>
    </row>
    <row r="1154" spans="1:6" x14ac:dyDescent="0.25">
      <c r="A1154" s="1">
        <v>41675</v>
      </c>
      <c r="B1154" s="2">
        <v>0.83685185185185185</v>
      </c>
      <c r="C1154">
        <v>2.1926400000000001E-5</v>
      </c>
      <c r="D1154">
        <v>3.9979399999999999E-5</v>
      </c>
      <c r="E1154">
        <v>5</v>
      </c>
      <c r="F1154">
        <v>3.9637099563999998</v>
      </c>
    </row>
    <row r="1155" spans="1:6" x14ac:dyDescent="0.25">
      <c r="A1155" s="1">
        <v>41675</v>
      </c>
      <c r="B1155" s="2">
        <v>0.83686342592592589</v>
      </c>
      <c r="C1155">
        <v>2.66728E-5</v>
      </c>
      <c r="D1155">
        <v>4.05886E-5</v>
      </c>
      <c r="E1155">
        <v>5</v>
      </c>
      <c r="F1155">
        <v>4.3438414673999999</v>
      </c>
    </row>
    <row r="1156" spans="1:6" x14ac:dyDescent="0.25">
      <c r="A1156" s="1">
        <v>41675</v>
      </c>
      <c r="B1156" s="2">
        <v>0.83687500000000004</v>
      </c>
      <c r="C1156">
        <v>2.03637E-5</v>
      </c>
      <c r="D1156">
        <v>2.3716199999999998E-5</v>
      </c>
      <c r="E1156">
        <v>5</v>
      </c>
      <c r="F1156">
        <v>2.9276083845</v>
      </c>
    </row>
    <row r="1157" spans="1:6" x14ac:dyDescent="0.25">
      <c r="A1157" s="1">
        <v>41675</v>
      </c>
      <c r="B1157" s="2">
        <v>0.83688657407407396</v>
      </c>
      <c r="C1157">
        <v>2.0270100000000001E-5</v>
      </c>
      <c r="D1157">
        <v>2.17777E-5</v>
      </c>
      <c r="E1157">
        <v>5</v>
      </c>
      <c r="F1157">
        <v>2.8258892040000001</v>
      </c>
    </row>
    <row r="1158" spans="1:6" x14ac:dyDescent="0.25">
      <c r="A1158" s="1">
        <v>41675</v>
      </c>
      <c r="B1158" s="2">
        <v>0.83689814814814811</v>
      </c>
      <c r="C1158">
        <v>2.0832999999999999E-5</v>
      </c>
      <c r="D1158">
        <v>2.3898999999999999E-5</v>
      </c>
      <c r="E1158">
        <v>5</v>
      </c>
      <c r="F1158">
        <v>2.9771833945999999</v>
      </c>
    </row>
    <row r="1159" spans="1:6" x14ac:dyDescent="0.25">
      <c r="A1159" s="1">
        <v>41675</v>
      </c>
      <c r="B1159" s="2">
        <v>0.83690972222222226</v>
      </c>
      <c r="C1159">
        <v>2.26587E-5</v>
      </c>
      <c r="D1159">
        <v>3.20409E-5</v>
      </c>
      <c r="E1159">
        <v>5</v>
      </c>
      <c r="F1159">
        <v>3.553415158</v>
      </c>
    </row>
    <row r="1160" spans="1:6" x14ac:dyDescent="0.25">
      <c r="A1160" s="1">
        <v>41675</v>
      </c>
      <c r="B1160" s="2">
        <v>0.8369212962962963</v>
      </c>
      <c r="C1160">
        <v>2.0319700000000001E-5</v>
      </c>
      <c r="D1160">
        <v>2.7046299999999999E-5</v>
      </c>
      <c r="E1160">
        <v>5</v>
      </c>
      <c r="F1160">
        <v>3.0951939336000001</v>
      </c>
    </row>
    <row r="1161" spans="1:6" x14ac:dyDescent="0.25">
      <c r="A1161" s="1">
        <v>41675</v>
      </c>
      <c r="B1161" s="2">
        <v>0.83693287037037034</v>
      </c>
      <c r="C1161">
        <v>2.2727799999999999E-5</v>
      </c>
      <c r="D1161">
        <v>3.0617400000000003E-5</v>
      </c>
      <c r="E1161">
        <v>5</v>
      </c>
      <c r="F1161">
        <v>3.4815825218000001</v>
      </c>
    </row>
    <row r="1162" spans="1:6" x14ac:dyDescent="0.25">
      <c r="A1162" s="1">
        <v>41675</v>
      </c>
      <c r="B1162" s="2">
        <v>0.83694444444444438</v>
      </c>
      <c r="C1162">
        <v>3.0649599999999999E-5</v>
      </c>
      <c r="D1162">
        <v>3.9157699999999999E-5</v>
      </c>
      <c r="E1162">
        <v>5</v>
      </c>
      <c r="F1162">
        <v>4.5823082838999998</v>
      </c>
    </row>
    <row r="1163" spans="1:6" x14ac:dyDescent="0.25">
      <c r="A1163" s="1">
        <v>41675</v>
      </c>
      <c r="B1163" s="2">
        <v>0.83695601851851853</v>
      </c>
      <c r="C1163">
        <v>4.3043700000000003E-5</v>
      </c>
      <c r="D1163">
        <v>5.2119900000000002E-5</v>
      </c>
      <c r="E1163">
        <v>5</v>
      </c>
      <c r="F1163">
        <v>6.2877378709</v>
      </c>
    </row>
    <row r="1164" spans="1:6" x14ac:dyDescent="0.25">
      <c r="A1164" s="1">
        <v>41675</v>
      </c>
      <c r="B1164" s="2">
        <v>0.83696759259259268</v>
      </c>
      <c r="C1164">
        <v>5.1958700000000001E-5</v>
      </c>
      <c r="D1164">
        <v>5.2191699999999997E-5</v>
      </c>
      <c r="E1164">
        <v>5</v>
      </c>
      <c r="F1164">
        <v>7.0764955930999998</v>
      </c>
    </row>
    <row r="1165" spans="1:6" x14ac:dyDescent="0.25">
      <c r="A1165" s="1">
        <v>41675</v>
      </c>
      <c r="B1165" s="2">
        <v>0.83697916666666661</v>
      </c>
      <c r="C1165">
        <v>5.90043E-5</v>
      </c>
      <c r="D1165">
        <v>4.8798599999999997E-5</v>
      </c>
      <c r="E1165">
        <v>5</v>
      </c>
      <c r="F1165">
        <v>7.5943343527999998</v>
      </c>
    </row>
    <row r="1166" spans="1:6" x14ac:dyDescent="0.25">
      <c r="A1166" s="1">
        <v>41675</v>
      </c>
      <c r="B1166" s="2">
        <v>0.83699074074074076</v>
      </c>
      <c r="C1166">
        <v>6.2164500000000004E-5</v>
      </c>
      <c r="D1166">
        <v>4.4402500000000001E-5</v>
      </c>
      <c r="E1166">
        <v>5</v>
      </c>
      <c r="F1166">
        <v>7.7407302527999997</v>
      </c>
    </row>
    <row r="1167" spans="1:6" x14ac:dyDescent="0.25">
      <c r="A1167" s="1">
        <v>41675</v>
      </c>
      <c r="B1167" s="2">
        <v>0.8370023148148148</v>
      </c>
      <c r="C1167">
        <v>5.76875E-5</v>
      </c>
      <c r="D1167">
        <v>3.2941500000000003E-5</v>
      </c>
      <c r="E1167">
        <v>5</v>
      </c>
      <c r="F1167">
        <v>6.9181241487999996</v>
      </c>
    </row>
    <row r="1168" spans="1:6" x14ac:dyDescent="0.25">
      <c r="A1168" s="1">
        <v>41675</v>
      </c>
      <c r="B1168" s="2">
        <v>0.83701388888888895</v>
      </c>
      <c r="C1168">
        <v>5.4040699999999999E-5</v>
      </c>
      <c r="D1168">
        <v>2.9452199999999999E-5</v>
      </c>
      <c r="E1168">
        <v>5</v>
      </c>
      <c r="F1168">
        <v>6.4407164675999997</v>
      </c>
    </row>
    <row r="1169" spans="1:6" x14ac:dyDescent="0.25">
      <c r="A1169" s="1">
        <v>41675</v>
      </c>
      <c r="B1169" s="2">
        <v>0.83702546296296287</v>
      </c>
      <c r="C1169">
        <v>5.4857200000000001E-5</v>
      </c>
      <c r="D1169">
        <v>2.6747999999999999E-5</v>
      </c>
      <c r="E1169">
        <v>5</v>
      </c>
      <c r="F1169">
        <v>6.4542449367000003</v>
      </c>
    </row>
    <row r="1170" spans="1:6" x14ac:dyDescent="0.25">
      <c r="A1170" s="1">
        <v>41675</v>
      </c>
      <c r="B1170" s="2">
        <v>0.83703703703703702</v>
      </c>
      <c r="C1170">
        <v>4.5645500000000002E-5</v>
      </c>
      <c r="D1170">
        <v>1.4763899999999999E-5</v>
      </c>
      <c r="E1170">
        <v>5</v>
      </c>
      <c r="F1170">
        <v>5.2104745971000002</v>
      </c>
    </row>
    <row r="1171" spans="1:6" x14ac:dyDescent="0.25">
      <c r="A1171" s="1">
        <v>41675</v>
      </c>
      <c r="B1171" s="2">
        <v>0.83704861111111117</v>
      </c>
      <c r="C1171">
        <v>4.0797999999999998E-5</v>
      </c>
      <c r="D1171">
        <v>1.2184999999999999E-5</v>
      </c>
      <c r="E1171">
        <v>5</v>
      </c>
      <c r="F1171">
        <v>4.640288849</v>
      </c>
    </row>
    <row r="1172" spans="1:6" x14ac:dyDescent="0.25">
      <c r="A1172" s="1">
        <v>41675</v>
      </c>
      <c r="B1172" s="2">
        <v>0.83706018518518521</v>
      </c>
      <c r="C1172">
        <v>4.5556200000000003E-5</v>
      </c>
      <c r="D1172">
        <v>3.1065600000000003E-5</v>
      </c>
      <c r="E1172">
        <v>5</v>
      </c>
      <c r="F1172">
        <v>5.6220036962000002</v>
      </c>
    </row>
    <row r="1173" spans="1:6" x14ac:dyDescent="0.25">
      <c r="A1173" s="1">
        <v>41675</v>
      </c>
      <c r="B1173" s="2">
        <v>0.83707175925925925</v>
      </c>
      <c r="C1173">
        <v>4.1448300000000001E-5</v>
      </c>
      <c r="D1173">
        <v>3.7271399999999997E-5</v>
      </c>
      <c r="E1173">
        <v>5</v>
      </c>
      <c r="F1173">
        <v>5.4558026597999998</v>
      </c>
    </row>
    <row r="1174" spans="1:6" x14ac:dyDescent="0.25">
      <c r="A1174" s="1">
        <v>41675</v>
      </c>
      <c r="B1174" s="2">
        <v>0.83708333333333329</v>
      </c>
      <c r="C1174">
        <v>3.0375900000000002E-5</v>
      </c>
      <c r="D1174">
        <v>4.33422E-5</v>
      </c>
      <c r="E1174">
        <v>5</v>
      </c>
      <c r="F1174">
        <v>4.7850909159999997</v>
      </c>
    </row>
    <row r="1175" spans="1:6" x14ac:dyDescent="0.25">
      <c r="A1175" s="1">
        <v>41675</v>
      </c>
      <c r="B1175" s="2">
        <v>0.83709490740740744</v>
      </c>
      <c r="C1175">
        <v>2.0941399999999999E-5</v>
      </c>
      <c r="D1175">
        <v>3.67936E-5</v>
      </c>
      <c r="E1175">
        <v>5</v>
      </c>
      <c r="F1175">
        <v>3.7007083381000001</v>
      </c>
    </row>
    <row r="1176" spans="1:6" x14ac:dyDescent="0.25">
      <c r="A1176" s="1">
        <v>41675</v>
      </c>
      <c r="B1176" s="2">
        <v>0.83710648148148159</v>
      </c>
      <c r="C1176">
        <v>1.55692E-5</v>
      </c>
      <c r="D1176">
        <v>3.0624499999999998E-5</v>
      </c>
      <c r="E1176">
        <v>5</v>
      </c>
      <c r="F1176">
        <v>2.9541037959000001</v>
      </c>
    </row>
    <row r="1177" spans="1:6" x14ac:dyDescent="0.25">
      <c r="A1177" s="1">
        <v>41675</v>
      </c>
      <c r="B1177" s="2">
        <v>0.83711805555555552</v>
      </c>
      <c r="C1177">
        <v>1.4742999999999999E-5</v>
      </c>
      <c r="D1177">
        <v>2.4340000000000001E-5</v>
      </c>
      <c r="E1177">
        <v>5</v>
      </c>
      <c r="F1177">
        <v>2.5116842829000001</v>
      </c>
    </row>
    <row r="1178" spans="1:6" x14ac:dyDescent="0.25">
      <c r="A1178" s="1">
        <v>41675</v>
      </c>
      <c r="B1178" s="2">
        <v>0.83712962962962967</v>
      </c>
      <c r="C1178">
        <v>1.3512999999999999E-5</v>
      </c>
      <c r="D1178">
        <v>2.3410000000000001E-5</v>
      </c>
      <c r="E1178">
        <v>5</v>
      </c>
      <c r="F1178">
        <v>2.3678887353000002</v>
      </c>
    </row>
    <row r="1179" spans="1:6" x14ac:dyDescent="0.25">
      <c r="A1179" s="1">
        <v>41675</v>
      </c>
      <c r="B1179" s="2">
        <v>0.83714120370370371</v>
      </c>
      <c r="C1179">
        <v>1.9661600000000002E-5</v>
      </c>
      <c r="D1179">
        <v>1.8112199999999999E-5</v>
      </c>
      <c r="E1179">
        <v>5</v>
      </c>
      <c r="F1179">
        <v>2.6062010610000002</v>
      </c>
    </row>
    <row r="1180" spans="1:6" x14ac:dyDescent="0.25">
      <c r="A1180" s="1">
        <v>41675</v>
      </c>
      <c r="B1180" s="2">
        <v>0.83715277777777775</v>
      </c>
      <c r="C1180">
        <v>2.0284599999999999E-5</v>
      </c>
      <c r="D1180">
        <v>2.9756399999999999E-5</v>
      </c>
      <c r="E1180">
        <v>5</v>
      </c>
      <c r="F1180">
        <v>3.2406656363000002</v>
      </c>
    </row>
    <row r="1181" spans="1:6" x14ac:dyDescent="0.25">
      <c r="A1181" s="1">
        <v>41675</v>
      </c>
      <c r="B1181" s="2">
        <v>0.83716435185185178</v>
      </c>
      <c r="C1181">
        <v>2.32629E-5</v>
      </c>
      <c r="D1181">
        <v>5.0455899999999999E-5</v>
      </c>
      <c r="E1181">
        <v>5</v>
      </c>
      <c r="F1181">
        <v>4.7160157264000002</v>
      </c>
    </row>
    <row r="1182" spans="1:6" x14ac:dyDescent="0.25">
      <c r="A1182" s="1">
        <v>41675</v>
      </c>
      <c r="B1182" s="2">
        <v>0.83717592592592593</v>
      </c>
      <c r="C1182">
        <v>2.5065000000000001E-5</v>
      </c>
      <c r="D1182">
        <v>7.3425599999999997E-5</v>
      </c>
      <c r="E1182">
        <v>5</v>
      </c>
      <c r="F1182">
        <v>6.3783740431</v>
      </c>
    </row>
    <row r="1183" spans="1:6" x14ac:dyDescent="0.25">
      <c r="A1183" s="1">
        <v>41675</v>
      </c>
      <c r="B1183" s="2">
        <v>0.83718750000000008</v>
      </c>
      <c r="C1183">
        <v>5.4209000000000002E-5</v>
      </c>
      <c r="D1183">
        <v>7.25215E-5</v>
      </c>
      <c r="E1183">
        <v>5</v>
      </c>
      <c r="F1183">
        <v>8.2769886261999996</v>
      </c>
    </row>
    <row r="1184" spans="1:6" x14ac:dyDescent="0.25">
      <c r="A1184" s="1">
        <v>41675</v>
      </c>
      <c r="B1184" s="2">
        <v>0.83719907407407401</v>
      </c>
      <c r="C1184">
        <v>6.1474499999999996E-5</v>
      </c>
      <c r="D1184">
        <v>8.7099400000000002E-5</v>
      </c>
      <c r="E1184">
        <v>5</v>
      </c>
      <c r="F1184">
        <v>9.6500435651000007</v>
      </c>
    </row>
    <row r="1185" spans="1:6" x14ac:dyDescent="0.25">
      <c r="A1185" s="1">
        <v>41675</v>
      </c>
      <c r="B1185" s="2">
        <v>0.83721064814814816</v>
      </c>
      <c r="C1185">
        <v>6.2224399999999993E-5</v>
      </c>
      <c r="D1185">
        <v>9.0495300000000001E-5</v>
      </c>
      <c r="E1185">
        <v>5</v>
      </c>
      <c r="F1185">
        <v>9.8971182225999996</v>
      </c>
    </row>
    <row r="1186" spans="1:6" x14ac:dyDescent="0.25">
      <c r="A1186" s="1">
        <v>41675</v>
      </c>
      <c r="B1186" s="2">
        <v>0.8372222222222222</v>
      </c>
      <c r="C1186">
        <v>6.6974100000000006E-5</v>
      </c>
      <c r="D1186">
        <v>1.029761E-4</v>
      </c>
      <c r="E1186">
        <v>5</v>
      </c>
      <c r="F1186">
        <v>10.967767328500001</v>
      </c>
    </row>
    <row r="1187" spans="1:6" x14ac:dyDescent="0.25">
      <c r="A1187" s="1">
        <v>41675</v>
      </c>
      <c r="B1187" s="2">
        <v>0.83723379629629635</v>
      </c>
      <c r="C1187">
        <v>6.7051999999999994E-5</v>
      </c>
      <c r="D1187">
        <v>1.070568E-4</v>
      </c>
      <c r="E1187">
        <v>5</v>
      </c>
      <c r="F1187">
        <v>11.2094330609</v>
      </c>
    </row>
    <row r="1188" spans="1:6" x14ac:dyDescent="0.25">
      <c r="A1188" s="1">
        <v>41675</v>
      </c>
      <c r="B1188" s="2">
        <v>0.83724537037037028</v>
      </c>
      <c r="C1188">
        <v>6.6650700000000002E-5</v>
      </c>
      <c r="D1188">
        <v>1.093672E-4</v>
      </c>
      <c r="E1188">
        <v>5</v>
      </c>
      <c r="F1188">
        <v>11.3153737159</v>
      </c>
    </row>
    <row r="1189" spans="1:6" x14ac:dyDescent="0.25">
      <c r="A1189" s="1">
        <v>41675</v>
      </c>
      <c r="B1189" s="2">
        <v>0.83725694444444443</v>
      </c>
      <c r="C1189">
        <v>6.2068400000000004E-5</v>
      </c>
      <c r="D1189">
        <v>1.0155820000000001E-4</v>
      </c>
      <c r="E1189">
        <v>5</v>
      </c>
      <c r="F1189">
        <v>10.5203473763</v>
      </c>
    </row>
    <row r="1190" spans="1:6" x14ac:dyDescent="0.25">
      <c r="A1190" s="1">
        <v>41675</v>
      </c>
      <c r="B1190" s="2">
        <v>0.83726851851851858</v>
      </c>
      <c r="C1190">
        <v>5.6567999999999998E-5</v>
      </c>
      <c r="D1190">
        <v>9.9816900000000003E-5</v>
      </c>
      <c r="E1190">
        <v>5</v>
      </c>
      <c r="F1190">
        <v>10.0225593674</v>
      </c>
    </row>
    <row r="1191" spans="1:6" x14ac:dyDescent="0.25">
      <c r="A1191" s="1">
        <v>41675</v>
      </c>
      <c r="B1191" s="2">
        <v>0.83728009259259262</v>
      </c>
      <c r="C1191">
        <v>5.3084200000000002E-5</v>
      </c>
      <c r="D1191">
        <v>9.8015200000000003E-5</v>
      </c>
      <c r="E1191">
        <v>5</v>
      </c>
      <c r="F1191">
        <v>9.6717554345999996</v>
      </c>
    </row>
    <row r="1192" spans="1:6" x14ac:dyDescent="0.25">
      <c r="A1192" s="1">
        <v>41675</v>
      </c>
      <c r="B1192" s="2">
        <v>0.83729166666666666</v>
      </c>
      <c r="C1192">
        <v>4.3575999999999997E-5</v>
      </c>
      <c r="D1192">
        <v>8.2697100000000005E-5</v>
      </c>
      <c r="E1192">
        <v>5</v>
      </c>
      <c r="F1192">
        <v>8.0784970494999992</v>
      </c>
    </row>
    <row r="1193" spans="1:6" x14ac:dyDescent="0.25">
      <c r="A1193" s="1">
        <v>41675</v>
      </c>
      <c r="B1193" s="2">
        <v>0.8373032407407407</v>
      </c>
      <c r="C1193">
        <v>3.4195300000000001E-5</v>
      </c>
      <c r="D1193">
        <v>7.0031100000000001E-5</v>
      </c>
      <c r="E1193">
        <v>5</v>
      </c>
      <c r="F1193">
        <v>6.6646243607000004</v>
      </c>
    </row>
    <row r="1194" spans="1:6" x14ac:dyDescent="0.25">
      <c r="A1194" s="1">
        <v>41675</v>
      </c>
      <c r="B1194" s="2">
        <v>0.83731481481481485</v>
      </c>
      <c r="C1194">
        <v>2.7344799999999999E-5</v>
      </c>
      <c r="D1194">
        <v>6.3048199999999997E-5</v>
      </c>
      <c r="E1194">
        <v>5</v>
      </c>
      <c r="F1194">
        <v>5.7898529407000003</v>
      </c>
    </row>
    <row r="1195" spans="1:6" x14ac:dyDescent="0.25">
      <c r="A1195" s="1">
        <v>41675</v>
      </c>
      <c r="B1195" s="2">
        <v>0.83732638888888899</v>
      </c>
      <c r="C1195">
        <v>3.0901800000000003E-5</v>
      </c>
      <c r="D1195">
        <v>7.5087399999999995E-5</v>
      </c>
      <c r="E1195">
        <v>5</v>
      </c>
      <c r="F1195">
        <v>6.7998533955999996</v>
      </c>
    </row>
    <row r="1196" spans="1:6" x14ac:dyDescent="0.25">
      <c r="A1196" s="1">
        <v>41675</v>
      </c>
      <c r="B1196" s="2">
        <v>0.83733796296296292</v>
      </c>
      <c r="C1196">
        <v>3.5176799999999998E-5</v>
      </c>
      <c r="D1196">
        <v>8.1217200000000006E-5</v>
      </c>
      <c r="E1196">
        <v>5</v>
      </c>
      <c r="F1196">
        <v>7.4555495609999998</v>
      </c>
    </row>
    <row r="1197" spans="1:6" x14ac:dyDescent="0.25">
      <c r="A1197" s="1">
        <v>41675</v>
      </c>
      <c r="B1197" s="2">
        <v>0.83734953703703707</v>
      </c>
      <c r="C1197">
        <v>3.9369000000000002E-5</v>
      </c>
      <c r="D1197">
        <v>9.0308699999999998E-5</v>
      </c>
      <c r="E1197">
        <v>5</v>
      </c>
      <c r="F1197">
        <v>8.3050380143000009</v>
      </c>
    </row>
    <row r="1198" spans="1:6" x14ac:dyDescent="0.25">
      <c r="A1198" s="1">
        <v>41675</v>
      </c>
      <c r="B1198" s="2">
        <v>0.83736111111111111</v>
      </c>
      <c r="C1198">
        <v>3.88613E-5</v>
      </c>
      <c r="D1198">
        <v>9.9794099999999994E-5</v>
      </c>
      <c r="E1198">
        <v>5</v>
      </c>
      <c r="F1198">
        <v>8.9154338289999995</v>
      </c>
    </row>
    <row r="1199" spans="1:6" x14ac:dyDescent="0.25">
      <c r="A1199" s="1">
        <v>41675</v>
      </c>
      <c r="B1199" s="2">
        <v>0.83737268518518515</v>
      </c>
      <c r="C1199">
        <v>4.5933999999999998E-5</v>
      </c>
      <c r="D1199">
        <v>1.123605E-4</v>
      </c>
      <c r="E1199">
        <v>5</v>
      </c>
      <c r="F1199">
        <v>10.1580176992</v>
      </c>
    </row>
    <row r="1200" spans="1:6" x14ac:dyDescent="0.25">
      <c r="A1200" s="1">
        <v>41675</v>
      </c>
      <c r="B1200" s="2">
        <v>0.83738425925925919</v>
      </c>
      <c r="C1200">
        <v>5.7853899999999998E-5</v>
      </c>
      <c r="D1200">
        <v>1.394326E-4</v>
      </c>
      <c r="E1200">
        <v>5</v>
      </c>
      <c r="F1200">
        <v>12.6535381975</v>
      </c>
    </row>
    <row r="1201" spans="1:6" x14ac:dyDescent="0.25">
      <c r="A1201" s="1">
        <v>41675</v>
      </c>
      <c r="B1201" s="2">
        <v>0.83739583333333334</v>
      </c>
      <c r="C1201">
        <v>5.8480100000000003E-5</v>
      </c>
      <c r="D1201">
        <v>1.446842E-4</v>
      </c>
      <c r="E1201">
        <v>5</v>
      </c>
      <c r="F1201">
        <v>13.042990441000001</v>
      </c>
    </row>
    <row r="1202" spans="1:6" x14ac:dyDescent="0.25">
      <c r="A1202" s="1">
        <v>41675</v>
      </c>
      <c r="B1202" s="2">
        <v>0.83740740740740749</v>
      </c>
      <c r="C1202">
        <v>1.5355699999999999E-5</v>
      </c>
      <c r="D1202">
        <v>9.1968500000000006E-5</v>
      </c>
      <c r="E1202">
        <v>5</v>
      </c>
      <c r="F1202">
        <v>7.3848169184000003</v>
      </c>
    </row>
    <row r="1203" spans="1:6" x14ac:dyDescent="0.25">
      <c r="A1203" s="1">
        <v>41675</v>
      </c>
      <c r="B1203" s="2">
        <v>0.83741898148148142</v>
      </c>
      <c r="C1203">
        <v>6.4454000000000002E-6</v>
      </c>
      <c r="D1203">
        <v>9.7396200000000001E-5</v>
      </c>
      <c r="E1203">
        <v>5</v>
      </c>
      <c r="F1203">
        <v>7.6420037094</v>
      </c>
    </row>
    <row r="1204" spans="1:6" x14ac:dyDescent="0.25">
      <c r="A1204" s="1">
        <v>41675</v>
      </c>
      <c r="B1204" s="2">
        <v>0.83743055555555557</v>
      </c>
      <c r="C1204">
        <v>4.7720000000000002E-6</v>
      </c>
      <c r="D1204">
        <v>9.1652700000000004E-5</v>
      </c>
      <c r="E1204">
        <v>5</v>
      </c>
      <c r="F1204">
        <v>7.1792737977999996</v>
      </c>
    </row>
    <row r="1205" spans="1:6" x14ac:dyDescent="0.25">
      <c r="A1205" s="1">
        <v>41675</v>
      </c>
      <c r="B1205" s="2">
        <v>0.83744212962962961</v>
      </c>
      <c r="C1205">
        <v>1.7310199999999999E-5</v>
      </c>
      <c r="D1205">
        <v>9.2085599999999998E-5</v>
      </c>
      <c r="E1205">
        <v>5</v>
      </c>
      <c r="F1205">
        <v>7.4470369993999999</v>
      </c>
    </row>
    <row r="1206" spans="1:6" x14ac:dyDescent="0.25">
      <c r="A1206" s="1">
        <v>41675</v>
      </c>
      <c r="B1206" s="2">
        <v>0.83745370370370376</v>
      </c>
      <c r="C1206">
        <v>4.0042E-5</v>
      </c>
      <c r="D1206">
        <v>4.39045E-5</v>
      </c>
      <c r="E1206">
        <v>5</v>
      </c>
      <c r="F1206">
        <v>5.6241970824000003</v>
      </c>
    </row>
    <row r="1207" spans="1:6" x14ac:dyDescent="0.25">
      <c r="A1207" s="1">
        <v>41675</v>
      </c>
      <c r="B1207" s="2">
        <v>0.83746527777777768</v>
      </c>
      <c r="C1207">
        <v>3.6054499999999998E-5</v>
      </c>
      <c r="D1207">
        <v>3.3816799999999998E-5</v>
      </c>
      <c r="E1207">
        <v>5</v>
      </c>
      <c r="F1207">
        <v>4.8049028854999998</v>
      </c>
    </row>
    <row r="1208" spans="1:6" x14ac:dyDescent="0.25">
      <c r="A1208" s="1">
        <v>41675</v>
      </c>
      <c r="B1208" s="2">
        <v>0.83747685185185183</v>
      </c>
      <c r="C1208">
        <v>4.0990800000000001E-5</v>
      </c>
      <c r="D1208">
        <v>3.13083E-5</v>
      </c>
      <c r="E1208">
        <v>5</v>
      </c>
      <c r="F1208">
        <v>5.1771716288</v>
      </c>
    </row>
    <row r="1209" spans="1:6" x14ac:dyDescent="0.25">
      <c r="A1209" s="1">
        <v>41675</v>
      </c>
      <c r="B1209" s="2">
        <v>0.83748842592592598</v>
      </c>
      <c r="C1209">
        <v>4.2997799999999997E-5</v>
      </c>
      <c r="D1209">
        <v>2.1916199999999999E-5</v>
      </c>
      <c r="E1209">
        <v>5</v>
      </c>
      <c r="F1209">
        <v>5.0834506726999997</v>
      </c>
    </row>
    <row r="1210" spans="1:6" x14ac:dyDescent="0.25">
      <c r="A1210" s="1">
        <v>41675</v>
      </c>
      <c r="B1210" s="2">
        <v>0.83750000000000002</v>
      </c>
      <c r="C1210">
        <v>4.1523500000000003E-5</v>
      </c>
      <c r="D1210">
        <v>1.7615300000000001E-5</v>
      </c>
      <c r="E1210">
        <v>5</v>
      </c>
      <c r="F1210">
        <v>4.8228503451</v>
      </c>
    </row>
    <row r="1211" spans="1:6" x14ac:dyDescent="0.25">
      <c r="A1211" s="1">
        <v>41675</v>
      </c>
      <c r="B1211" s="2">
        <v>0.83751157407407406</v>
      </c>
      <c r="C1211">
        <v>3.8003899999999997E-5</v>
      </c>
      <c r="D1211">
        <v>2.7763000000000002E-5</v>
      </c>
      <c r="E1211">
        <v>5</v>
      </c>
      <c r="F1211">
        <v>4.7540739778000001</v>
      </c>
    </row>
    <row r="1212" spans="1:6" x14ac:dyDescent="0.25">
      <c r="A1212" s="1">
        <v>41675</v>
      </c>
      <c r="B1212" s="2">
        <v>0.8375231481481481</v>
      </c>
      <c r="C1212">
        <v>2.7192300000000001E-5</v>
      </c>
      <c r="D1212">
        <v>5.6642899999999999E-5</v>
      </c>
      <c r="E1212">
        <v>5</v>
      </c>
      <c r="F1212">
        <v>5.3610951167999996</v>
      </c>
    </row>
    <row r="1213" spans="1:6" x14ac:dyDescent="0.25">
      <c r="A1213" s="1">
        <v>41675</v>
      </c>
      <c r="B1213" s="2">
        <v>0.83753472222222225</v>
      </c>
      <c r="C1213">
        <v>2.0492900000000002E-5</v>
      </c>
      <c r="D1213">
        <v>7.8794299999999999E-5</v>
      </c>
      <c r="E1213">
        <v>5</v>
      </c>
      <c r="F1213">
        <v>6.5642916667</v>
      </c>
    </row>
    <row r="1214" spans="1:6" x14ac:dyDescent="0.25">
      <c r="A1214" s="1">
        <v>41675</v>
      </c>
      <c r="B1214" s="2">
        <v>0.8375462962962964</v>
      </c>
      <c r="C1214">
        <v>1.1608400000000001E-5</v>
      </c>
      <c r="D1214">
        <v>8.1590700000000005E-5</v>
      </c>
      <c r="E1214">
        <v>5</v>
      </c>
      <c r="F1214">
        <v>6.5032709542999996</v>
      </c>
    </row>
    <row r="1215" spans="1:6" x14ac:dyDescent="0.25">
      <c r="A1215" s="1">
        <v>41675</v>
      </c>
      <c r="B1215" s="2">
        <v>0.83755787037037033</v>
      </c>
      <c r="C1215">
        <v>1.22533E-5</v>
      </c>
      <c r="D1215">
        <v>6.7801799999999999E-5</v>
      </c>
      <c r="E1215">
        <v>5</v>
      </c>
      <c r="F1215">
        <v>5.4692729904000004</v>
      </c>
    </row>
    <row r="1216" spans="1:6" x14ac:dyDescent="0.25">
      <c r="A1216" s="1">
        <v>41675</v>
      </c>
      <c r="B1216" s="2">
        <v>0.83756944444444448</v>
      </c>
      <c r="C1216">
        <v>8.2666700000000006E-5</v>
      </c>
      <c r="D1216">
        <v>1.443676E-4</v>
      </c>
      <c r="E1216">
        <v>5</v>
      </c>
      <c r="F1216">
        <v>14.5556406563</v>
      </c>
    </row>
    <row r="1217" spans="1:6" x14ac:dyDescent="0.25">
      <c r="A1217" s="1">
        <v>41675</v>
      </c>
      <c r="B1217" s="2">
        <v>0.83758101851851852</v>
      </c>
      <c r="C1217">
        <v>1.10985E-4</v>
      </c>
      <c r="D1217">
        <v>1.1935589999999999E-4</v>
      </c>
      <c r="E1217">
        <v>5</v>
      </c>
      <c r="F1217">
        <v>15.4781054533</v>
      </c>
    </row>
    <row r="1218" spans="1:6" x14ac:dyDescent="0.25">
      <c r="A1218" s="1">
        <v>41675</v>
      </c>
      <c r="B1218" s="2">
        <v>0.83759259259259267</v>
      </c>
      <c r="C1218">
        <v>1.3509519999999999E-4</v>
      </c>
      <c r="D1218">
        <v>8.9072899999999999E-5</v>
      </c>
      <c r="E1218">
        <v>5</v>
      </c>
      <c r="F1218">
        <v>16.570400850599999</v>
      </c>
    </row>
    <row r="1219" spans="1:6" x14ac:dyDescent="0.25">
      <c r="A1219" s="1">
        <v>41675</v>
      </c>
      <c r="B1219" s="2">
        <v>0.83760416666666659</v>
      </c>
      <c r="C1219">
        <v>1.4767480000000001E-4</v>
      </c>
      <c r="D1219">
        <v>7.0455699999999997E-5</v>
      </c>
      <c r="E1219">
        <v>5</v>
      </c>
      <c r="F1219">
        <v>17.3359433219</v>
      </c>
    </row>
    <row r="1220" spans="1:6" x14ac:dyDescent="0.25">
      <c r="A1220" s="1">
        <v>41675</v>
      </c>
      <c r="B1220" s="2">
        <v>0.83761574074074074</v>
      </c>
      <c r="C1220">
        <v>1.5207759999999999E-4</v>
      </c>
      <c r="D1220">
        <v>4.86236E-5</v>
      </c>
      <c r="E1220">
        <v>5</v>
      </c>
      <c r="F1220">
        <v>17.350067722599999</v>
      </c>
    </row>
    <row r="1221" spans="1:6" x14ac:dyDescent="0.25">
      <c r="A1221" s="1">
        <v>41675</v>
      </c>
      <c r="B1221" s="2">
        <v>0.83762731481481489</v>
      </c>
      <c r="C1221">
        <v>1.550527E-4</v>
      </c>
      <c r="D1221">
        <v>4.3763300000000002E-5</v>
      </c>
      <c r="E1221">
        <v>5</v>
      </c>
      <c r="F1221">
        <v>17.5956801548</v>
      </c>
    </row>
    <row r="1222" spans="1:6" x14ac:dyDescent="0.25">
      <c r="A1222" s="1">
        <v>41675</v>
      </c>
      <c r="B1222" s="2">
        <v>0.83763888888888882</v>
      </c>
      <c r="C1222">
        <v>1.4771089999999999E-4</v>
      </c>
      <c r="D1222">
        <v>3.8348500000000001E-5</v>
      </c>
      <c r="E1222">
        <v>5</v>
      </c>
      <c r="F1222">
        <v>16.713756765199999</v>
      </c>
    </row>
    <row r="1223" spans="1:6" x14ac:dyDescent="0.25">
      <c r="A1223" s="1">
        <v>41675</v>
      </c>
      <c r="B1223" s="2">
        <v>0.83765046296296297</v>
      </c>
      <c r="C1223">
        <v>1.5206489999999999E-4</v>
      </c>
      <c r="D1223">
        <v>4.2996400000000001E-5</v>
      </c>
      <c r="E1223">
        <v>5</v>
      </c>
      <c r="F1223">
        <v>17.257779338900001</v>
      </c>
    </row>
    <row r="1224" spans="1:6" x14ac:dyDescent="0.25">
      <c r="A1224" s="1">
        <v>41675</v>
      </c>
      <c r="B1224" s="2">
        <v>0.83766203703703701</v>
      </c>
      <c r="C1224">
        <v>1.4769619999999999E-4</v>
      </c>
      <c r="D1224">
        <v>3.5326800000000002E-5</v>
      </c>
      <c r="E1224">
        <v>5</v>
      </c>
      <c r="F1224">
        <v>16.671450529600001</v>
      </c>
    </row>
    <row r="1225" spans="1:6" x14ac:dyDescent="0.25">
      <c r="A1225" s="1">
        <v>41675</v>
      </c>
      <c r="B1225" s="2">
        <v>0.83767361111111116</v>
      </c>
      <c r="C1225">
        <v>1.4432980000000001E-4</v>
      </c>
      <c r="D1225">
        <v>2.4550899999999999E-5</v>
      </c>
      <c r="E1225">
        <v>5</v>
      </c>
      <c r="F1225">
        <v>16.1807718777</v>
      </c>
    </row>
    <row r="1226" spans="1:6" x14ac:dyDescent="0.25">
      <c r="A1226" s="1">
        <v>41675</v>
      </c>
      <c r="B1226" s="2">
        <v>0.83768518518518509</v>
      </c>
      <c r="C1226">
        <v>1.4442989999999999E-4</v>
      </c>
      <c r="D1226">
        <v>1.58904E-5</v>
      </c>
      <c r="E1226">
        <v>5</v>
      </c>
      <c r="F1226">
        <v>16.125706639600001</v>
      </c>
    </row>
    <row r="1227" spans="1:6" x14ac:dyDescent="0.25">
      <c r="A1227" s="1">
        <v>41675</v>
      </c>
      <c r="B1227" s="2">
        <v>0.83769675925925924</v>
      </c>
      <c r="C1227">
        <v>1.5240610000000001E-4</v>
      </c>
      <c r="D1227">
        <v>1.24188E-5</v>
      </c>
      <c r="E1227">
        <v>5</v>
      </c>
      <c r="F1227">
        <v>16.993485380500001</v>
      </c>
    </row>
    <row r="1228" spans="1:6" x14ac:dyDescent="0.25">
      <c r="A1228" s="1">
        <v>41675</v>
      </c>
      <c r="B1228" s="2">
        <v>0.83770833333333339</v>
      </c>
      <c r="C1228">
        <v>1.625508E-4</v>
      </c>
      <c r="D1228">
        <v>1.4633E-5</v>
      </c>
      <c r="E1228">
        <v>5</v>
      </c>
      <c r="F1228">
        <v>18.1311421005</v>
      </c>
    </row>
    <row r="1229" spans="1:6" x14ac:dyDescent="0.25">
      <c r="A1229" s="1">
        <v>41675</v>
      </c>
      <c r="B1229" s="2">
        <v>0.83771990740740743</v>
      </c>
      <c r="C1229">
        <v>1.719961E-4</v>
      </c>
      <c r="D1229">
        <v>1.94215E-5</v>
      </c>
      <c r="E1229">
        <v>5</v>
      </c>
      <c r="F1229">
        <v>19.2065324969</v>
      </c>
    </row>
    <row r="1230" spans="1:6" x14ac:dyDescent="0.25">
      <c r="A1230" s="1">
        <v>41675</v>
      </c>
      <c r="B1230" s="2">
        <v>0.83773148148148147</v>
      </c>
      <c r="C1230">
        <v>1.8780700000000001E-4</v>
      </c>
      <c r="D1230">
        <v>2.8787999999999999E-5</v>
      </c>
      <c r="E1230">
        <v>5</v>
      </c>
      <c r="F1230">
        <v>21.027181173100001</v>
      </c>
    </row>
    <row r="1231" spans="1:6" x14ac:dyDescent="0.25">
      <c r="A1231" s="1">
        <v>41675</v>
      </c>
      <c r="B1231" s="2">
        <v>0.8377430555555555</v>
      </c>
      <c r="C1231">
        <v>1.8802369999999999E-4</v>
      </c>
      <c r="D1231">
        <v>2.5497500000000001E-5</v>
      </c>
      <c r="E1231">
        <v>5</v>
      </c>
      <c r="F1231">
        <v>21.025256154099999</v>
      </c>
    </row>
    <row r="1232" spans="1:6" x14ac:dyDescent="0.25">
      <c r="A1232" s="1">
        <v>41675</v>
      </c>
      <c r="B1232" s="2">
        <v>0.83775462962962965</v>
      </c>
      <c r="C1232">
        <v>1.8046220000000001E-4</v>
      </c>
      <c r="D1232">
        <v>1.34506E-5</v>
      </c>
      <c r="E1232">
        <v>5</v>
      </c>
      <c r="F1232">
        <v>20.116420402599999</v>
      </c>
    </row>
    <row r="1233" spans="1:6" x14ac:dyDescent="0.25">
      <c r="A1233" s="1">
        <v>41675</v>
      </c>
      <c r="B1233" s="2">
        <v>0.8377662037037038</v>
      </c>
      <c r="C1233">
        <v>1.6358940000000001E-4</v>
      </c>
      <c r="D1233">
        <v>5.8270999999999997E-6</v>
      </c>
      <c r="E1233">
        <v>5</v>
      </c>
      <c r="F1233">
        <v>18.216380148500001</v>
      </c>
    </row>
    <row r="1234" spans="1:6" x14ac:dyDescent="0.25">
      <c r="A1234" s="1">
        <v>41675</v>
      </c>
      <c r="B1234" s="2">
        <v>0.83777777777777773</v>
      </c>
      <c r="C1234">
        <v>1.4423229999999999E-4</v>
      </c>
      <c r="D1234">
        <v>2.7144900000000002E-5</v>
      </c>
      <c r="E1234">
        <v>5</v>
      </c>
      <c r="F1234">
        <v>16.195283787800001</v>
      </c>
    </row>
    <row r="1235" spans="1:6" x14ac:dyDescent="0.25">
      <c r="A1235" s="1">
        <v>41675</v>
      </c>
      <c r="B1235" s="2">
        <v>0.83778935185185188</v>
      </c>
      <c r="C1235">
        <v>1.3007599999999999E-4</v>
      </c>
      <c r="D1235">
        <v>3.98686E-5</v>
      </c>
      <c r="E1235">
        <v>5</v>
      </c>
      <c r="F1235">
        <v>14.8111254198</v>
      </c>
    </row>
    <row r="1236" spans="1:6" x14ac:dyDescent="0.25">
      <c r="A1236" s="1">
        <v>41675</v>
      </c>
      <c r="B1236" s="2">
        <v>0.83780092592592592</v>
      </c>
      <c r="C1236">
        <v>1.1346510000000001E-4</v>
      </c>
      <c r="D1236">
        <v>3.1794800000000003E-5</v>
      </c>
      <c r="E1236">
        <v>5</v>
      </c>
      <c r="F1236">
        <v>12.872750175</v>
      </c>
    </row>
    <row r="1237" spans="1:6" x14ac:dyDescent="0.25">
      <c r="A1237" s="1">
        <v>41675</v>
      </c>
      <c r="B1237" s="2">
        <v>0.83781250000000007</v>
      </c>
      <c r="C1237">
        <v>1.0419760000000001E-4</v>
      </c>
      <c r="D1237">
        <v>2.4218200000000001E-5</v>
      </c>
      <c r="E1237">
        <v>5</v>
      </c>
      <c r="F1237">
        <v>11.7524849131</v>
      </c>
    </row>
    <row r="1238" spans="1:6" x14ac:dyDescent="0.25">
      <c r="A1238" s="1">
        <v>41675</v>
      </c>
      <c r="B1238" s="2">
        <v>0.837824074074074</v>
      </c>
      <c r="C1238">
        <v>9.4001900000000005E-5</v>
      </c>
      <c r="D1238">
        <v>3.0344500000000001E-5</v>
      </c>
      <c r="E1238">
        <v>5</v>
      </c>
      <c r="F1238">
        <v>10.7293591635</v>
      </c>
    </row>
    <row r="1239" spans="1:6" x14ac:dyDescent="0.25">
      <c r="A1239" s="1">
        <v>41675</v>
      </c>
      <c r="B1239" s="2">
        <v>0.83783564814814815</v>
      </c>
      <c r="C1239">
        <v>6.3574500000000006E-5</v>
      </c>
      <c r="D1239">
        <v>1.5838999999999999E-5</v>
      </c>
      <c r="E1239">
        <v>5</v>
      </c>
      <c r="F1239">
        <v>7.1844199469000003</v>
      </c>
    </row>
    <row r="1240" spans="1:6" x14ac:dyDescent="0.25">
      <c r="A1240" s="1">
        <v>41675</v>
      </c>
      <c r="B1240" s="2">
        <v>0.8378472222222223</v>
      </c>
      <c r="C1240">
        <v>5.2641500000000001E-5</v>
      </c>
      <c r="D1240">
        <v>3.0849100000000003E-5</v>
      </c>
      <c r="E1240">
        <v>5</v>
      </c>
      <c r="F1240">
        <v>6.3361646132000002</v>
      </c>
    </row>
    <row r="1241" spans="1:6" x14ac:dyDescent="0.25">
      <c r="A1241" s="1">
        <v>41675</v>
      </c>
      <c r="B1241" s="2">
        <v>0.83785879629629623</v>
      </c>
      <c r="C1241">
        <v>3.8267499999999999E-5</v>
      </c>
      <c r="D1241">
        <v>3.07584E-5</v>
      </c>
      <c r="E1241">
        <v>5</v>
      </c>
      <c r="F1241">
        <v>4.8908050511000001</v>
      </c>
    </row>
    <row r="1242" spans="1:6" x14ac:dyDescent="0.25">
      <c r="A1242" s="1">
        <v>41675</v>
      </c>
      <c r="B1242" s="2">
        <v>0.83787037037037038</v>
      </c>
      <c r="C1242">
        <v>2.9087200000000002E-5</v>
      </c>
      <c r="D1242">
        <v>4.6019600000000002E-5</v>
      </c>
      <c r="E1242">
        <v>5</v>
      </c>
      <c r="F1242">
        <v>4.8381217298000001</v>
      </c>
    </row>
    <row r="1243" spans="1:6" x14ac:dyDescent="0.25">
      <c r="A1243" s="1">
        <v>41675</v>
      </c>
      <c r="B1243" s="2">
        <v>0.83788194444444442</v>
      </c>
      <c r="C1243">
        <v>2.2963799999999999E-5</v>
      </c>
      <c r="D1243">
        <v>6.1435100000000004E-5</v>
      </c>
      <c r="E1243">
        <v>5</v>
      </c>
      <c r="F1243">
        <v>5.4374303681000002</v>
      </c>
    </row>
    <row r="1244" spans="1:6" x14ac:dyDescent="0.25">
      <c r="A1244" s="1">
        <v>41675</v>
      </c>
      <c r="B1244" s="2">
        <v>0.83789351851851857</v>
      </c>
      <c r="C1244">
        <v>2.1792400000000002E-5</v>
      </c>
      <c r="D1244">
        <v>8.8934300000000007E-5</v>
      </c>
      <c r="E1244">
        <v>5</v>
      </c>
      <c r="F1244">
        <v>7.3585528683000003</v>
      </c>
    </row>
    <row r="1245" spans="1:6" x14ac:dyDescent="0.25">
      <c r="A1245" s="1">
        <v>41675</v>
      </c>
      <c r="B1245" s="2">
        <v>0.83790509259259249</v>
      </c>
      <c r="C1245">
        <v>2.2294600000000002E-5</v>
      </c>
      <c r="D1245">
        <v>1.0704040000000001E-4</v>
      </c>
      <c r="E1245">
        <v>5</v>
      </c>
      <c r="F1245">
        <v>8.7220931167</v>
      </c>
    </row>
    <row r="1246" spans="1:6" x14ac:dyDescent="0.25">
      <c r="A1246" s="1">
        <v>41675</v>
      </c>
      <c r="B1246" s="2">
        <v>0.83791666666666664</v>
      </c>
      <c r="C1246">
        <v>1.9730999999999998E-6</v>
      </c>
      <c r="D1246">
        <v>1.1038479999999999E-4</v>
      </c>
      <c r="E1246">
        <v>5</v>
      </c>
      <c r="F1246">
        <v>8.6255968197000001</v>
      </c>
    </row>
    <row r="1247" spans="1:6" x14ac:dyDescent="0.25">
      <c r="A1247" s="1">
        <v>41675</v>
      </c>
      <c r="B1247" s="2">
        <v>0.83792824074074079</v>
      </c>
      <c r="C1247">
        <v>2.4031100000000001E-5</v>
      </c>
      <c r="D1247">
        <v>1.084927E-4</v>
      </c>
      <c r="E1247">
        <v>5</v>
      </c>
      <c r="F1247">
        <v>8.8871829184000006</v>
      </c>
    </row>
    <row r="1248" spans="1:6" x14ac:dyDescent="0.25">
      <c r="A1248" s="1">
        <v>41675</v>
      </c>
      <c r="B1248" s="2">
        <v>0.83793981481481483</v>
      </c>
      <c r="C1248">
        <v>4.8813500000000003E-5</v>
      </c>
      <c r="D1248">
        <v>1.158867E-4</v>
      </c>
      <c r="E1248">
        <v>5</v>
      </c>
      <c r="F1248">
        <v>10.5582534693</v>
      </c>
    </row>
    <row r="1249" spans="1:6" x14ac:dyDescent="0.25">
      <c r="A1249" s="1">
        <v>41675</v>
      </c>
      <c r="B1249" s="2">
        <v>0.83795138888888887</v>
      </c>
      <c r="C1249">
        <v>7.9533100000000006E-5</v>
      </c>
      <c r="D1249">
        <v>1.2651000000000001E-4</v>
      </c>
      <c r="E1249">
        <v>5</v>
      </c>
      <c r="F1249">
        <v>13.2683357506</v>
      </c>
    </row>
    <row r="1250" spans="1:6" x14ac:dyDescent="0.25">
      <c r="A1250" s="1">
        <v>41675</v>
      </c>
      <c r="B1250" s="2">
        <v>0.83796296296296291</v>
      </c>
      <c r="C1250">
        <v>1.06729E-4</v>
      </c>
      <c r="D1250">
        <v>1.3411510000000001E-4</v>
      </c>
      <c r="E1250">
        <v>5</v>
      </c>
      <c r="F1250">
        <v>15.840339799400001</v>
      </c>
    </row>
    <row r="1251" spans="1:6" x14ac:dyDescent="0.25">
      <c r="A1251" s="1">
        <v>41675</v>
      </c>
      <c r="B1251" s="2">
        <v>0.83797453703703706</v>
      </c>
      <c r="C1251">
        <v>7.4911600000000003E-5</v>
      </c>
      <c r="D1251">
        <v>8.5110699999999998E-5</v>
      </c>
      <c r="E1251">
        <v>5</v>
      </c>
      <c r="F1251">
        <v>10.665068761900001</v>
      </c>
    </row>
    <row r="1252" spans="1:6" x14ac:dyDescent="0.25">
      <c r="A1252" s="1">
        <v>41675</v>
      </c>
      <c r="B1252" s="2">
        <v>0.83798611111111121</v>
      </c>
      <c r="C1252">
        <v>7.3902199999999999E-5</v>
      </c>
      <c r="D1252">
        <v>7.1466399999999997E-5</v>
      </c>
      <c r="E1252">
        <v>5</v>
      </c>
      <c r="F1252">
        <v>9.9421306733999995</v>
      </c>
    </row>
    <row r="1253" spans="1:6" x14ac:dyDescent="0.25">
      <c r="A1253" s="1">
        <v>41675</v>
      </c>
      <c r="B1253" s="2">
        <v>0.83799768518518514</v>
      </c>
      <c r="C1253">
        <v>8.0981600000000004E-5</v>
      </c>
      <c r="D1253">
        <v>6.6967700000000006E-5</v>
      </c>
      <c r="E1253">
        <v>5</v>
      </c>
      <c r="F1253">
        <v>10.4227296158</v>
      </c>
    </row>
    <row r="1254" spans="1:6" x14ac:dyDescent="0.25">
      <c r="A1254" s="1">
        <v>41675</v>
      </c>
      <c r="B1254" s="2">
        <v>0.83800925925925929</v>
      </c>
      <c r="C1254">
        <v>8.5709200000000003E-5</v>
      </c>
      <c r="D1254">
        <v>5.44677E-5</v>
      </c>
      <c r="E1254">
        <v>5</v>
      </c>
      <c r="F1254">
        <v>10.4468288404</v>
      </c>
    </row>
    <row r="1255" spans="1:6" x14ac:dyDescent="0.25">
      <c r="A1255" s="1">
        <v>41675</v>
      </c>
      <c r="B1255" s="2">
        <v>0.83802083333333333</v>
      </c>
      <c r="C1255">
        <v>7.9096600000000004E-5</v>
      </c>
      <c r="D1255">
        <v>5.3387400000000003E-5</v>
      </c>
      <c r="E1255">
        <v>5</v>
      </c>
      <c r="F1255">
        <v>9.7427087842999995</v>
      </c>
    </row>
    <row r="1256" spans="1:6" x14ac:dyDescent="0.25">
      <c r="A1256" s="1">
        <v>41675</v>
      </c>
      <c r="B1256" s="2">
        <v>0.83803240740740748</v>
      </c>
      <c r="C1256">
        <v>7.4414799999999998E-5</v>
      </c>
      <c r="D1256">
        <v>4.7093299999999999E-5</v>
      </c>
      <c r="E1256">
        <v>5</v>
      </c>
      <c r="F1256">
        <v>9.0639370686999996</v>
      </c>
    </row>
    <row r="1257" spans="1:6" x14ac:dyDescent="0.25">
      <c r="A1257" s="1">
        <v>41675</v>
      </c>
      <c r="B1257" s="2">
        <v>0.8380439814814814</v>
      </c>
      <c r="C1257">
        <v>6.2587299999999996E-5</v>
      </c>
      <c r="D1257">
        <v>5.3600200000000002E-5</v>
      </c>
      <c r="E1257">
        <v>5</v>
      </c>
      <c r="F1257">
        <v>8.1285383496999994</v>
      </c>
    </row>
    <row r="1258" spans="1:6" x14ac:dyDescent="0.25">
      <c r="A1258" s="1">
        <v>41675</v>
      </c>
      <c r="B1258" s="2">
        <v>0.83805555555555555</v>
      </c>
      <c r="C1258">
        <v>6.5944499999999999E-5</v>
      </c>
      <c r="D1258">
        <v>5.64765E-5</v>
      </c>
      <c r="E1258">
        <v>5</v>
      </c>
      <c r="F1258">
        <v>8.5646025840999993</v>
      </c>
    </row>
    <row r="1259" spans="1:6" x14ac:dyDescent="0.25">
      <c r="A1259" s="1">
        <v>41675</v>
      </c>
      <c r="B1259" s="2">
        <v>0.8380671296296297</v>
      </c>
      <c r="C1259">
        <v>2.3879999999999998E-5</v>
      </c>
      <c r="D1259">
        <v>2.0446100000000001E-5</v>
      </c>
      <c r="E1259">
        <v>5</v>
      </c>
      <c r="F1259">
        <v>3.1012254305</v>
      </c>
    </row>
    <row r="1260" spans="1:6" x14ac:dyDescent="0.25">
      <c r="A1260" s="1">
        <v>41675</v>
      </c>
      <c r="B1260" s="2">
        <v>0.83807870370370363</v>
      </c>
      <c r="C1260">
        <v>9.5429999999999991E-7</v>
      </c>
      <c r="D1260">
        <v>8.2139999999999998E-7</v>
      </c>
      <c r="E1260">
        <v>5</v>
      </c>
      <c r="F1260">
        <v>0.1241065955</v>
      </c>
    </row>
    <row r="1261" spans="1:6" x14ac:dyDescent="0.25">
      <c r="A1261" s="1">
        <v>41675</v>
      </c>
      <c r="B1261" s="2">
        <v>0.83809027777777778</v>
      </c>
      <c r="C1261">
        <v>1.3776310000000001E-4</v>
      </c>
      <c r="D1261">
        <v>1.205025E-4</v>
      </c>
      <c r="E1261">
        <v>5</v>
      </c>
      <c r="F1261">
        <v>17.994272652900001</v>
      </c>
    </row>
    <row r="1262" spans="1:6" x14ac:dyDescent="0.25">
      <c r="A1262" s="1">
        <v>41675</v>
      </c>
      <c r="B1262" s="2">
        <v>0.83810185185185182</v>
      </c>
      <c r="C1262">
        <v>6.5893000000000001E-5</v>
      </c>
      <c r="D1262">
        <v>5.7637699999999999E-5</v>
      </c>
      <c r="E1262">
        <v>5</v>
      </c>
      <c r="F1262">
        <v>8.6068041289000004</v>
      </c>
    </row>
    <row r="1263" spans="1:6" x14ac:dyDescent="0.25">
      <c r="A1263" s="1">
        <v>41675</v>
      </c>
      <c r="B1263" s="2">
        <v>0.83811342592592597</v>
      </c>
      <c r="C1263">
        <v>6.1819899999999994E-5</v>
      </c>
      <c r="D1263">
        <v>5.4073999999999998E-5</v>
      </c>
      <c r="E1263">
        <v>5</v>
      </c>
      <c r="F1263">
        <v>8.0747547015999999</v>
      </c>
    </row>
    <row r="1264" spans="1:6" x14ac:dyDescent="0.25">
      <c r="A1264" s="1">
        <v>41675</v>
      </c>
      <c r="B1264" s="2">
        <v>0.8381249999999999</v>
      </c>
      <c r="C1264">
        <v>6.5736900000000004E-5</v>
      </c>
      <c r="D1264">
        <v>5.7503100000000002E-5</v>
      </c>
      <c r="E1264">
        <v>5</v>
      </c>
      <c r="F1264">
        <v>8.5865023244999996</v>
      </c>
    </row>
    <row r="1265" spans="1:6" x14ac:dyDescent="0.25">
      <c r="A1265" s="1">
        <v>41675</v>
      </c>
      <c r="B1265" s="2">
        <v>0.83813657407407405</v>
      </c>
      <c r="C1265">
        <v>6.6149399999999994E-5</v>
      </c>
      <c r="D1265">
        <v>5.79503E-5</v>
      </c>
      <c r="E1265">
        <v>5</v>
      </c>
      <c r="F1265">
        <v>8.6439079525999993</v>
      </c>
    </row>
    <row r="1266" spans="1:6" x14ac:dyDescent="0.25">
      <c r="A1266" s="1">
        <v>41675</v>
      </c>
      <c r="B1266" s="2">
        <v>0.8381481481481482</v>
      </c>
      <c r="C1266">
        <v>6.8002400000000005E-5</v>
      </c>
      <c r="D1266">
        <v>6.0821900000000001E-5</v>
      </c>
      <c r="E1266">
        <v>5</v>
      </c>
      <c r="F1266">
        <v>8.9375082108000008</v>
      </c>
    </row>
    <row r="1267" spans="1:6" x14ac:dyDescent="0.25">
      <c r="A1267" s="1">
        <v>41675</v>
      </c>
      <c r="B1267" s="2">
        <v>0.83815972222222224</v>
      </c>
      <c r="C1267">
        <v>7.0312800000000002E-5</v>
      </c>
      <c r="D1267">
        <v>6.3511199999999996E-5</v>
      </c>
      <c r="E1267">
        <v>5</v>
      </c>
      <c r="F1267">
        <v>9.2671124396</v>
      </c>
    </row>
    <row r="1268" spans="1:6" x14ac:dyDescent="0.25">
      <c r="A1268" s="1">
        <v>41675</v>
      </c>
      <c r="B1268" s="2">
        <v>0.83817129629629628</v>
      </c>
      <c r="C1268">
        <v>6.8594600000000002E-5</v>
      </c>
      <c r="D1268">
        <v>6.1958900000000001E-5</v>
      </c>
      <c r="E1268">
        <v>5</v>
      </c>
      <c r="F1268">
        <v>9.0406544577000005</v>
      </c>
    </row>
    <row r="1269" spans="1:6" x14ac:dyDescent="0.25">
      <c r="A1269" s="1">
        <v>41675</v>
      </c>
      <c r="B1269" s="2">
        <v>0.83818287037037031</v>
      </c>
      <c r="C1269">
        <v>6.8520699999999996E-5</v>
      </c>
      <c r="D1269">
        <v>6.1900800000000002E-5</v>
      </c>
      <c r="E1269">
        <v>5</v>
      </c>
      <c r="F1269">
        <v>9.0312753846000007</v>
      </c>
    </row>
    <row r="1270" spans="1:6" x14ac:dyDescent="0.25">
      <c r="A1270" s="1">
        <v>41675</v>
      </c>
      <c r="B1270" s="2">
        <v>0.83819444444444446</v>
      </c>
      <c r="C1270">
        <v>6.4281899999999999E-5</v>
      </c>
      <c r="D1270">
        <v>5.8064299999999999E-5</v>
      </c>
      <c r="E1270">
        <v>5</v>
      </c>
      <c r="F1270">
        <v>8.4722863755999995</v>
      </c>
    </row>
    <row r="1271" spans="1:6" x14ac:dyDescent="0.25">
      <c r="A1271" s="1">
        <v>41675</v>
      </c>
      <c r="B1271" s="2">
        <v>0.83820601851851861</v>
      </c>
      <c r="C1271">
        <v>6.6052900000000006E-5</v>
      </c>
      <c r="D1271">
        <v>5.96716E-5</v>
      </c>
      <c r="E1271">
        <v>5</v>
      </c>
      <c r="F1271">
        <v>8.7060218699000007</v>
      </c>
    </row>
    <row r="1272" spans="1:6" x14ac:dyDescent="0.25">
      <c r="A1272" s="1">
        <v>41675</v>
      </c>
      <c r="B1272" s="2">
        <v>0.83821759259259254</v>
      </c>
      <c r="C1272">
        <v>5.4799600000000003E-5</v>
      </c>
      <c r="D1272">
        <v>4.9493799999999997E-5</v>
      </c>
      <c r="E1272">
        <v>5</v>
      </c>
      <c r="F1272">
        <v>7.2223104941000003</v>
      </c>
    </row>
    <row r="1273" spans="1:6" x14ac:dyDescent="0.25">
      <c r="A1273" s="1">
        <v>41675</v>
      </c>
      <c r="B1273" s="2">
        <v>0.83822916666666669</v>
      </c>
      <c r="C1273">
        <v>1.3467E-5</v>
      </c>
      <c r="D1273">
        <v>1.2170900000000001E-5</v>
      </c>
      <c r="E1273">
        <v>5</v>
      </c>
      <c r="F1273">
        <v>1.77520832</v>
      </c>
    </row>
    <row r="1274" spans="1:6" x14ac:dyDescent="0.25">
      <c r="A1274" s="1">
        <v>41675</v>
      </c>
      <c r="B1274" s="2">
        <v>0.83824074074074073</v>
      </c>
      <c r="C1274">
        <v>1.4094E-6</v>
      </c>
      <c r="D1274">
        <v>1.2669999999999999E-6</v>
      </c>
      <c r="E1274">
        <v>5</v>
      </c>
      <c r="F1274">
        <v>0.18550823590000001</v>
      </c>
    </row>
    <row r="1275" spans="1:6" x14ac:dyDescent="0.25">
      <c r="A1275" s="1">
        <v>41675</v>
      </c>
      <c r="B1275" s="2">
        <v>0.83825231481481488</v>
      </c>
      <c r="C1275">
        <v>1.466684E-4</v>
      </c>
      <c r="D1275">
        <v>1.2751940000000001E-4</v>
      </c>
      <c r="E1275">
        <v>5</v>
      </c>
      <c r="F1275">
        <v>19.1260123767</v>
      </c>
    </row>
    <row r="1276" spans="1:6" x14ac:dyDescent="0.25">
      <c r="A1276" s="1">
        <v>41675</v>
      </c>
      <c r="B1276" s="2">
        <v>0.83826388888888881</v>
      </c>
      <c r="C1276">
        <v>7.2534599999999995E-5</v>
      </c>
      <c r="D1276">
        <v>6.3039200000000005E-5</v>
      </c>
      <c r="E1276">
        <v>5</v>
      </c>
      <c r="F1276">
        <v>9.4577080484000007</v>
      </c>
    </row>
    <row r="1277" spans="1:6" x14ac:dyDescent="0.25">
      <c r="A1277" s="1">
        <v>41675</v>
      </c>
      <c r="B1277" s="2">
        <v>0.83827546296296296</v>
      </c>
      <c r="C1277">
        <v>7.2248400000000004E-5</v>
      </c>
      <c r="D1277">
        <v>6.2779699999999998E-5</v>
      </c>
      <c r="E1277">
        <v>5</v>
      </c>
      <c r="F1277">
        <v>9.4199596238000005</v>
      </c>
    </row>
    <row r="1278" spans="1:6" x14ac:dyDescent="0.25">
      <c r="A1278" s="1">
        <v>41675</v>
      </c>
      <c r="B1278" s="2">
        <v>0.83828703703703711</v>
      </c>
      <c r="C1278">
        <v>7.44158E-5</v>
      </c>
      <c r="D1278">
        <v>6.4664600000000004E-5</v>
      </c>
      <c r="E1278">
        <v>5</v>
      </c>
      <c r="F1278">
        <v>9.7026172218000006</v>
      </c>
    </row>
    <row r="1279" spans="1:6" x14ac:dyDescent="0.25">
      <c r="A1279" s="1">
        <v>41675</v>
      </c>
      <c r="B1279" s="2">
        <v>0.83829861111111115</v>
      </c>
      <c r="C1279">
        <v>7.4396199999999998E-5</v>
      </c>
      <c r="D1279">
        <v>6.4650600000000001E-5</v>
      </c>
      <c r="E1279">
        <v>5</v>
      </c>
      <c r="F1279">
        <v>9.7001828224000004</v>
      </c>
    </row>
    <row r="1280" spans="1:6" x14ac:dyDescent="0.25">
      <c r="A1280" s="1">
        <v>41675</v>
      </c>
      <c r="B1280" s="2">
        <v>0.83831018518518519</v>
      </c>
      <c r="C1280">
        <v>5.8962999999999998E-5</v>
      </c>
      <c r="D1280">
        <v>5.1240299999999998E-5</v>
      </c>
      <c r="E1280">
        <v>5</v>
      </c>
      <c r="F1280">
        <v>7.6879710225000002</v>
      </c>
    </row>
    <row r="1281" spans="1:6" x14ac:dyDescent="0.25">
      <c r="A1281" s="1">
        <v>41675</v>
      </c>
      <c r="B1281" s="2">
        <v>0.83832175925925922</v>
      </c>
      <c r="C1281">
        <v>6.02094E-5</v>
      </c>
      <c r="D1281">
        <v>5.2322199999999999E-5</v>
      </c>
      <c r="E1281">
        <v>5</v>
      </c>
      <c r="F1281">
        <v>7.850431554</v>
      </c>
    </row>
    <row r="1282" spans="1:6" x14ac:dyDescent="0.25">
      <c r="A1282" s="1">
        <v>41675</v>
      </c>
      <c r="B1282" s="2">
        <v>0.83833333333333337</v>
      </c>
      <c r="C1282">
        <v>5.2158699999999999E-5</v>
      </c>
      <c r="D1282">
        <v>4.5330500000000002E-5</v>
      </c>
      <c r="E1282">
        <v>5</v>
      </c>
      <c r="F1282">
        <v>6.8009138033000003</v>
      </c>
    </row>
    <row r="1283" spans="1:6" x14ac:dyDescent="0.25">
      <c r="A1283" s="1">
        <v>41675</v>
      </c>
      <c r="B1283" s="2">
        <v>0.8383449074074073</v>
      </c>
      <c r="C1283">
        <v>3.9446999999999997E-5</v>
      </c>
      <c r="D1283">
        <v>3.4275700000000001E-5</v>
      </c>
      <c r="E1283">
        <v>5</v>
      </c>
      <c r="F1283">
        <v>5.1431646550999996</v>
      </c>
    </row>
    <row r="1284" spans="1:6" x14ac:dyDescent="0.25">
      <c r="A1284" s="1">
        <v>41675</v>
      </c>
      <c r="B1284" s="2">
        <v>0.83835648148148145</v>
      </c>
      <c r="C1284">
        <v>3.1800200000000001E-5</v>
      </c>
      <c r="D1284">
        <v>2.7632199999999999E-5</v>
      </c>
      <c r="E1284">
        <v>5</v>
      </c>
      <c r="F1284">
        <v>4.1461980639</v>
      </c>
    </row>
    <row r="1285" spans="1:6" x14ac:dyDescent="0.25">
      <c r="A1285" s="1">
        <v>41675</v>
      </c>
      <c r="B1285" s="2">
        <v>0.8383680555555556</v>
      </c>
      <c r="C1285">
        <v>2.26246E-5</v>
      </c>
      <c r="D1285">
        <v>1.9660000000000002E-5</v>
      </c>
      <c r="E1285">
        <v>5</v>
      </c>
      <c r="F1285">
        <v>2.9498881675000002</v>
      </c>
    </row>
    <row r="1286" spans="1:6" x14ac:dyDescent="0.25">
      <c r="A1286" s="1">
        <v>41675</v>
      </c>
      <c r="B1286" s="2">
        <v>0.83837962962962964</v>
      </c>
      <c r="C1286">
        <v>1.02622E-5</v>
      </c>
      <c r="D1286">
        <v>8.9181000000000002E-6</v>
      </c>
      <c r="E1286">
        <v>5</v>
      </c>
      <c r="F1286">
        <v>1.3380557547</v>
      </c>
    </row>
    <row r="1287" spans="1:6" x14ac:dyDescent="0.25">
      <c r="A1287" s="1">
        <v>41675</v>
      </c>
      <c r="B1287" s="2">
        <v>0.83839120370370368</v>
      </c>
      <c r="C1287">
        <v>1.3131E-6</v>
      </c>
      <c r="D1287">
        <v>9.4063E-6</v>
      </c>
      <c r="E1287">
        <v>5</v>
      </c>
      <c r="F1287">
        <v>0.74920545039999997</v>
      </c>
    </row>
    <row r="1288" spans="1:6" x14ac:dyDescent="0.25">
      <c r="A1288" s="1">
        <v>41675</v>
      </c>
      <c r="B1288" s="2">
        <v>0.83840277777777772</v>
      </c>
      <c r="C1288">
        <v>1.9269399999999999E-5</v>
      </c>
      <c r="D1288">
        <v>3.9322000000000002E-6</v>
      </c>
      <c r="E1288">
        <v>5</v>
      </c>
      <c r="F1288">
        <v>2.1669374221000002</v>
      </c>
    </row>
    <row r="1289" spans="1:6" x14ac:dyDescent="0.25">
      <c r="A1289" s="1">
        <v>41675</v>
      </c>
      <c r="B1289" s="2">
        <v>0.83841435185185187</v>
      </c>
      <c r="C1289">
        <v>4.6458200000000002E-5</v>
      </c>
      <c r="D1289">
        <v>1.354614E-4</v>
      </c>
      <c r="E1289">
        <v>5</v>
      </c>
      <c r="F1289">
        <v>11.778184958400001</v>
      </c>
    </row>
    <row r="1290" spans="1:6" x14ac:dyDescent="0.25">
      <c r="A1290" s="1">
        <v>41675</v>
      </c>
      <c r="B1290" s="2">
        <v>0.83842592592592602</v>
      </c>
      <c r="C1290">
        <v>7.0617600000000006E-5</v>
      </c>
      <c r="D1290">
        <v>1.6464149999999999E-4</v>
      </c>
      <c r="E1290">
        <v>5</v>
      </c>
      <c r="F1290">
        <v>15.0736724498</v>
      </c>
    </row>
    <row r="1291" spans="1:6" x14ac:dyDescent="0.25">
      <c r="A1291" s="1">
        <v>41675</v>
      </c>
      <c r="B1291" s="2">
        <v>0.83843749999999995</v>
      </c>
      <c r="C1291">
        <v>6.3549300000000005E-5</v>
      </c>
      <c r="D1291">
        <v>2.176375E-4</v>
      </c>
      <c r="E1291">
        <v>5</v>
      </c>
      <c r="F1291">
        <v>18.414537448899999</v>
      </c>
    </row>
    <row r="1292" spans="1:6" x14ac:dyDescent="0.25">
      <c r="A1292" s="1">
        <v>41675</v>
      </c>
      <c r="B1292" s="2">
        <v>0.8384490740740741</v>
      </c>
      <c r="C1292">
        <v>6.8263900000000002E-5</v>
      </c>
      <c r="D1292">
        <v>2.2820079999999999E-4</v>
      </c>
      <c r="E1292">
        <v>5</v>
      </c>
      <c r="F1292">
        <v>19.378743231200001</v>
      </c>
    </row>
    <row r="1293" spans="1:6" x14ac:dyDescent="0.25">
      <c r="A1293" s="1">
        <v>41675</v>
      </c>
      <c r="B1293" s="2">
        <v>0.83846064814814814</v>
      </c>
      <c r="C1293">
        <v>4.24151E-5</v>
      </c>
      <c r="D1293">
        <v>9.6827100000000007E-5</v>
      </c>
      <c r="E1293">
        <v>5</v>
      </c>
      <c r="F1293">
        <v>8.9166826741000005</v>
      </c>
    </row>
    <row r="1294" spans="1:6" x14ac:dyDescent="0.25">
      <c r="A1294" s="1">
        <v>41675</v>
      </c>
      <c r="B1294" s="2">
        <v>0.83847222222222229</v>
      </c>
      <c r="C1294">
        <v>3.7187500000000003E-5</v>
      </c>
      <c r="D1294">
        <v>6.9884399999999998E-5</v>
      </c>
      <c r="E1294">
        <v>5</v>
      </c>
      <c r="F1294">
        <v>6.8513076987000003</v>
      </c>
    </row>
    <row r="1295" spans="1:6" x14ac:dyDescent="0.25">
      <c r="A1295" s="1">
        <v>41675</v>
      </c>
      <c r="B1295" s="2">
        <v>0.83848379629629621</v>
      </c>
      <c r="C1295">
        <v>2.4110399999999999E-5</v>
      </c>
      <c r="D1295">
        <v>4.28724E-5</v>
      </c>
      <c r="E1295">
        <v>5</v>
      </c>
      <c r="F1295">
        <v>4.2918788566000003</v>
      </c>
    </row>
    <row r="1296" spans="1:6" x14ac:dyDescent="0.25">
      <c r="A1296" s="1">
        <v>41675</v>
      </c>
      <c r="B1296" s="2">
        <v>0.83849537037037036</v>
      </c>
      <c r="C1296">
        <v>1.7159500000000001E-5</v>
      </c>
      <c r="D1296">
        <v>3.9183000000000001E-5</v>
      </c>
      <c r="E1296">
        <v>5</v>
      </c>
      <c r="F1296">
        <v>3.6080410753000001</v>
      </c>
    </row>
    <row r="1297" spans="1:6" x14ac:dyDescent="0.25">
      <c r="A1297" s="1">
        <v>41675</v>
      </c>
      <c r="B1297" s="2">
        <v>0.83850694444444451</v>
      </c>
      <c r="C1297">
        <v>2.14395E-5</v>
      </c>
      <c r="D1297">
        <v>3.0425699999999999E-5</v>
      </c>
      <c r="E1297">
        <v>5</v>
      </c>
      <c r="F1297">
        <v>3.3682614638000001</v>
      </c>
    </row>
    <row r="1298" spans="1:6" x14ac:dyDescent="0.25">
      <c r="A1298" s="1">
        <v>41675</v>
      </c>
      <c r="B1298" s="2">
        <v>0.83851851851851855</v>
      </c>
      <c r="C1298">
        <v>1.9247999999999999E-5</v>
      </c>
      <c r="D1298">
        <v>4.3958400000000003E-5</v>
      </c>
      <c r="E1298">
        <v>5</v>
      </c>
      <c r="F1298">
        <v>4.0476065595000001</v>
      </c>
    </row>
    <row r="1299" spans="1:6" x14ac:dyDescent="0.25">
      <c r="A1299" s="1">
        <v>41675</v>
      </c>
      <c r="B1299" s="2">
        <v>0.83853009259259259</v>
      </c>
      <c r="C1299">
        <v>1.8462899999999999E-5</v>
      </c>
      <c r="D1299">
        <v>4.21525E-5</v>
      </c>
      <c r="E1299">
        <v>5</v>
      </c>
      <c r="F1299">
        <v>3.8816544910999999</v>
      </c>
    </row>
    <row r="1300" spans="1:6" x14ac:dyDescent="0.25">
      <c r="A1300" s="1">
        <v>41675</v>
      </c>
      <c r="B1300" s="2">
        <v>0.83854166666666663</v>
      </c>
      <c r="C1300">
        <v>2.0423899999999999E-5</v>
      </c>
      <c r="D1300">
        <v>4.6637600000000002E-5</v>
      </c>
      <c r="E1300">
        <v>5</v>
      </c>
      <c r="F1300">
        <v>4.2944623320000002</v>
      </c>
    </row>
    <row r="1301" spans="1:6" x14ac:dyDescent="0.25">
      <c r="A1301" s="1">
        <v>41675</v>
      </c>
      <c r="B1301" s="2">
        <v>0.83855324074074078</v>
      </c>
      <c r="C1301">
        <v>1.89316E-5</v>
      </c>
      <c r="D1301">
        <v>4.3230299999999998E-5</v>
      </c>
      <c r="E1301">
        <v>5</v>
      </c>
      <c r="F1301">
        <v>3.9807052114000001</v>
      </c>
    </row>
    <row r="1302" spans="1:6" x14ac:dyDescent="0.25">
      <c r="A1302" s="1">
        <v>41675</v>
      </c>
      <c r="B1302" s="2">
        <v>0.83856481481481471</v>
      </c>
      <c r="C1302">
        <v>1.8950800000000002E-5</v>
      </c>
      <c r="D1302">
        <v>4.3274900000000001E-5</v>
      </c>
      <c r="E1302">
        <v>5</v>
      </c>
      <c r="F1302">
        <v>3.9847878075000001</v>
      </c>
    </row>
    <row r="1303" spans="1:6" x14ac:dyDescent="0.25">
      <c r="A1303" s="1">
        <v>41675</v>
      </c>
      <c r="B1303" s="2">
        <v>0.83857638888888886</v>
      </c>
      <c r="C1303">
        <v>1.7031200000000001E-5</v>
      </c>
      <c r="D1303">
        <v>3.8884100000000003E-5</v>
      </c>
      <c r="E1303">
        <v>5</v>
      </c>
      <c r="F1303">
        <v>3.5806711329000001</v>
      </c>
    </row>
    <row r="1304" spans="1:6" x14ac:dyDescent="0.25">
      <c r="A1304" s="1">
        <v>41675</v>
      </c>
      <c r="B1304" s="2">
        <v>0.83858796296296301</v>
      </c>
      <c r="C1304">
        <v>1.4600099999999999E-5</v>
      </c>
      <c r="D1304">
        <v>3.33325E-5</v>
      </c>
      <c r="E1304">
        <v>5</v>
      </c>
      <c r="F1304">
        <v>3.0694796762999998</v>
      </c>
    </row>
    <row r="1305" spans="1:6" x14ac:dyDescent="0.25">
      <c r="A1305" s="1">
        <v>41675</v>
      </c>
      <c r="B1305" s="2">
        <v>0.83859953703703705</v>
      </c>
      <c r="C1305">
        <v>1.25122E-5</v>
      </c>
      <c r="D1305">
        <v>2.8556700000000001E-5</v>
      </c>
      <c r="E1305">
        <v>5</v>
      </c>
      <c r="F1305">
        <v>2.6299227805999998</v>
      </c>
    </row>
    <row r="1306" spans="1:6" x14ac:dyDescent="0.25">
      <c r="A1306" s="1">
        <v>41675</v>
      </c>
      <c r="B1306" s="2">
        <v>0.83861111111111108</v>
      </c>
      <c r="C1306">
        <v>9.7883000000000008E-6</v>
      </c>
      <c r="D1306">
        <v>1.4387699999999999E-5</v>
      </c>
      <c r="E1306">
        <v>5</v>
      </c>
      <c r="F1306">
        <v>1.5654136270000001</v>
      </c>
    </row>
    <row r="1307" spans="1:6" x14ac:dyDescent="0.25">
      <c r="A1307" s="1">
        <v>41675</v>
      </c>
      <c r="B1307" s="2">
        <v>0.83862268518518512</v>
      </c>
      <c r="C1307">
        <v>2.53316E-5</v>
      </c>
      <c r="D1307">
        <v>2.7163300000000001E-5</v>
      </c>
      <c r="E1307">
        <v>5</v>
      </c>
      <c r="F1307">
        <v>3.5290974172</v>
      </c>
    </row>
    <row r="1308" spans="1:6" x14ac:dyDescent="0.25">
      <c r="A1308" s="1">
        <v>41675</v>
      </c>
      <c r="B1308" s="2">
        <v>0.83863425925925927</v>
      </c>
      <c r="C1308">
        <v>1.96131E-5</v>
      </c>
      <c r="D1308">
        <v>4.6978899999999998E-5</v>
      </c>
      <c r="E1308">
        <v>5</v>
      </c>
      <c r="F1308">
        <v>4.2702538790000002</v>
      </c>
    </row>
    <row r="1309" spans="1:6" x14ac:dyDescent="0.25">
      <c r="A1309" s="1">
        <v>41675</v>
      </c>
      <c r="B1309" s="2">
        <v>0.83864583333333342</v>
      </c>
      <c r="C1309">
        <v>1.83075E-5</v>
      </c>
      <c r="D1309">
        <v>5.8906700000000003E-5</v>
      </c>
      <c r="E1309">
        <v>5</v>
      </c>
      <c r="F1309">
        <v>5.0327815547999997</v>
      </c>
    </row>
    <row r="1310" spans="1:6" x14ac:dyDescent="0.25">
      <c r="A1310" s="1">
        <v>41675</v>
      </c>
      <c r="B1310" s="2">
        <v>0.83865740740740735</v>
      </c>
      <c r="C1310">
        <v>2.46099E-5</v>
      </c>
      <c r="D1310">
        <v>6.9153599999999995E-5</v>
      </c>
      <c r="E1310">
        <v>5</v>
      </c>
      <c r="F1310">
        <v>6.0571048220000003</v>
      </c>
    </row>
    <row r="1311" spans="1:6" x14ac:dyDescent="0.25">
      <c r="A1311" s="1">
        <v>41675</v>
      </c>
      <c r="B1311" s="2">
        <v>0.8386689814814815</v>
      </c>
      <c r="C1311">
        <v>2.8377700000000001E-5</v>
      </c>
      <c r="D1311">
        <v>6.5658299999999994E-5</v>
      </c>
      <c r="E1311">
        <v>5</v>
      </c>
      <c r="F1311">
        <v>6.0238645118000003</v>
      </c>
    </row>
    <row r="1312" spans="1:6" x14ac:dyDescent="0.25">
      <c r="A1312" s="1">
        <v>41675</v>
      </c>
      <c r="B1312" s="2">
        <v>0.83868055555555554</v>
      </c>
      <c r="C1312">
        <v>2.9939800000000001E-5</v>
      </c>
      <c r="D1312">
        <v>6.4125499999999994E-5</v>
      </c>
      <c r="E1312">
        <v>5</v>
      </c>
      <c r="F1312">
        <v>6.0167982100000001</v>
      </c>
    </row>
    <row r="1313" spans="1:6" x14ac:dyDescent="0.25">
      <c r="A1313" s="1">
        <v>41675</v>
      </c>
      <c r="B1313" s="2">
        <v>0.83869212962962969</v>
      </c>
      <c r="C1313">
        <v>2.81888E-5</v>
      </c>
      <c r="D1313">
        <v>6.9521099999999994E-5</v>
      </c>
      <c r="E1313">
        <v>5</v>
      </c>
      <c r="F1313">
        <v>6.2722524918999998</v>
      </c>
    </row>
    <row r="1314" spans="1:6" x14ac:dyDescent="0.25">
      <c r="A1314" s="1">
        <v>41675</v>
      </c>
      <c r="B1314" s="2">
        <v>0.83870370370370362</v>
      </c>
      <c r="C1314">
        <v>3.0004800000000001E-5</v>
      </c>
      <c r="D1314">
        <v>7.4244800000000004E-5</v>
      </c>
      <c r="E1314">
        <v>5</v>
      </c>
      <c r="F1314">
        <v>6.6928994625999998</v>
      </c>
    </row>
    <row r="1315" spans="1:6" x14ac:dyDescent="0.25">
      <c r="A1315" s="1">
        <v>41675</v>
      </c>
      <c r="B1315" s="2">
        <v>0.83871527777777777</v>
      </c>
      <c r="C1315">
        <v>3.2129999999999999E-5</v>
      </c>
      <c r="D1315">
        <v>6.6924899999999993E-5</v>
      </c>
      <c r="E1315">
        <v>5</v>
      </c>
      <c r="F1315">
        <v>6.3344542752999997</v>
      </c>
    </row>
    <row r="1316" spans="1:6" x14ac:dyDescent="0.25">
      <c r="A1316" s="1">
        <v>41675</v>
      </c>
      <c r="B1316" s="2">
        <v>0.83872685185185192</v>
      </c>
      <c r="C1316">
        <v>1.0299899999999999E-5</v>
      </c>
      <c r="D1316">
        <v>2.35192E-5</v>
      </c>
      <c r="E1316">
        <v>5</v>
      </c>
      <c r="F1316">
        <v>2.1656988890000002</v>
      </c>
    </row>
    <row r="1317" spans="1:6" x14ac:dyDescent="0.25">
      <c r="A1317" s="1">
        <v>41675</v>
      </c>
      <c r="B1317" s="2">
        <v>0.83873842592592596</v>
      </c>
      <c r="C1317">
        <v>1.7799400000000001E-5</v>
      </c>
      <c r="D1317">
        <v>4.0638600000000001E-5</v>
      </c>
      <c r="E1317">
        <v>5</v>
      </c>
      <c r="F1317">
        <v>3.7422264319999998</v>
      </c>
    </row>
    <row r="1318" spans="1:6" x14ac:dyDescent="0.25">
      <c r="A1318" s="1">
        <v>41675</v>
      </c>
      <c r="B1318" s="2">
        <v>0.83875</v>
      </c>
      <c r="C1318">
        <v>1.99976E-5</v>
      </c>
      <c r="D1318">
        <v>4.5662399999999998E-5</v>
      </c>
      <c r="E1318">
        <v>5</v>
      </c>
      <c r="F1318">
        <v>4.2047122824000001</v>
      </c>
    </row>
    <row r="1319" spans="1:6" x14ac:dyDescent="0.25">
      <c r="A1319" s="1">
        <v>41675</v>
      </c>
      <c r="B1319" s="2">
        <v>0.83876157407407403</v>
      </c>
      <c r="C1319">
        <v>4.3173400000000002E-5</v>
      </c>
      <c r="D1319">
        <v>3.6593600000000001E-5</v>
      </c>
      <c r="E1319">
        <v>5</v>
      </c>
      <c r="F1319">
        <v>5.5919420753000004</v>
      </c>
    </row>
    <row r="1320" spans="1:6" x14ac:dyDescent="0.25">
      <c r="A1320" s="1">
        <v>41675</v>
      </c>
      <c r="B1320" s="2">
        <v>0.83877314814814818</v>
      </c>
      <c r="C1320">
        <v>4.4765100000000003E-5</v>
      </c>
      <c r="D1320">
        <v>7.1620000000000002E-6</v>
      </c>
      <c r="E1320">
        <v>5</v>
      </c>
      <c r="F1320">
        <v>5.0145389193999996</v>
      </c>
    </row>
    <row r="1321" spans="1:6" x14ac:dyDescent="0.25">
      <c r="A1321" s="1">
        <v>41675</v>
      </c>
      <c r="B1321" s="2">
        <v>0.83878472222222211</v>
      </c>
      <c r="C1321">
        <v>4.88368E-5</v>
      </c>
      <c r="D1321">
        <v>2.64163E-5</v>
      </c>
      <c r="E1321">
        <v>5</v>
      </c>
      <c r="F1321">
        <v>5.8149670898999997</v>
      </c>
    </row>
    <row r="1322" spans="1:6" x14ac:dyDescent="0.25">
      <c r="A1322" s="1">
        <v>41675</v>
      </c>
      <c r="B1322" s="2">
        <v>0.83879629629629626</v>
      </c>
      <c r="C1322">
        <v>4.6674100000000001E-5</v>
      </c>
      <c r="D1322">
        <v>4.5967400000000003E-5</v>
      </c>
      <c r="E1322">
        <v>5</v>
      </c>
      <c r="F1322">
        <v>6.3158729885999998</v>
      </c>
    </row>
    <row r="1323" spans="1:6" x14ac:dyDescent="0.25">
      <c r="A1323" s="1">
        <v>41675</v>
      </c>
      <c r="B1323" s="2">
        <v>0.83880787037037041</v>
      </c>
      <c r="C1323">
        <v>4.3097699999999999E-5</v>
      </c>
      <c r="D1323">
        <v>5.0677799999999998E-5</v>
      </c>
      <c r="E1323">
        <v>5</v>
      </c>
      <c r="F1323">
        <v>6.2201153508999996</v>
      </c>
    </row>
    <row r="1324" spans="1:6" x14ac:dyDescent="0.25">
      <c r="A1324" s="1">
        <v>41675</v>
      </c>
      <c r="B1324" s="2">
        <v>0.83881944444444445</v>
      </c>
      <c r="C1324">
        <v>2.2673399999999999E-5</v>
      </c>
      <c r="D1324">
        <v>3.7063800000000002E-5</v>
      </c>
      <c r="E1324">
        <v>5</v>
      </c>
      <c r="F1324">
        <v>3.8410587646000001</v>
      </c>
    </row>
    <row r="1325" spans="1:6" x14ac:dyDescent="0.25">
      <c r="A1325" s="1">
        <v>41675</v>
      </c>
      <c r="B1325" s="2">
        <v>0.83883101851851849</v>
      </c>
      <c r="C1325">
        <v>2.2730499999999999E-5</v>
      </c>
      <c r="D1325">
        <v>3.9582600000000003E-5</v>
      </c>
      <c r="E1325">
        <v>5</v>
      </c>
      <c r="F1325">
        <v>3.9954978798999998</v>
      </c>
    </row>
    <row r="1326" spans="1:6" x14ac:dyDescent="0.25">
      <c r="A1326" s="1">
        <v>41675</v>
      </c>
      <c r="B1326" s="2">
        <v>0.83884259259259253</v>
      </c>
      <c r="C1326">
        <v>2.7457299999999999E-5</v>
      </c>
      <c r="D1326">
        <v>4.27582E-5</v>
      </c>
      <c r="E1326">
        <v>5</v>
      </c>
      <c r="F1326">
        <v>4.5276327722999996</v>
      </c>
    </row>
    <row r="1327" spans="1:6" x14ac:dyDescent="0.25">
      <c r="A1327" s="1">
        <v>41675</v>
      </c>
      <c r="B1327" s="2">
        <v>0.83885416666666668</v>
      </c>
      <c r="C1327">
        <v>2.7750400000000001E-5</v>
      </c>
      <c r="D1327">
        <v>4.8330600000000001E-5</v>
      </c>
      <c r="E1327">
        <v>5</v>
      </c>
      <c r="F1327">
        <v>4.8782764942999997</v>
      </c>
    </row>
    <row r="1328" spans="1:6" x14ac:dyDescent="0.25">
      <c r="A1328" s="1">
        <v>41675</v>
      </c>
      <c r="B1328" s="2">
        <v>0.83886574074074083</v>
      </c>
      <c r="C1328">
        <v>2.7152999999999999E-5</v>
      </c>
      <c r="D1328">
        <v>4.2165300000000001E-5</v>
      </c>
      <c r="E1328">
        <v>5</v>
      </c>
      <c r="F1328">
        <v>4.4706059590000002</v>
      </c>
    </row>
    <row r="1329" spans="1:6" x14ac:dyDescent="0.25">
      <c r="A1329" s="1">
        <v>41675</v>
      </c>
      <c r="B1329" s="2">
        <v>0.83887731481481476</v>
      </c>
      <c r="C1329">
        <v>1.64328E-5</v>
      </c>
      <c r="D1329">
        <v>3.3443099999999998E-5</v>
      </c>
      <c r="E1329">
        <v>5</v>
      </c>
      <c r="F1329">
        <v>3.1893058411999999</v>
      </c>
    </row>
    <row r="1330" spans="1:6" x14ac:dyDescent="0.25">
      <c r="A1330" s="1">
        <v>41675</v>
      </c>
      <c r="B1330" s="2">
        <v>0.83888888888888891</v>
      </c>
      <c r="C1330">
        <v>1.03449E-5</v>
      </c>
      <c r="D1330">
        <v>3.1884500000000003E-5</v>
      </c>
      <c r="E1330">
        <v>5</v>
      </c>
      <c r="F1330">
        <v>2.7441140160000002</v>
      </c>
    </row>
    <row r="1331" spans="1:6" x14ac:dyDescent="0.25">
      <c r="A1331" s="1">
        <v>41675</v>
      </c>
      <c r="B1331" s="2">
        <v>0.83890046296296295</v>
      </c>
      <c r="C1331">
        <v>1.21513E-5</v>
      </c>
      <c r="D1331">
        <v>3.3993399999999999E-5</v>
      </c>
      <c r="E1331">
        <v>5</v>
      </c>
      <c r="F1331">
        <v>2.9801973861</v>
      </c>
    </row>
    <row r="1332" spans="1:6" x14ac:dyDescent="0.25">
      <c r="A1332" s="1">
        <v>41675</v>
      </c>
      <c r="B1332" s="2">
        <v>0.83891203703703709</v>
      </c>
      <c r="C1332">
        <v>3.4862000000000002E-6</v>
      </c>
      <c r="D1332">
        <v>3.3007799999999999E-5</v>
      </c>
      <c r="E1332">
        <v>5</v>
      </c>
      <c r="F1332">
        <v>2.6075802434000002</v>
      </c>
    </row>
    <row r="1333" spans="1:6" x14ac:dyDescent="0.25">
      <c r="A1333" s="1">
        <v>41675</v>
      </c>
      <c r="B1333" s="2">
        <v>0.83892361111111102</v>
      </c>
      <c r="C1333">
        <v>7.6812000000000003E-6</v>
      </c>
      <c r="D1333">
        <v>3.0617700000000003E-5</v>
      </c>
      <c r="E1333">
        <v>5</v>
      </c>
      <c r="F1333">
        <v>2.5400755632999998</v>
      </c>
    </row>
    <row r="1334" spans="1:6" x14ac:dyDescent="0.25">
      <c r="A1334" s="1">
        <v>41675</v>
      </c>
      <c r="B1334" s="2">
        <v>0.83893518518518517</v>
      </c>
      <c r="C1334">
        <v>2.29735E-5</v>
      </c>
      <c r="D1334">
        <v>2.5020399999999998E-5</v>
      </c>
      <c r="E1334">
        <v>5</v>
      </c>
      <c r="F1334">
        <v>3.2187905089000002</v>
      </c>
    </row>
    <row r="1335" spans="1:6" x14ac:dyDescent="0.25">
      <c r="A1335" s="1">
        <v>41675</v>
      </c>
      <c r="B1335" s="2">
        <v>0.83894675925925932</v>
      </c>
      <c r="C1335">
        <v>3.9880199999999998E-5</v>
      </c>
      <c r="D1335">
        <v>1.74589E-5</v>
      </c>
      <c r="E1335">
        <v>5</v>
      </c>
      <c r="F1335">
        <v>4.6442277019000002</v>
      </c>
    </row>
    <row r="1336" spans="1:6" x14ac:dyDescent="0.25">
      <c r="A1336" s="1">
        <v>41675</v>
      </c>
      <c r="B1336" s="2">
        <v>0.83895833333333336</v>
      </c>
      <c r="C1336">
        <v>4.5459900000000002E-5</v>
      </c>
      <c r="D1336">
        <v>1.52958E-5</v>
      </c>
      <c r="E1336">
        <v>5</v>
      </c>
      <c r="F1336">
        <v>5.1997316283000004</v>
      </c>
    </row>
    <row r="1337" spans="1:6" x14ac:dyDescent="0.25">
      <c r="A1337" s="1">
        <v>41675</v>
      </c>
      <c r="B1337" s="2">
        <v>0.8389699074074074</v>
      </c>
      <c r="C1337">
        <v>4.1422899999999999E-5</v>
      </c>
      <c r="D1337">
        <v>2.6890499999999999E-5</v>
      </c>
      <c r="E1337">
        <v>5</v>
      </c>
      <c r="F1337">
        <v>5.0671233151999999</v>
      </c>
    </row>
    <row r="1338" spans="1:6" x14ac:dyDescent="0.25">
      <c r="A1338" s="1">
        <v>41675</v>
      </c>
      <c r="B1338" s="2">
        <v>0.83898148148148144</v>
      </c>
      <c r="C1338">
        <v>2.9954099999999998E-5</v>
      </c>
      <c r="D1338">
        <v>3.6677100000000002E-5</v>
      </c>
      <c r="E1338">
        <v>5</v>
      </c>
      <c r="F1338">
        <v>4.3963606953000003</v>
      </c>
    </row>
    <row r="1339" spans="1:6" x14ac:dyDescent="0.25">
      <c r="A1339" s="1">
        <v>41675</v>
      </c>
      <c r="B1339" s="2">
        <v>0.83899305555555559</v>
      </c>
      <c r="C1339">
        <v>2.2969500000000001E-5</v>
      </c>
      <c r="D1339">
        <v>4.5809900000000003E-5</v>
      </c>
      <c r="E1339">
        <v>5</v>
      </c>
      <c r="F1339">
        <v>4.3982505015999998</v>
      </c>
    </row>
    <row r="1340" spans="1:6" x14ac:dyDescent="0.25">
      <c r="A1340" s="1">
        <v>41675</v>
      </c>
      <c r="B1340" s="2">
        <v>0.83900462962962974</v>
      </c>
      <c r="C1340">
        <v>1.1777700000000001E-5</v>
      </c>
      <c r="D1340">
        <v>5.8096600000000002E-5</v>
      </c>
      <c r="E1340">
        <v>5</v>
      </c>
      <c r="F1340">
        <v>4.7240398183999996</v>
      </c>
    </row>
    <row r="1341" spans="1:6" x14ac:dyDescent="0.25">
      <c r="A1341" s="1">
        <v>41675</v>
      </c>
      <c r="B1341" s="2">
        <v>0.83901620370370367</v>
      </c>
      <c r="C1341">
        <v>4.3127999999999996E-6</v>
      </c>
      <c r="D1341">
        <v>6.2483999999999993E-5</v>
      </c>
      <c r="E1341">
        <v>5</v>
      </c>
      <c r="F1341">
        <v>4.9047497882000002</v>
      </c>
    </row>
    <row r="1342" spans="1:6" x14ac:dyDescent="0.25">
      <c r="A1342" s="1">
        <v>41675</v>
      </c>
      <c r="B1342" s="2">
        <v>0.83902777777777782</v>
      </c>
      <c r="C1342">
        <v>1.5322999999999999E-6</v>
      </c>
      <c r="D1342">
        <v>6.8175699999999998E-5</v>
      </c>
      <c r="E1342">
        <v>5</v>
      </c>
      <c r="F1342">
        <v>5.3285612484999998</v>
      </c>
    </row>
    <row r="1343" spans="1:6" x14ac:dyDescent="0.25">
      <c r="A1343" s="1">
        <v>41675</v>
      </c>
      <c r="B1343" s="2">
        <v>0.83903935185185186</v>
      </c>
      <c r="C1343">
        <v>6.3628999999999997E-6</v>
      </c>
      <c r="D1343">
        <v>6.3924999999999995E-5</v>
      </c>
      <c r="E1343">
        <v>5</v>
      </c>
      <c r="F1343">
        <v>5.0437583266999999</v>
      </c>
    </row>
    <row r="1344" spans="1:6" x14ac:dyDescent="0.25">
      <c r="A1344" s="1">
        <v>41675</v>
      </c>
      <c r="B1344" s="2">
        <v>0.83905092592592589</v>
      </c>
      <c r="C1344">
        <v>5.8634600000000003E-5</v>
      </c>
      <c r="D1344">
        <v>2.8957899999999999E-5</v>
      </c>
      <c r="E1344">
        <v>5</v>
      </c>
      <c r="F1344">
        <v>6.9080649370999998</v>
      </c>
    </row>
    <row r="1345" spans="1:6" x14ac:dyDescent="0.25">
      <c r="A1345" s="1">
        <v>41675</v>
      </c>
      <c r="B1345" s="2">
        <v>0.83906249999999993</v>
      </c>
      <c r="C1345">
        <v>4.6345099999999998E-5</v>
      </c>
      <c r="D1345">
        <v>1.0059500000000001E-5</v>
      </c>
      <c r="E1345">
        <v>5</v>
      </c>
      <c r="F1345">
        <v>5.2186238749999996</v>
      </c>
    </row>
    <row r="1346" spans="1:6" x14ac:dyDescent="0.25">
      <c r="A1346" s="1">
        <v>41675</v>
      </c>
      <c r="B1346" s="2">
        <v>0.83907407407407408</v>
      </c>
      <c r="C1346">
        <v>2.6644399999999999E-5</v>
      </c>
      <c r="D1346">
        <v>2.1701499999999999E-5</v>
      </c>
      <c r="E1346">
        <v>5</v>
      </c>
      <c r="F1346">
        <v>3.4163493234</v>
      </c>
    </row>
    <row r="1347" spans="1:6" x14ac:dyDescent="0.25">
      <c r="A1347" s="1">
        <v>41675</v>
      </c>
      <c r="B1347" s="2">
        <v>0.83908564814814823</v>
      </c>
      <c r="C1347">
        <v>1.3689800000000001E-5</v>
      </c>
      <c r="D1347">
        <v>4.4872600000000001E-5</v>
      </c>
      <c r="E1347">
        <v>5</v>
      </c>
      <c r="F1347">
        <v>3.8223490487</v>
      </c>
    </row>
    <row r="1348" spans="1:6" x14ac:dyDescent="0.25">
      <c r="A1348" s="1">
        <v>41675</v>
      </c>
      <c r="B1348" s="2">
        <v>0.83909722222222216</v>
      </c>
      <c r="C1348">
        <v>3.258E-6</v>
      </c>
      <c r="D1348">
        <v>6.2513299999999997E-5</v>
      </c>
      <c r="E1348">
        <v>5</v>
      </c>
      <c r="F1348">
        <v>4.8969498090999997</v>
      </c>
    </row>
    <row r="1349" spans="1:6" x14ac:dyDescent="0.25">
      <c r="A1349" s="1">
        <v>41675</v>
      </c>
      <c r="B1349" s="2">
        <v>0.83910879629629631</v>
      </c>
      <c r="C1349">
        <v>4.1774E-6</v>
      </c>
      <c r="D1349">
        <v>8.9001999999999999E-5</v>
      </c>
      <c r="E1349">
        <v>5</v>
      </c>
      <c r="F1349">
        <v>6.9683211644999998</v>
      </c>
    </row>
    <row r="1350" spans="1:6" x14ac:dyDescent="0.25">
      <c r="A1350" s="1">
        <v>41675</v>
      </c>
      <c r="B1350" s="2">
        <v>0.83912037037037035</v>
      </c>
      <c r="C1350">
        <v>9.7311999999999993E-6</v>
      </c>
      <c r="D1350">
        <v>7.9614099999999994E-5</v>
      </c>
      <c r="E1350">
        <v>5</v>
      </c>
      <c r="F1350">
        <v>6.3130455445000004</v>
      </c>
    </row>
    <row r="1351" spans="1:6" x14ac:dyDescent="0.25">
      <c r="A1351" s="1">
        <v>41675</v>
      </c>
      <c r="B1351" s="2">
        <v>0.8391319444444445</v>
      </c>
      <c r="C1351">
        <v>3.3177999999999998E-6</v>
      </c>
      <c r="D1351">
        <v>9.2655600000000001E-5</v>
      </c>
      <c r="E1351">
        <v>5</v>
      </c>
      <c r="F1351">
        <v>7.2476323477999998</v>
      </c>
    </row>
    <row r="1352" spans="1:6" x14ac:dyDescent="0.25">
      <c r="A1352" s="1">
        <v>41675</v>
      </c>
      <c r="B1352" s="2">
        <v>0.83914351851851843</v>
      </c>
      <c r="C1352">
        <v>2.8555999999999998E-6</v>
      </c>
      <c r="D1352">
        <v>1.026765E-4</v>
      </c>
      <c r="E1352">
        <v>5</v>
      </c>
      <c r="F1352">
        <v>8.0273379330000001</v>
      </c>
    </row>
    <row r="1353" spans="1:6" x14ac:dyDescent="0.25">
      <c r="A1353" s="1">
        <v>41675</v>
      </c>
      <c r="B1353" s="2">
        <v>0.83915509259259258</v>
      </c>
      <c r="C1353">
        <v>4.8248E-6</v>
      </c>
      <c r="D1353">
        <v>1.073295E-4</v>
      </c>
      <c r="E1353">
        <v>5</v>
      </c>
      <c r="F1353">
        <v>8.4017198241000006</v>
      </c>
    </row>
    <row r="1354" spans="1:6" x14ac:dyDescent="0.25">
      <c r="A1354" s="1">
        <v>41675</v>
      </c>
      <c r="B1354" s="2">
        <v>0.83916666666666673</v>
      </c>
      <c r="C1354">
        <v>4.5065E-6</v>
      </c>
      <c r="D1354">
        <v>1.086489E-4</v>
      </c>
      <c r="E1354">
        <v>5</v>
      </c>
      <c r="F1354">
        <v>8.5024191176000006</v>
      </c>
    </row>
    <row r="1355" spans="1:6" x14ac:dyDescent="0.25">
      <c r="A1355" s="1">
        <v>41675</v>
      </c>
      <c r="B1355" s="2">
        <v>0.83917824074074077</v>
      </c>
      <c r="C1355">
        <v>6.3203000000000003E-6</v>
      </c>
      <c r="D1355">
        <v>1.193023E-4</v>
      </c>
      <c r="E1355">
        <v>5</v>
      </c>
      <c r="F1355">
        <v>9.3463694420000003</v>
      </c>
    </row>
    <row r="1356" spans="1:6" x14ac:dyDescent="0.25">
      <c r="A1356" s="1">
        <v>41675</v>
      </c>
      <c r="B1356" s="2">
        <v>0.83918981481481481</v>
      </c>
      <c r="C1356">
        <v>3.3286000000000002E-6</v>
      </c>
      <c r="D1356">
        <v>1.179453E-4</v>
      </c>
      <c r="E1356">
        <v>5</v>
      </c>
      <c r="F1356">
        <v>9.2212956438999996</v>
      </c>
    </row>
    <row r="1357" spans="1:6" x14ac:dyDescent="0.25">
      <c r="A1357" s="1">
        <v>41675</v>
      </c>
      <c r="B1357" s="2">
        <v>0.83920138888888884</v>
      </c>
      <c r="C1357">
        <v>1.7282E-6</v>
      </c>
      <c r="D1357">
        <v>1.074963E-4</v>
      </c>
      <c r="E1357">
        <v>5</v>
      </c>
      <c r="F1357">
        <v>8.3997841956000006</v>
      </c>
    </row>
    <row r="1358" spans="1:6" x14ac:dyDescent="0.25">
      <c r="A1358" s="1">
        <v>41675</v>
      </c>
      <c r="B1358" s="2">
        <v>0.83921296296296299</v>
      </c>
      <c r="C1358">
        <v>9.9036999999999997E-6</v>
      </c>
      <c r="D1358">
        <v>9.1857899999999993E-5</v>
      </c>
      <c r="E1358">
        <v>5</v>
      </c>
      <c r="F1358">
        <v>7.2601102173000003</v>
      </c>
    </row>
    <row r="1359" spans="1:6" x14ac:dyDescent="0.25">
      <c r="A1359" s="1">
        <v>41675</v>
      </c>
      <c r="B1359" s="2">
        <v>0.83922453703703714</v>
      </c>
      <c r="C1359">
        <v>1.9270300000000001E-5</v>
      </c>
      <c r="D1359">
        <v>6.8366200000000003E-5</v>
      </c>
      <c r="E1359">
        <v>5</v>
      </c>
      <c r="F1359">
        <v>5.7554630862999998</v>
      </c>
    </row>
    <row r="1360" spans="1:6" x14ac:dyDescent="0.25">
      <c r="A1360" s="1">
        <v>41675</v>
      </c>
      <c r="B1360" s="2">
        <v>0.83923611111111107</v>
      </c>
      <c r="C1360">
        <v>3.2786800000000003E-5</v>
      </c>
      <c r="D1360">
        <v>3.4238E-5</v>
      </c>
      <c r="E1360">
        <v>5</v>
      </c>
      <c r="F1360">
        <v>4.5249284548000004</v>
      </c>
    </row>
    <row r="1361" spans="1:6" x14ac:dyDescent="0.25">
      <c r="A1361" s="1">
        <v>41675</v>
      </c>
      <c r="B1361" s="2">
        <v>0.83924768518518522</v>
      </c>
      <c r="C1361">
        <v>5.1489000000000001E-5</v>
      </c>
      <c r="D1361">
        <v>2.8424999999999999E-6</v>
      </c>
      <c r="E1361">
        <v>5</v>
      </c>
      <c r="F1361">
        <v>5.7360320711000004</v>
      </c>
    </row>
    <row r="1362" spans="1:6" x14ac:dyDescent="0.25">
      <c r="A1362" s="1">
        <v>41675</v>
      </c>
      <c r="B1362" s="2">
        <v>0.83925925925925926</v>
      </c>
      <c r="C1362">
        <v>4.9402900000000001E-5</v>
      </c>
      <c r="D1362">
        <v>4.5439999999999999E-7</v>
      </c>
      <c r="E1362">
        <v>5</v>
      </c>
      <c r="F1362">
        <v>5.4996200907999997</v>
      </c>
    </row>
    <row r="1363" spans="1:6" x14ac:dyDescent="0.25">
      <c r="A1363" s="1">
        <v>41675</v>
      </c>
      <c r="B1363" s="2">
        <v>0.8392708333333333</v>
      </c>
      <c r="C1363">
        <v>4.7017000000000001E-5</v>
      </c>
      <c r="D1363">
        <v>2.8617000000000001E-6</v>
      </c>
      <c r="E1363">
        <v>5</v>
      </c>
      <c r="F1363">
        <v>5.2386774584999998</v>
      </c>
    </row>
    <row r="1364" spans="1:6" x14ac:dyDescent="0.25">
      <c r="A1364" s="1">
        <v>41675</v>
      </c>
      <c r="B1364" s="2">
        <v>0.83928240740740734</v>
      </c>
      <c r="C1364">
        <v>4.2763199999999997E-5</v>
      </c>
      <c r="D1364">
        <v>1.05134E-5</v>
      </c>
      <c r="E1364">
        <v>5</v>
      </c>
      <c r="F1364">
        <v>4.8307084889</v>
      </c>
    </row>
    <row r="1365" spans="1:6" x14ac:dyDescent="0.25">
      <c r="A1365" s="1">
        <v>41675</v>
      </c>
      <c r="B1365" s="2">
        <v>0.83929398148148149</v>
      </c>
      <c r="C1365">
        <v>3.9533699999999997E-5</v>
      </c>
      <c r="D1365">
        <v>1.7161500000000002E-5</v>
      </c>
      <c r="E1365">
        <v>5</v>
      </c>
      <c r="F1365">
        <v>4.6005466330000004</v>
      </c>
    </row>
    <row r="1366" spans="1:6" x14ac:dyDescent="0.25">
      <c r="A1366" s="1">
        <v>41675</v>
      </c>
      <c r="B1366" s="2">
        <v>0.83930555555555564</v>
      </c>
      <c r="C1366">
        <v>3.53909E-5</v>
      </c>
      <c r="D1366">
        <v>2.6732899999999999E-5</v>
      </c>
      <c r="E1366">
        <v>5</v>
      </c>
      <c r="F1366">
        <v>4.4589821316</v>
      </c>
    </row>
    <row r="1367" spans="1:6" x14ac:dyDescent="0.25">
      <c r="A1367" s="1">
        <v>41675</v>
      </c>
      <c r="B1367" s="2">
        <v>0.83931712962962957</v>
      </c>
      <c r="C1367">
        <v>3.5129400000000003E-5</v>
      </c>
      <c r="D1367">
        <v>3.3976800000000003E-5</v>
      </c>
      <c r="E1367">
        <v>5</v>
      </c>
      <c r="F1367">
        <v>4.7262843650999997</v>
      </c>
    </row>
    <row r="1368" spans="1:6" x14ac:dyDescent="0.25">
      <c r="A1368" s="1">
        <v>41675</v>
      </c>
      <c r="B1368" s="2">
        <v>0.83932870370370372</v>
      </c>
      <c r="C1368">
        <v>3.2099299999999999E-5</v>
      </c>
      <c r="D1368">
        <v>4.5668499999999998E-5</v>
      </c>
      <c r="E1368">
        <v>5</v>
      </c>
      <c r="F1368">
        <v>5.0493711239000003</v>
      </c>
    </row>
    <row r="1369" spans="1:6" x14ac:dyDescent="0.25">
      <c r="A1369" s="1">
        <v>41675</v>
      </c>
      <c r="B1369" s="2">
        <v>0.83934027777777775</v>
      </c>
      <c r="C1369">
        <v>2.6427800000000001E-5</v>
      </c>
      <c r="D1369">
        <v>6.2934699999999999E-5</v>
      </c>
      <c r="E1369">
        <v>5</v>
      </c>
      <c r="F1369">
        <v>5.7294316819000004</v>
      </c>
    </row>
    <row r="1370" spans="1:6" x14ac:dyDescent="0.25">
      <c r="A1370" s="1">
        <v>41675</v>
      </c>
      <c r="B1370" s="2">
        <v>0.8393518518518519</v>
      </c>
      <c r="C1370">
        <v>1.9394599999999999E-5</v>
      </c>
      <c r="D1370">
        <v>8.3945999999999999E-5</v>
      </c>
      <c r="E1370">
        <v>5</v>
      </c>
      <c r="F1370">
        <v>6.9040959558999999</v>
      </c>
    </row>
    <row r="1371" spans="1:6" x14ac:dyDescent="0.25">
      <c r="A1371" s="1">
        <v>41675</v>
      </c>
      <c r="B1371" s="2">
        <v>0.83936342592592583</v>
      </c>
      <c r="C1371">
        <v>1.4893E-5</v>
      </c>
      <c r="D1371">
        <v>9.4926299999999999E-5</v>
      </c>
      <c r="E1371">
        <v>5</v>
      </c>
      <c r="F1371">
        <v>7.5986835290999997</v>
      </c>
    </row>
    <row r="1372" spans="1:6" x14ac:dyDescent="0.25">
      <c r="A1372" s="1">
        <v>41675</v>
      </c>
      <c r="B1372" s="2">
        <v>0.83937499999999998</v>
      </c>
      <c r="C1372">
        <v>5.0672999999999997E-6</v>
      </c>
      <c r="D1372">
        <v>1.1734459999999999E-4</v>
      </c>
      <c r="E1372">
        <v>5</v>
      </c>
      <c r="F1372">
        <v>9.1842700316000006</v>
      </c>
    </row>
    <row r="1373" spans="1:6" x14ac:dyDescent="0.25">
      <c r="A1373" s="1">
        <v>41675</v>
      </c>
      <c r="B1373" s="2">
        <v>0.83938657407407413</v>
      </c>
      <c r="C1373">
        <v>1.2590999999999999E-6</v>
      </c>
      <c r="D1373">
        <v>1.2844859999999999E-4</v>
      </c>
      <c r="E1373">
        <v>5</v>
      </c>
      <c r="F1373">
        <v>10.035352273499999</v>
      </c>
    </row>
    <row r="1374" spans="1:6" x14ac:dyDescent="0.25">
      <c r="A1374" s="1">
        <v>41675</v>
      </c>
      <c r="B1374" s="2">
        <v>0.83939814814814817</v>
      </c>
      <c r="C1374">
        <v>1.28228E-5</v>
      </c>
      <c r="D1374">
        <v>1.4995119999999999E-4</v>
      </c>
      <c r="E1374">
        <v>5</v>
      </c>
      <c r="F1374">
        <v>11.800807149400001</v>
      </c>
    </row>
    <row r="1375" spans="1:6" x14ac:dyDescent="0.25">
      <c r="A1375" s="1">
        <v>41675</v>
      </c>
      <c r="B1375" s="2">
        <v>0.83940972222222221</v>
      </c>
      <c r="C1375">
        <v>1.9130199999999999E-5</v>
      </c>
      <c r="D1375">
        <v>1.6012019999999999E-4</v>
      </c>
      <c r="E1375">
        <v>5</v>
      </c>
      <c r="F1375">
        <v>12.688540870800001</v>
      </c>
    </row>
    <row r="1376" spans="1:6" x14ac:dyDescent="0.25">
      <c r="A1376" s="1">
        <v>41675</v>
      </c>
      <c r="B1376" s="2">
        <v>0.83942129629629625</v>
      </c>
      <c r="C1376">
        <v>2.8778499999999999E-5</v>
      </c>
      <c r="D1376">
        <v>1.8310139999999999E-4</v>
      </c>
      <c r="E1376">
        <v>5</v>
      </c>
      <c r="F1376">
        <v>14.658220399199999</v>
      </c>
    </row>
    <row r="1377" spans="1:6" x14ac:dyDescent="0.25">
      <c r="A1377" s="1">
        <v>41675</v>
      </c>
      <c r="B1377" s="2">
        <v>0.8394328703703704</v>
      </c>
      <c r="C1377">
        <v>3.1432500000000001E-5</v>
      </c>
      <c r="D1377">
        <v>1.908988E-4</v>
      </c>
      <c r="E1377">
        <v>5</v>
      </c>
      <c r="F1377">
        <v>15.3179848905</v>
      </c>
    </row>
    <row r="1378" spans="1:6" x14ac:dyDescent="0.25">
      <c r="A1378" s="1">
        <v>41675</v>
      </c>
      <c r="B1378" s="2">
        <v>0.83944444444444455</v>
      </c>
      <c r="C1378">
        <v>3.3448899999999998E-5</v>
      </c>
      <c r="D1378">
        <v>1.9476920000000001E-4</v>
      </c>
      <c r="E1378">
        <v>5</v>
      </c>
      <c r="F1378">
        <v>15.664335146199999</v>
      </c>
    </row>
    <row r="1379" spans="1:6" x14ac:dyDescent="0.25">
      <c r="A1379" s="1">
        <v>41675</v>
      </c>
      <c r="B1379" s="2">
        <v>0.83945601851851848</v>
      </c>
      <c r="C1379">
        <v>3.7994200000000003E-5</v>
      </c>
      <c r="D1379">
        <v>2.013893E-4</v>
      </c>
      <c r="E1379">
        <v>5</v>
      </c>
      <c r="F1379">
        <v>16.291124327999999</v>
      </c>
    </row>
    <row r="1380" spans="1:6" x14ac:dyDescent="0.25">
      <c r="A1380" s="1">
        <v>41675</v>
      </c>
      <c r="B1380" s="2">
        <v>0.83946759259259263</v>
      </c>
      <c r="C1380">
        <v>3.5124399999999999E-5</v>
      </c>
      <c r="D1380">
        <v>1.8836180000000001E-4</v>
      </c>
      <c r="E1380">
        <v>5</v>
      </c>
      <c r="F1380">
        <v>15.2254514713</v>
      </c>
    </row>
    <row r="1381" spans="1:6" x14ac:dyDescent="0.25">
      <c r="A1381" s="1">
        <v>41675</v>
      </c>
      <c r="B1381" s="2">
        <v>0.83947916666666667</v>
      </c>
      <c r="C1381">
        <v>1.5469500000000002E-5</v>
      </c>
      <c r="D1381">
        <v>1.120744E-4</v>
      </c>
      <c r="E1381">
        <v>5</v>
      </c>
      <c r="F1381">
        <v>8.9230068943000003</v>
      </c>
    </row>
    <row r="1382" spans="1:6" x14ac:dyDescent="0.25">
      <c r="A1382" s="1">
        <v>41675</v>
      </c>
      <c r="B1382" s="2">
        <v>0.8394907407407407</v>
      </c>
      <c r="C1382">
        <v>1.34421E-5</v>
      </c>
      <c r="D1382">
        <v>9.4969299999999999E-5</v>
      </c>
      <c r="E1382">
        <v>5</v>
      </c>
      <c r="F1382">
        <v>7.5684094640000001</v>
      </c>
    </row>
    <row r="1383" spans="1:6" x14ac:dyDescent="0.25">
      <c r="A1383" s="1">
        <v>41675</v>
      </c>
      <c r="B1383" s="2">
        <v>0.83950231481481474</v>
      </c>
      <c r="C1383">
        <v>1.36339E-5</v>
      </c>
      <c r="D1383">
        <v>1.102163E-4</v>
      </c>
      <c r="E1383">
        <v>5</v>
      </c>
      <c r="F1383">
        <v>8.7428580110999992</v>
      </c>
    </row>
    <row r="1384" spans="1:6" x14ac:dyDescent="0.25">
      <c r="A1384" s="1">
        <v>41675</v>
      </c>
      <c r="B1384" s="2">
        <v>0.83951388888888889</v>
      </c>
      <c r="C1384">
        <v>2.45097E-5</v>
      </c>
      <c r="D1384">
        <v>1.218183E-4</v>
      </c>
      <c r="E1384">
        <v>5</v>
      </c>
      <c r="F1384">
        <v>9.8998720686000006</v>
      </c>
    </row>
    <row r="1385" spans="1:6" x14ac:dyDescent="0.25">
      <c r="A1385" s="1">
        <v>41675</v>
      </c>
      <c r="B1385" s="2">
        <v>0.83952546296296304</v>
      </c>
      <c r="C1385">
        <v>3.9279600000000003E-5</v>
      </c>
      <c r="D1385">
        <v>9.2350700000000003E-5</v>
      </c>
      <c r="E1385">
        <v>5</v>
      </c>
      <c r="F1385">
        <v>8.4361075238000005</v>
      </c>
    </row>
    <row r="1386" spans="1:6" x14ac:dyDescent="0.25">
      <c r="A1386" s="1">
        <v>41675</v>
      </c>
      <c r="B1386" s="2">
        <v>0.83953703703703697</v>
      </c>
      <c r="C1386">
        <v>4.0701999999999998E-5</v>
      </c>
      <c r="D1386">
        <v>9.5688100000000003E-5</v>
      </c>
      <c r="E1386">
        <v>5</v>
      </c>
      <c r="F1386">
        <v>8.7411405558999995</v>
      </c>
    </row>
    <row r="1387" spans="1:6" x14ac:dyDescent="0.25">
      <c r="A1387" s="1">
        <v>41675</v>
      </c>
      <c r="B1387" s="2">
        <v>0.83954861111111112</v>
      </c>
      <c r="C1387">
        <v>3.4807400000000002E-5</v>
      </c>
      <c r="D1387">
        <v>8.1834800000000005E-5</v>
      </c>
      <c r="E1387">
        <v>5</v>
      </c>
      <c r="F1387">
        <v>7.4755348700999997</v>
      </c>
    </row>
    <row r="1388" spans="1:6" x14ac:dyDescent="0.25">
      <c r="A1388" s="1">
        <v>41675</v>
      </c>
      <c r="B1388" s="2">
        <v>0.83956018518518516</v>
      </c>
      <c r="C1388">
        <v>3.4836499999999998E-5</v>
      </c>
      <c r="D1388">
        <v>8.1907200000000001E-5</v>
      </c>
      <c r="E1388">
        <v>5</v>
      </c>
      <c r="F1388">
        <v>7.4820529845000001</v>
      </c>
    </row>
    <row r="1389" spans="1:6" x14ac:dyDescent="0.25">
      <c r="A1389" s="1">
        <v>41675</v>
      </c>
      <c r="B1389" s="2">
        <v>0.83957175925925931</v>
      </c>
      <c r="C1389">
        <v>2.9431999999999999E-5</v>
      </c>
      <c r="D1389">
        <v>6.9210999999999999E-5</v>
      </c>
      <c r="E1389">
        <v>5</v>
      </c>
      <c r="F1389">
        <v>6.3220206614999999</v>
      </c>
    </row>
    <row r="1390" spans="1:6" x14ac:dyDescent="0.25">
      <c r="A1390" s="1">
        <v>41675</v>
      </c>
      <c r="B1390" s="2">
        <v>0.83958333333333324</v>
      </c>
      <c r="C1390">
        <v>1.9989399999999999E-5</v>
      </c>
      <c r="D1390">
        <v>4.70013E-5</v>
      </c>
      <c r="E1390">
        <v>5</v>
      </c>
      <c r="F1390">
        <v>4.2934117370999996</v>
      </c>
    </row>
    <row r="1391" spans="1:6" x14ac:dyDescent="0.25">
      <c r="A1391" s="1">
        <v>41675</v>
      </c>
      <c r="B1391" s="2">
        <v>0.83959490740740739</v>
      </c>
      <c r="C1391">
        <v>9.4187000000000001E-6</v>
      </c>
      <c r="D1391">
        <v>2.2149300000000002E-5</v>
      </c>
      <c r="E1391">
        <v>5</v>
      </c>
      <c r="F1391">
        <v>2.0231917946000002</v>
      </c>
    </row>
    <row r="1392" spans="1:6" x14ac:dyDescent="0.25">
      <c r="A1392" s="1">
        <v>41675</v>
      </c>
      <c r="B1392" s="2">
        <v>0.83960648148148154</v>
      </c>
      <c r="C1392">
        <v>6.6038000000000002E-6</v>
      </c>
      <c r="D1392">
        <v>1.5518600000000001E-5</v>
      </c>
      <c r="E1392">
        <v>5</v>
      </c>
      <c r="F1392">
        <v>1.4177942402999999</v>
      </c>
    </row>
    <row r="1393" spans="1:6" x14ac:dyDescent="0.25">
      <c r="A1393" s="1">
        <v>41675</v>
      </c>
      <c r="B1393" s="2">
        <v>0.83961805555555558</v>
      </c>
      <c r="C1393">
        <v>6.1360999999999996E-6</v>
      </c>
      <c r="D1393">
        <v>1.4432300000000001E-5</v>
      </c>
      <c r="E1393">
        <v>5</v>
      </c>
      <c r="F1393">
        <v>1.3182373143999999</v>
      </c>
    </row>
    <row r="1394" spans="1:6" x14ac:dyDescent="0.25">
      <c r="A1394" s="1">
        <v>41675</v>
      </c>
      <c r="B1394" s="2">
        <v>0.83962962962962961</v>
      </c>
      <c r="C1394">
        <v>7.0569999999999997E-7</v>
      </c>
      <c r="D1394">
        <v>1.6522E-6</v>
      </c>
      <c r="E1394">
        <v>5</v>
      </c>
      <c r="F1394">
        <v>0.15109804509999999</v>
      </c>
    </row>
    <row r="1395" spans="1:6" x14ac:dyDescent="0.25">
      <c r="A1395" s="1">
        <v>41675</v>
      </c>
      <c r="B1395" s="2">
        <v>0.83964120370370365</v>
      </c>
      <c r="C1395">
        <v>7.3285899999999996E-5</v>
      </c>
      <c r="D1395">
        <v>1.7369369999999999E-4</v>
      </c>
      <c r="E1395">
        <v>5</v>
      </c>
      <c r="F1395">
        <v>15.8326969654</v>
      </c>
    </row>
    <row r="1396" spans="1:6" x14ac:dyDescent="0.25">
      <c r="A1396" s="1">
        <v>41675</v>
      </c>
      <c r="B1396" s="2">
        <v>0.8396527777777778</v>
      </c>
      <c r="C1396">
        <v>1.3814360000000001E-4</v>
      </c>
      <c r="D1396">
        <v>1.896198E-4</v>
      </c>
      <c r="E1396">
        <v>5</v>
      </c>
      <c r="F1396">
        <v>21.3521839207</v>
      </c>
    </row>
    <row r="1397" spans="1:6" x14ac:dyDescent="0.25">
      <c r="A1397" s="1">
        <v>41675</v>
      </c>
      <c r="B1397" s="2">
        <v>0.83966435185185195</v>
      </c>
      <c r="C1397">
        <v>1.8156809999999999E-4</v>
      </c>
      <c r="D1397">
        <v>1.9966029999999999E-4</v>
      </c>
      <c r="E1397">
        <v>5</v>
      </c>
      <c r="F1397">
        <v>25.5305955414</v>
      </c>
    </row>
    <row r="1398" spans="1:6" x14ac:dyDescent="0.25">
      <c r="A1398" s="1">
        <v>41675</v>
      </c>
      <c r="B1398" s="2">
        <v>0.83967592592592588</v>
      </c>
      <c r="C1398">
        <v>2.2016949999999999E-4</v>
      </c>
      <c r="D1398">
        <v>1.9788790000000001E-4</v>
      </c>
      <c r="E1398">
        <v>5</v>
      </c>
      <c r="F1398">
        <v>28.9772710383</v>
      </c>
    </row>
    <row r="1399" spans="1:6" x14ac:dyDescent="0.25">
      <c r="A1399" s="1">
        <v>41675</v>
      </c>
      <c r="B1399" s="2">
        <v>0.83968750000000003</v>
      </c>
      <c r="C1399">
        <v>1.2552280000000001E-4</v>
      </c>
      <c r="D1399">
        <v>1.091029E-4</v>
      </c>
      <c r="E1399">
        <v>5</v>
      </c>
      <c r="F1399">
        <v>16.367426078800001</v>
      </c>
    </row>
    <row r="1400" spans="1:6" x14ac:dyDescent="0.25">
      <c r="A1400" s="1">
        <v>41675</v>
      </c>
      <c r="B1400" s="2">
        <v>0.83969907407407407</v>
      </c>
      <c r="C1400">
        <v>1.158249E-4</v>
      </c>
      <c r="D1400">
        <v>1.0068119999999999E-4</v>
      </c>
      <c r="E1400">
        <v>5</v>
      </c>
      <c r="F1400">
        <v>15.1031784523</v>
      </c>
    </row>
    <row r="1401" spans="1:6" x14ac:dyDescent="0.25">
      <c r="A1401" s="1">
        <v>41675</v>
      </c>
      <c r="B1401" s="2">
        <v>0.83971064814814822</v>
      </c>
      <c r="C1401">
        <v>1.3368169999999999E-4</v>
      </c>
      <c r="D1401">
        <v>1.161962E-4</v>
      </c>
      <c r="E1401">
        <v>5</v>
      </c>
      <c r="F1401">
        <v>17.4313577444</v>
      </c>
    </row>
    <row r="1402" spans="1:6" x14ac:dyDescent="0.25">
      <c r="A1402" s="1">
        <v>41675</v>
      </c>
      <c r="B1402" s="2">
        <v>0.83972222222222215</v>
      </c>
      <c r="C1402">
        <v>1.244172E-4</v>
      </c>
      <c r="D1402">
        <v>1.081502E-4</v>
      </c>
      <c r="E1402">
        <v>5</v>
      </c>
      <c r="F1402">
        <v>16.223583569100001</v>
      </c>
    </row>
    <row r="1403" spans="1:6" x14ac:dyDescent="0.25">
      <c r="A1403" s="1">
        <v>41675</v>
      </c>
      <c r="B1403" s="2">
        <v>0.8397337962962963</v>
      </c>
      <c r="C1403">
        <v>1.2329729999999999E-4</v>
      </c>
      <c r="D1403">
        <v>1.071707E-4</v>
      </c>
      <c r="E1403">
        <v>5</v>
      </c>
      <c r="F1403">
        <v>16.077300019700001</v>
      </c>
    </row>
    <row r="1404" spans="1:6" x14ac:dyDescent="0.25">
      <c r="A1404" s="1">
        <v>41675</v>
      </c>
      <c r="B1404" s="2">
        <v>0.83974537037037045</v>
      </c>
      <c r="C1404">
        <v>1.226864E-4</v>
      </c>
      <c r="D1404">
        <v>1.066404E-4</v>
      </c>
      <c r="E1404">
        <v>5</v>
      </c>
      <c r="F1404">
        <v>15.9976726019</v>
      </c>
    </row>
    <row r="1405" spans="1:6" x14ac:dyDescent="0.25">
      <c r="A1405" s="1">
        <v>41675</v>
      </c>
      <c r="B1405" s="2">
        <v>0.83975694444444438</v>
      </c>
      <c r="C1405">
        <v>1.2048980000000001E-4</v>
      </c>
      <c r="D1405">
        <v>1.047351E-4</v>
      </c>
      <c r="E1405">
        <v>5</v>
      </c>
      <c r="F1405">
        <v>15.711408263199999</v>
      </c>
    </row>
    <row r="1406" spans="1:6" x14ac:dyDescent="0.25">
      <c r="A1406" s="1">
        <v>41675</v>
      </c>
      <c r="B1406" s="2">
        <v>0.83976851851851853</v>
      </c>
      <c r="C1406">
        <v>7.1805900000000003E-5</v>
      </c>
      <c r="D1406">
        <v>6.2409799999999993E-5</v>
      </c>
      <c r="E1406">
        <v>5</v>
      </c>
      <c r="F1406">
        <v>9.3629197148000003</v>
      </c>
    </row>
    <row r="1407" spans="1:6" x14ac:dyDescent="0.25">
      <c r="A1407" s="1">
        <v>41675</v>
      </c>
      <c r="B1407" s="2">
        <v>0.83978009259259256</v>
      </c>
      <c r="C1407">
        <v>1.71361E-5</v>
      </c>
      <c r="D1407">
        <v>1.4897E-5</v>
      </c>
      <c r="E1407">
        <v>5</v>
      </c>
      <c r="F1407">
        <v>2.2345405437000001</v>
      </c>
    </row>
    <row r="1408" spans="1:6" x14ac:dyDescent="0.25">
      <c r="A1408" s="1">
        <v>41675</v>
      </c>
      <c r="B1408" s="2">
        <v>0.83979166666666671</v>
      </c>
      <c r="C1408">
        <v>1.4634319999999999E-4</v>
      </c>
      <c r="D1408">
        <v>1.2449579999999999E-4</v>
      </c>
      <c r="E1408">
        <v>5</v>
      </c>
      <c r="F1408">
        <v>18.973091574200001</v>
      </c>
    </row>
    <row r="1409" spans="1:6" x14ac:dyDescent="0.25">
      <c r="A1409" s="1">
        <v>41675</v>
      </c>
      <c r="B1409" s="2">
        <v>0.83980324074074064</v>
      </c>
      <c r="C1409">
        <v>2.3072420000000001E-4</v>
      </c>
      <c r="D1409">
        <v>1.965491E-4</v>
      </c>
      <c r="E1409">
        <v>5</v>
      </c>
      <c r="F1409">
        <v>29.923710618499999</v>
      </c>
    </row>
    <row r="1410" spans="1:6" x14ac:dyDescent="0.25">
      <c r="A1410" s="1">
        <v>41675</v>
      </c>
      <c r="B1410" s="2">
        <v>0.83981481481481479</v>
      </c>
      <c r="C1410">
        <v>1.138971E-4</v>
      </c>
      <c r="D1410">
        <v>9.6885000000000005E-5</v>
      </c>
      <c r="E1410">
        <v>5</v>
      </c>
      <c r="F1410">
        <v>14.766178459300001</v>
      </c>
    </row>
    <row r="1411" spans="1:6" x14ac:dyDescent="0.25">
      <c r="A1411" s="1">
        <v>41675</v>
      </c>
      <c r="B1411" s="2">
        <v>0.83982638888888894</v>
      </c>
      <c r="C1411">
        <v>1.0877819999999999E-4</v>
      </c>
      <c r="D1411">
        <v>9.2542100000000003E-5</v>
      </c>
      <c r="E1411">
        <v>5</v>
      </c>
      <c r="F1411">
        <v>14.102987501299999</v>
      </c>
    </row>
    <row r="1412" spans="1:6" x14ac:dyDescent="0.25">
      <c r="A1412" s="1">
        <v>41675</v>
      </c>
      <c r="B1412" s="2">
        <v>0.83983796296296298</v>
      </c>
      <c r="C1412">
        <v>1.1886110000000001E-4</v>
      </c>
      <c r="D1412">
        <v>1.01112E-4</v>
      </c>
      <c r="E1412">
        <v>5</v>
      </c>
      <c r="F1412">
        <v>15.4098940262</v>
      </c>
    </row>
    <row r="1413" spans="1:6" x14ac:dyDescent="0.25">
      <c r="A1413" s="1">
        <v>41675</v>
      </c>
      <c r="B1413" s="2">
        <v>0.83984953703703702</v>
      </c>
      <c r="C1413">
        <v>1.218222E-4</v>
      </c>
      <c r="D1413">
        <v>1.0363190000000001E-4</v>
      </c>
      <c r="E1413">
        <v>5</v>
      </c>
      <c r="F1413">
        <v>15.7938279361</v>
      </c>
    </row>
    <row r="1414" spans="1:6" x14ac:dyDescent="0.25">
      <c r="A1414" s="1">
        <v>41675</v>
      </c>
      <c r="B1414" s="2">
        <v>0.83986111111111106</v>
      </c>
      <c r="C1414">
        <v>1.178239E-4</v>
      </c>
      <c r="D1414">
        <v>1.002314E-4</v>
      </c>
      <c r="E1414">
        <v>5</v>
      </c>
      <c r="F1414">
        <v>15.275488514499999</v>
      </c>
    </row>
    <row r="1415" spans="1:6" x14ac:dyDescent="0.25">
      <c r="A1415" s="1">
        <v>41675</v>
      </c>
      <c r="B1415" s="2">
        <v>0.83987268518518521</v>
      </c>
      <c r="C1415">
        <v>1.14703E-4</v>
      </c>
      <c r="D1415">
        <v>9.7576099999999996E-5</v>
      </c>
      <c r="E1415">
        <v>5</v>
      </c>
      <c r="F1415">
        <v>14.8708593522</v>
      </c>
    </row>
    <row r="1416" spans="1:6" x14ac:dyDescent="0.25">
      <c r="A1416" s="1">
        <v>41675</v>
      </c>
      <c r="B1416" s="2">
        <v>0.83988425925925936</v>
      </c>
      <c r="C1416">
        <v>7.1703800000000003E-5</v>
      </c>
      <c r="D1416">
        <v>6.0996299999999997E-5</v>
      </c>
      <c r="E1416">
        <v>5</v>
      </c>
      <c r="F1416">
        <v>9.2961115471000006</v>
      </c>
    </row>
    <row r="1417" spans="1:6" x14ac:dyDescent="0.25">
      <c r="A1417" s="1">
        <v>41675</v>
      </c>
      <c r="B1417" s="2">
        <v>0.83989583333333329</v>
      </c>
      <c r="C1417">
        <v>8.5962000000000008E-6</v>
      </c>
      <c r="D1417">
        <v>7.3137E-6</v>
      </c>
      <c r="E1417">
        <v>5</v>
      </c>
      <c r="F1417">
        <v>1.1145092609</v>
      </c>
    </row>
    <row r="1418" spans="1:6" x14ac:dyDescent="0.25">
      <c r="A1418" s="1">
        <v>41675</v>
      </c>
      <c r="B1418" s="2">
        <v>0.83990740740740744</v>
      </c>
      <c r="C1418">
        <v>1.4025889999999999E-4</v>
      </c>
      <c r="D1418">
        <v>1.2121069999999999E-4</v>
      </c>
      <c r="E1418">
        <v>5</v>
      </c>
      <c r="F1418">
        <v>18.260385717999998</v>
      </c>
    </row>
    <row r="1419" spans="1:6" x14ac:dyDescent="0.25">
      <c r="A1419" s="1">
        <v>41675</v>
      </c>
      <c r="B1419" s="2">
        <v>0.83991898148148147</v>
      </c>
      <c r="C1419">
        <v>1.891389E-4</v>
      </c>
      <c r="D1419">
        <v>1.6345070000000001E-4</v>
      </c>
      <c r="E1419">
        <v>5</v>
      </c>
      <c r="F1419">
        <v>24.624026945200001</v>
      </c>
    </row>
    <row r="1420" spans="1:6" x14ac:dyDescent="0.25">
      <c r="A1420" s="1">
        <v>41675</v>
      </c>
      <c r="B1420" s="2">
        <v>0.83993055555555562</v>
      </c>
      <c r="C1420">
        <v>9.4049300000000001E-5</v>
      </c>
      <c r="D1420">
        <v>8.1275399999999998E-5</v>
      </c>
      <c r="E1420">
        <v>5</v>
      </c>
      <c r="F1420">
        <v>12.2442698729</v>
      </c>
    </row>
    <row r="1421" spans="1:6" x14ac:dyDescent="0.25">
      <c r="A1421" s="1">
        <v>41675</v>
      </c>
      <c r="B1421" s="2">
        <v>0.83994212962962955</v>
      </c>
      <c r="C1421">
        <v>8.6298900000000001E-5</v>
      </c>
      <c r="D1421">
        <v>7.4580799999999996E-5</v>
      </c>
      <c r="E1421">
        <v>5</v>
      </c>
      <c r="F1421">
        <v>11.2353685176</v>
      </c>
    </row>
    <row r="1422" spans="1:6" x14ac:dyDescent="0.25">
      <c r="A1422" s="1">
        <v>41675</v>
      </c>
      <c r="B1422" s="2">
        <v>0.8399537037037037</v>
      </c>
      <c r="C1422">
        <v>8.2152199999999996E-5</v>
      </c>
      <c r="D1422">
        <v>7.1004600000000001E-5</v>
      </c>
      <c r="E1422">
        <v>5</v>
      </c>
      <c r="F1422">
        <v>10.695810465899999</v>
      </c>
    </row>
    <row r="1423" spans="1:6" x14ac:dyDescent="0.25">
      <c r="A1423" s="1">
        <v>41675</v>
      </c>
      <c r="B1423" s="2">
        <v>0.83996527777777785</v>
      </c>
      <c r="C1423">
        <v>7.4482199999999996E-5</v>
      </c>
      <c r="D1423">
        <v>6.4366299999999994E-5</v>
      </c>
      <c r="E1423">
        <v>5</v>
      </c>
      <c r="F1423">
        <v>9.6968450424999997</v>
      </c>
    </row>
    <row r="1424" spans="1:6" x14ac:dyDescent="0.25">
      <c r="A1424" s="1">
        <v>41675</v>
      </c>
      <c r="B1424" s="2">
        <v>0.83997685185185178</v>
      </c>
      <c r="C1424">
        <v>8.3009800000000006E-5</v>
      </c>
      <c r="D1424">
        <v>7.1739300000000006E-5</v>
      </c>
      <c r="E1424">
        <v>5</v>
      </c>
      <c r="F1424">
        <v>10.8071927704</v>
      </c>
    </row>
    <row r="1425" spans="1:6" x14ac:dyDescent="0.25">
      <c r="A1425" s="1">
        <v>41675</v>
      </c>
      <c r="B1425" s="2">
        <v>0.83998842592592593</v>
      </c>
      <c r="C1425">
        <v>6.5827299999999999E-5</v>
      </c>
      <c r="D1425">
        <v>5.68842E-5</v>
      </c>
      <c r="E1425">
        <v>5</v>
      </c>
      <c r="F1425">
        <v>8.5699493217999994</v>
      </c>
    </row>
    <row r="1426" spans="1:6" x14ac:dyDescent="0.25">
      <c r="A1426" s="1">
        <v>41675</v>
      </c>
      <c r="B1426" s="2">
        <v>0.84</v>
      </c>
      <c r="C1426">
        <v>6.9530599999999995E-5</v>
      </c>
      <c r="D1426">
        <v>6.0087799999999998E-5</v>
      </c>
      <c r="E1426">
        <v>5</v>
      </c>
      <c r="F1426">
        <v>9.0522129468999992</v>
      </c>
    </row>
    <row r="1427" spans="1:6" x14ac:dyDescent="0.25">
      <c r="A1427" s="1">
        <v>41675</v>
      </c>
      <c r="B1427" s="2">
        <v>0.84001157407407412</v>
      </c>
      <c r="C1427">
        <v>6.1687900000000003E-5</v>
      </c>
      <c r="D1427">
        <v>5.3314299999999999E-5</v>
      </c>
      <c r="E1427">
        <v>5</v>
      </c>
      <c r="F1427">
        <v>8.0313329535999998</v>
      </c>
    </row>
    <row r="1428" spans="1:6" x14ac:dyDescent="0.25">
      <c r="A1428" s="1">
        <v>41675</v>
      </c>
      <c r="B1428" s="2">
        <v>0.84002314814814805</v>
      </c>
      <c r="C1428">
        <v>6.0266699999999997E-5</v>
      </c>
      <c r="D1428">
        <v>5.2087299999999998E-5</v>
      </c>
      <c r="E1428">
        <v>5</v>
      </c>
      <c r="F1428">
        <v>7.8463578101999998</v>
      </c>
    </row>
    <row r="1429" spans="1:6" x14ac:dyDescent="0.25">
      <c r="A1429" s="1">
        <v>41675</v>
      </c>
      <c r="B1429" s="2">
        <v>0.8400347222222222</v>
      </c>
      <c r="C1429">
        <v>6.5424400000000003E-5</v>
      </c>
      <c r="D1429">
        <v>5.6538600000000001E-5</v>
      </c>
      <c r="E1429">
        <v>5</v>
      </c>
      <c r="F1429">
        <v>8.5175884152000005</v>
      </c>
    </row>
    <row r="1430" spans="1:6" x14ac:dyDescent="0.25">
      <c r="A1430" s="1">
        <v>41675</v>
      </c>
      <c r="B1430" s="2">
        <v>0.84004629629629635</v>
      </c>
      <c r="C1430">
        <v>5.25637E-5</v>
      </c>
      <c r="D1430">
        <v>4.5428700000000001E-5</v>
      </c>
      <c r="E1430">
        <v>5</v>
      </c>
      <c r="F1430">
        <v>6.8434208627000004</v>
      </c>
    </row>
    <row r="1431" spans="1:6" x14ac:dyDescent="0.25">
      <c r="A1431" s="1">
        <v>41675</v>
      </c>
      <c r="B1431" s="2">
        <v>0.84005787037037039</v>
      </c>
      <c r="C1431">
        <v>2.9483199999999999E-5</v>
      </c>
      <c r="D1431">
        <v>1.27394E-5</v>
      </c>
      <c r="E1431">
        <v>5</v>
      </c>
      <c r="F1431">
        <v>3.4296161456999998</v>
      </c>
    </row>
    <row r="1432" spans="1:6" x14ac:dyDescent="0.25">
      <c r="A1432" s="1">
        <v>41675</v>
      </c>
      <c r="B1432" s="2">
        <v>0.84006944444444442</v>
      </c>
      <c r="C1432">
        <v>6.5086399999999994E-5</v>
      </c>
      <c r="D1432">
        <v>1.2199740000000001E-4</v>
      </c>
      <c r="E1432">
        <v>5</v>
      </c>
      <c r="F1432">
        <v>11.971636696099999</v>
      </c>
    </row>
    <row r="1433" spans="1:6" x14ac:dyDescent="0.25">
      <c r="A1433" s="1">
        <v>41675</v>
      </c>
      <c r="B1433" s="2">
        <v>0.84008101851851846</v>
      </c>
      <c r="C1433">
        <v>3.2926000000000003E-5</v>
      </c>
      <c r="D1433">
        <v>7.6836900000000003E-5</v>
      </c>
      <c r="E1433">
        <v>5</v>
      </c>
      <c r="F1433">
        <v>7.0329616964000001</v>
      </c>
    </row>
    <row r="1434" spans="1:6" x14ac:dyDescent="0.25">
      <c r="A1434" s="1">
        <v>41675</v>
      </c>
      <c r="B1434" s="2">
        <v>0.84009259259259261</v>
      </c>
      <c r="C1434">
        <v>2.65368E-5</v>
      </c>
      <c r="D1434">
        <v>6.1929599999999997E-5</v>
      </c>
      <c r="E1434">
        <v>5</v>
      </c>
      <c r="F1434">
        <v>5.6684141348999999</v>
      </c>
    </row>
    <row r="1435" spans="1:6" x14ac:dyDescent="0.25">
      <c r="A1435" s="1">
        <v>41675</v>
      </c>
      <c r="B1435" s="2">
        <v>0.84010416666666676</v>
      </c>
      <c r="C1435">
        <v>2.57951E-5</v>
      </c>
      <c r="D1435">
        <v>6.0208099999999997E-5</v>
      </c>
      <c r="E1435">
        <v>5</v>
      </c>
      <c r="F1435">
        <v>5.5106077726000002</v>
      </c>
    </row>
    <row r="1436" spans="1:6" x14ac:dyDescent="0.25">
      <c r="A1436" s="1">
        <v>41675</v>
      </c>
      <c r="B1436" s="2">
        <v>0.84011574074074069</v>
      </c>
      <c r="C1436">
        <v>3.0185700000000001E-5</v>
      </c>
      <c r="D1436">
        <v>7.0457900000000002E-5</v>
      </c>
      <c r="E1436">
        <v>5</v>
      </c>
      <c r="F1436">
        <v>6.4486832310000004</v>
      </c>
    </row>
    <row r="1437" spans="1:6" x14ac:dyDescent="0.25">
      <c r="A1437" s="1">
        <v>41675</v>
      </c>
      <c r="B1437" s="2">
        <v>0.84012731481481484</v>
      </c>
      <c r="C1437">
        <v>3.9897800000000003E-5</v>
      </c>
      <c r="D1437">
        <v>9.3133699999999999E-5</v>
      </c>
      <c r="E1437">
        <v>5</v>
      </c>
      <c r="F1437">
        <v>8.5239389065999998</v>
      </c>
    </row>
    <row r="1438" spans="1:6" x14ac:dyDescent="0.25">
      <c r="A1438" s="1">
        <v>41675</v>
      </c>
      <c r="B1438" s="2">
        <v>0.84013888888888888</v>
      </c>
      <c r="C1438">
        <v>3.6808199999999998E-5</v>
      </c>
      <c r="D1438">
        <v>8.5902000000000005E-5</v>
      </c>
      <c r="E1438">
        <v>5</v>
      </c>
      <c r="F1438">
        <v>7.8625478213999997</v>
      </c>
    </row>
    <row r="1439" spans="1:6" x14ac:dyDescent="0.25">
      <c r="A1439" s="1">
        <v>41675</v>
      </c>
      <c r="B1439" s="2">
        <v>0.84015046296296303</v>
      </c>
      <c r="C1439">
        <v>4.0706900000000002E-5</v>
      </c>
      <c r="D1439">
        <v>9.5003700000000007E-5</v>
      </c>
      <c r="E1439">
        <v>5</v>
      </c>
      <c r="F1439">
        <v>8.6955393774999994</v>
      </c>
    </row>
    <row r="1440" spans="1:6" x14ac:dyDescent="0.25">
      <c r="A1440" s="1">
        <v>41675</v>
      </c>
      <c r="B1440" s="2">
        <v>0.84016203703703696</v>
      </c>
      <c r="C1440">
        <v>4.5787900000000003E-5</v>
      </c>
      <c r="D1440">
        <v>1.068569E-4</v>
      </c>
      <c r="E1440">
        <v>5</v>
      </c>
      <c r="F1440">
        <v>9.7805759667000007</v>
      </c>
    </row>
    <row r="1441" spans="1:6" x14ac:dyDescent="0.25">
      <c r="A1441" s="1">
        <v>41675</v>
      </c>
      <c r="B1441" s="2">
        <v>0.84017361111111111</v>
      </c>
      <c r="C1441">
        <v>5.41896E-5</v>
      </c>
      <c r="D1441">
        <v>1.2646169999999999E-4</v>
      </c>
      <c r="E1441">
        <v>5</v>
      </c>
      <c r="F1441">
        <v>11.5750553295</v>
      </c>
    </row>
    <row r="1442" spans="1:6" x14ac:dyDescent="0.25">
      <c r="A1442" s="1">
        <v>41675</v>
      </c>
      <c r="B1442" s="2">
        <v>0.84018518518518526</v>
      </c>
      <c r="C1442">
        <v>5.77064E-5</v>
      </c>
      <c r="D1442">
        <v>1.340922E-4</v>
      </c>
      <c r="E1442">
        <v>0</v>
      </c>
      <c r="F1442">
        <v>12.287820958799999</v>
      </c>
    </row>
    <row r="1443" spans="1:6" x14ac:dyDescent="0.25">
      <c r="A1443" s="1">
        <v>41675</v>
      </c>
      <c r="B1443" s="2">
        <v>0.8401967592592593</v>
      </c>
      <c r="C1443">
        <v>5.8748100000000001E-5</v>
      </c>
      <c r="D1443">
        <v>1.3541900000000001E-4</v>
      </c>
      <c r="E1443">
        <v>5</v>
      </c>
      <c r="F1443">
        <v>12.436882547</v>
      </c>
    </row>
    <row r="1444" spans="1:6" x14ac:dyDescent="0.25">
      <c r="A1444" s="1">
        <v>41675</v>
      </c>
      <c r="B1444" s="2">
        <v>0.84020833333333333</v>
      </c>
      <c r="C1444">
        <v>6.8234100000000005E-5</v>
      </c>
      <c r="D1444">
        <v>1.5652790000000001E-4</v>
      </c>
      <c r="E1444">
        <v>5</v>
      </c>
      <c r="F1444">
        <v>14.394778521799999</v>
      </c>
    </row>
    <row r="1445" spans="1:6" x14ac:dyDescent="0.25">
      <c r="A1445" s="1">
        <v>41675</v>
      </c>
      <c r="B1445" s="2">
        <v>0.84021990740740737</v>
      </c>
      <c r="C1445">
        <v>6.3183300000000002E-5</v>
      </c>
      <c r="D1445">
        <v>1.4459060000000001E-4</v>
      </c>
      <c r="E1445">
        <v>5</v>
      </c>
      <c r="F1445">
        <v>13.305976228900001</v>
      </c>
    </row>
    <row r="1446" spans="1:6" x14ac:dyDescent="0.25">
      <c r="A1446" s="1">
        <v>41675</v>
      </c>
      <c r="B1446" s="2">
        <v>0.84023148148148152</v>
      </c>
      <c r="C1446">
        <v>6.7014599999999994E-5</v>
      </c>
      <c r="D1446">
        <v>1.5337700000000001E-4</v>
      </c>
      <c r="E1446">
        <v>5</v>
      </c>
      <c r="F1446">
        <v>14.1140622715</v>
      </c>
    </row>
    <row r="1447" spans="1:6" x14ac:dyDescent="0.25">
      <c r="A1447" s="1">
        <v>41675</v>
      </c>
      <c r="B1447" s="2">
        <v>0.84024305555555545</v>
      </c>
      <c r="C1447">
        <v>6.5449200000000003E-5</v>
      </c>
      <c r="D1447">
        <v>1.497816E-4</v>
      </c>
      <c r="E1447">
        <v>5</v>
      </c>
      <c r="F1447">
        <v>13.783526307500001</v>
      </c>
    </row>
    <row r="1448" spans="1:6" x14ac:dyDescent="0.25">
      <c r="A1448" s="1">
        <v>41675</v>
      </c>
      <c r="B1448" s="2">
        <v>0.8402546296296296</v>
      </c>
      <c r="C1448">
        <v>6.7146199999999998E-5</v>
      </c>
      <c r="D1448">
        <v>1.53683E-4</v>
      </c>
      <c r="E1448">
        <v>5</v>
      </c>
      <c r="F1448">
        <v>14.142084327399999</v>
      </c>
    </row>
    <row r="1449" spans="1:6" x14ac:dyDescent="0.25">
      <c r="A1449" s="1">
        <v>41675</v>
      </c>
      <c r="B1449" s="2">
        <v>0.84026620370370375</v>
      </c>
      <c r="C1449">
        <v>6.9491899999999998E-5</v>
      </c>
      <c r="D1449">
        <v>1.5903679999999999E-4</v>
      </c>
      <c r="E1449">
        <v>5</v>
      </c>
      <c r="F1449">
        <v>14.6351323003</v>
      </c>
    </row>
    <row r="1450" spans="1:6" x14ac:dyDescent="0.25">
      <c r="A1450" s="1">
        <v>41675</v>
      </c>
      <c r="B1450" s="2">
        <v>0.84027777777777779</v>
      </c>
      <c r="C1450">
        <v>7.0881800000000003E-5</v>
      </c>
      <c r="D1450">
        <v>1.618659E-4</v>
      </c>
      <c r="E1450">
        <v>5</v>
      </c>
      <c r="F1450">
        <v>14.904523466900001</v>
      </c>
    </row>
    <row r="1451" spans="1:6" x14ac:dyDescent="0.25">
      <c r="A1451" s="1">
        <v>41675</v>
      </c>
      <c r="B1451" s="2">
        <v>0.84028935185185183</v>
      </c>
      <c r="C1451">
        <v>6.3370500000000006E-5</v>
      </c>
      <c r="D1451">
        <v>1.4434650000000001E-4</v>
      </c>
      <c r="E1451">
        <v>5</v>
      </c>
      <c r="F1451">
        <v>13.3008155946</v>
      </c>
    </row>
    <row r="1452" spans="1:6" x14ac:dyDescent="0.25">
      <c r="A1452" s="1">
        <v>41675</v>
      </c>
      <c r="B1452" s="2">
        <v>0.84030092592592587</v>
      </c>
      <c r="C1452">
        <v>6.3205200000000003E-5</v>
      </c>
      <c r="D1452">
        <v>1.4348099999999999E-4</v>
      </c>
      <c r="E1452">
        <v>5</v>
      </c>
      <c r="F1452">
        <v>13.233747364799999</v>
      </c>
    </row>
    <row r="1453" spans="1:6" x14ac:dyDescent="0.25">
      <c r="A1453" s="1">
        <v>41675</v>
      </c>
      <c r="B1453" s="2">
        <v>0.84031250000000002</v>
      </c>
      <c r="C1453">
        <v>6.9127000000000004E-5</v>
      </c>
      <c r="D1453">
        <v>1.5636090000000001E-4</v>
      </c>
      <c r="E1453">
        <v>5</v>
      </c>
      <c r="F1453">
        <v>14.436402608</v>
      </c>
    </row>
    <row r="1454" spans="1:6" x14ac:dyDescent="0.25">
      <c r="A1454" s="1">
        <v>41675</v>
      </c>
      <c r="B1454" s="2">
        <v>0.84032407407407417</v>
      </c>
      <c r="C1454">
        <v>6.5175199999999999E-5</v>
      </c>
      <c r="D1454">
        <v>1.4739540000000001E-4</v>
      </c>
      <c r="E1454">
        <v>5</v>
      </c>
      <c r="F1454">
        <v>13.609342439900001</v>
      </c>
    </row>
    <row r="1455" spans="1:6" x14ac:dyDescent="0.25">
      <c r="A1455" s="1">
        <v>41675</v>
      </c>
      <c r="B1455" s="2">
        <v>0.8403356481481481</v>
      </c>
      <c r="C1455">
        <v>5.8890900000000002E-5</v>
      </c>
      <c r="D1455">
        <v>1.3319499999999999E-4</v>
      </c>
      <c r="E1455">
        <v>5</v>
      </c>
      <c r="F1455">
        <v>12.297876392699999</v>
      </c>
    </row>
    <row r="1456" spans="1:6" x14ac:dyDescent="0.25">
      <c r="A1456" s="1">
        <v>41675</v>
      </c>
      <c r="B1456" s="2">
        <v>0.84034722222222225</v>
      </c>
      <c r="C1456">
        <v>4.7914699999999997E-5</v>
      </c>
      <c r="D1456">
        <v>1.083751E-4</v>
      </c>
      <c r="E1456">
        <v>5</v>
      </c>
      <c r="F1456">
        <v>10.0061209147</v>
      </c>
    </row>
    <row r="1457" spans="1:6" x14ac:dyDescent="0.25">
      <c r="A1457" s="1">
        <v>41675</v>
      </c>
      <c r="B1457" s="2">
        <v>0.84035879629629628</v>
      </c>
      <c r="C1457">
        <v>3.5274300000000002E-5</v>
      </c>
      <c r="D1457">
        <v>7.9777999999999994E-5</v>
      </c>
      <c r="E1457">
        <v>5</v>
      </c>
      <c r="F1457">
        <v>7.3659614202999997</v>
      </c>
    </row>
    <row r="1458" spans="1:6" x14ac:dyDescent="0.25">
      <c r="A1458" s="1">
        <v>41675</v>
      </c>
      <c r="B1458" s="2">
        <v>0.84037037037037043</v>
      </c>
      <c r="C1458">
        <v>2.18134E-5</v>
      </c>
      <c r="D1458">
        <v>4.9336499999999998E-5</v>
      </c>
      <c r="E1458">
        <v>5</v>
      </c>
      <c r="F1458">
        <v>4.5552147002999996</v>
      </c>
    </row>
    <row r="1459" spans="1:6" x14ac:dyDescent="0.25">
      <c r="A1459" s="1">
        <v>41675</v>
      </c>
      <c r="B1459" s="2">
        <v>0.84038194444444436</v>
      </c>
      <c r="C1459">
        <v>1.25088E-5</v>
      </c>
      <c r="D1459">
        <v>2.8294999999999999E-5</v>
      </c>
      <c r="E1459">
        <v>5</v>
      </c>
      <c r="F1459">
        <v>2.6123787211999998</v>
      </c>
    </row>
    <row r="1460" spans="1:6" x14ac:dyDescent="0.25">
      <c r="A1460" s="1">
        <v>41675</v>
      </c>
      <c r="B1460" s="2">
        <v>0.84039351851851851</v>
      </c>
      <c r="C1460">
        <v>7.5911E-6</v>
      </c>
      <c r="D1460">
        <v>1.7162800000000001E-5</v>
      </c>
      <c r="E1460">
        <v>5</v>
      </c>
      <c r="F1460">
        <v>1.5847946661000001</v>
      </c>
    </row>
    <row r="1461" spans="1:6" x14ac:dyDescent="0.25">
      <c r="A1461" s="1">
        <v>41675</v>
      </c>
      <c r="B1461" s="2">
        <v>0.84040509259259266</v>
      </c>
      <c r="C1461">
        <v>9.2256000000000002E-6</v>
      </c>
      <c r="D1461">
        <v>2.0868499999999998E-5</v>
      </c>
      <c r="E1461">
        <v>5</v>
      </c>
      <c r="F1461">
        <v>1.9267105219</v>
      </c>
    </row>
    <row r="1462" spans="1:6" x14ac:dyDescent="0.25">
      <c r="A1462" s="1">
        <v>41675</v>
      </c>
      <c r="B1462" s="2">
        <v>0.8404166666666667</v>
      </c>
      <c r="C1462">
        <v>1.1653300000000001E-5</v>
      </c>
      <c r="D1462">
        <v>2.6349100000000002E-5</v>
      </c>
      <c r="E1462">
        <v>5</v>
      </c>
      <c r="F1462">
        <v>2.4329997562000001</v>
      </c>
    </row>
    <row r="1463" spans="1:6" x14ac:dyDescent="0.25">
      <c r="A1463" s="1">
        <v>41675</v>
      </c>
      <c r="B1463" s="2">
        <v>0.84042824074074074</v>
      </c>
      <c r="C1463">
        <v>1.07444E-5</v>
      </c>
      <c r="D1463">
        <v>2.4286699999999999E-5</v>
      </c>
      <c r="E1463">
        <v>5</v>
      </c>
      <c r="F1463">
        <v>2.2427595445000001</v>
      </c>
    </row>
    <row r="1464" spans="1:6" x14ac:dyDescent="0.25">
      <c r="A1464" s="1">
        <v>41675</v>
      </c>
      <c r="B1464" s="2">
        <v>0.84043981481481478</v>
      </c>
      <c r="C1464">
        <v>1.7006500000000001E-5</v>
      </c>
      <c r="D1464">
        <v>3.8455299999999998E-5</v>
      </c>
      <c r="E1464">
        <v>5</v>
      </c>
      <c r="F1464">
        <v>3.5508035912000002</v>
      </c>
    </row>
    <row r="1465" spans="1:6" x14ac:dyDescent="0.25">
      <c r="A1465" s="1">
        <v>41675</v>
      </c>
      <c r="B1465" s="2">
        <v>0.84045138888888893</v>
      </c>
      <c r="C1465">
        <v>2.7732599999999999E-5</v>
      </c>
      <c r="D1465">
        <v>6.2711699999999998E-5</v>
      </c>
      <c r="E1465">
        <v>5</v>
      </c>
      <c r="F1465">
        <v>5.7904663315000002</v>
      </c>
    </row>
    <row r="1466" spans="1:6" x14ac:dyDescent="0.25">
      <c r="A1466" s="1">
        <v>41675</v>
      </c>
      <c r="B1466" s="2">
        <v>0.84046296296296286</v>
      </c>
      <c r="C1466">
        <v>3.6616000000000003E-5</v>
      </c>
      <c r="D1466">
        <v>8.2801599999999997E-5</v>
      </c>
      <c r="E1466">
        <v>5</v>
      </c>
      <c r="F1466">
        <v>7.6454148913999997</v>
      </c>
    </row>
    <row r="1467" spans="1:6" x14ac:dyDescent="0.25">
      <c r="A1467" s="1">
        <v>41675</v>
      </c>
      <c r="B1467" s="2">
        <v>0.84047453703703701</v>
      </c>
      <c r="C1467">
        <v>4.2250299999999998E-5</v>
      </c>
      <c r="D1467">
        <v>9.5552399999999997E-5</v>
      </c>
      <c r="E1467">
        <v>5</v>
      </c>
      <c r="F1467">
        <v>8.8224970487000007</v>
      </c>
    </row>
    <row r="1468" spans="1:6" x14ac:dyDescent="0.25">
      <c r="A1468" s="1">
        <v>41675</v>
      </c>
      <c r="B1468" s="2">
        <v>0.84048611111111116</v>
      </c>
      <c r="C1468">
        <v>5.2458399999999999E-5</v>
      </c>
      <c r="D1468">
        <v>1.186332E-4</v>
      </c>
      <c r="E1468">
        <v>5</v>
      </c>
      <c r="F1468">
        <v>10.9537270805</v>
      </c>
    </row>
    <row r="1469" spans="1:6" x14ac:dyDescent="0.25">
      <c r="A1469" s="1">
        <v>41675</v>
      </c>
      <c r="B1469" s="2">
        <v>0.84049768518518519</v>
      </c>
      <c r="C1469">
        <v>5.6683099999999999E-5</v>
      </c>
      <c r="D1469">
        <v>1.282035E-4</v>
      </c>
      <c r="E1469">
        <v>5</v>
      </c>
      <c r="F1469">
        <v>11.836952284200001</v>
      </c>
    </row>
    <row r="1470" spans="1:6" x14ac:dyDescent="0.25">
      <c r="A1470" s="1">
        <v>41675</v>
      </c>
      <c r="B1470" s="2">
        <v>0.84050925925925923</v>
      </c>
      <c r="C1470">
        <v>5.8253700000000001E-5</v>
      </c>
      <c r="D1470">
        <v>1.3173650000000001E-4</v>
      </c>
      <c r="E1470">
        <v>5</v>
      </c>
      <c r="F1470">
        <v>12.1636592441</v>
      </c>
    </row>
    <row r="1471" spans="1:6" x14ac:dyDescent="0.25">
      <c r="A1471" s="1">
        <v>41675</v>
      </c>
      <c r="B1471" s="2">
        <v>0.84052083333333327</v>
      </c>
      <c r="C1471">
        <v>6.5028600000000003E-5</v>
      </c>
      <c r="D1471">
        <v>1.4706419999999999E-4</v>
      </c>
      <c r="E1471">
        <v>5</v>
      </c>
      <c r="F1471">
        <v>13.578734735699999</v>
      </c>
    </row>
    <row r="1472" spans="1:6" x14ac:dyDescent="0.25">
      <c r="A1472" s="1">
        <v>41675</v>
      </c>
      <c r="B1472" s="2">
        <v>0.84053240740740742</v>
      </c>
      <c r="C1472">
        <v>6.67857E-5</v>
      </c>
      <c r="D1472">
        <v>1.510332E-4</v>
      </c>
      <c r="E1472">
        <v>5</v>
      </c>
      <c r="F1472">
        <v>13.945319680600001</v>
      </c>
    </row>
    <row r="1473" spans="1:6" x14ac:dyDescent="0.25">
      <c r="A1473" s="1">
        <v>41675</v>
      </c>
      <c r="B1473" s="2">
        <v>0.84054398148148157</v>
      </c>
      <c r="C1473">
        <v>6.8085900000000005E-5</v>
      </c>
      <c r="D1473">
        <v>1.5359910000000001E-4</v>
      </c>
      <c r="E1473">
        <v>5</v>
      </c>
      <c r="F1473">
        <v>14.192073989300001</v>
      </c>
    </row>
    <row r="1474" spans="1:6" x14ac:dyDescent="0.25">
      <c r="A1474" s="1">
        <v>41675</v>
      </c>
      <c r="B1474" s="2">
        <v>0.8405555555555555</v>
      </c>
      <c r="C1474">
        <v>6.6949800000000001E-5</v>
      </c>
      <c r="D1474">
        <v>1.507371E-4</v>
      </c>
      <c r="E1474">
        <v>5</v>
      </c>
      <c r="F1474">
        <v>13.935520755600001</v>
      </c>
    </row>
    <row r="1475" spans="1:6" x14ac:dyDescent="0.25">
      <c r="A1475" s="1">
        <v>41675</v>
      </c>
      <c r="B1475" s="2">
        <v>0.84056712962962965</v>
      </c>
      <c r="C1475">
        <v>6.3581299999999994E-5</v>
      </c>
      <c r="D1475">
        <v>1.427852E-4</v>
      </c>
      <c r="E1475">
        <v>5</v>
      </c>
      <c r="F1475">
        <v>13.210095413099999</v>
      </c>
    </row>
    <row r="1476" spans="1:6" x14ac:dyDescent="0.25">
      <c r="A1476" s="1">
        <v>41675</v>
      </c>
      <c r="B1476" s="2">
        <v>0.84057870370370369</v>
      </c>
      <c r="C1476">
        <v>6.5045199999999999E-5</v>
      </c>
      <c r="D1476">
        <v>1.4568320000000001E-4</v>
      </c>
      <c r="E1476">
        <v>5</v>
      </c>
      <c r="F1476">
        <v>13.48857244</v>
      </c>
    </row>
    <row r="1477" spans="1:6" x14ac:dyDescent="0.25">
      <c r="A1477" s="1">
        <v>41675</v>
      </c>
      <c r="B1477" s="2">
        <v>0.84059027777777784</v>
      </c>
      <c r="C1477">
        <v>6.1865400000000006E-5</v>
      </c>
      <c r="D1477">
        <v>1.3819479999999999E-4</v>
      </c>
      <c r="E1477">
        <v>5</v>
      </c>
      <c r="F1477">
        <v>12.805018842899999</v>
      </c>
    </row>
    <row r="1478" spans="1:6" x14ac:dyDescent="0.25">
      <c r="A1478" s="1">
        <v>41675</v>
      </c>
      <c r="B1478" s="2">
        <v>0.84060185185185177</v>
      </c>
      <c r="C1478">
        <v>6.2842099999999999E-5</v>
      </c>
      <c r="D1478">
        <v>1.4031840000000001E-4</v>
      </c>
      <c r="E1478">
        <v>5</v>
      </c>
      <c r="F1478">
        <v>13.0033419774</v>
      </c>
    </row>
    <row r="1479" spans="1:6" x14ac:dyDescent="0.25">
      <c r="A1479" s="1">
        <v>41675</v>
      </c>
      <c r="B1479" s="2">
        <v>0.84061342592592592</v>
      </c>
      <c r="C1479">
        <v>6.5216900000000002E-5</v>
      </c>
      <c r="D1479">
        <v>1.456327E-4</v>
      </c>
      <c r="E1479">
        <v>5</v>
      </c>
      <c r="F1479">
        <v>13.4955072143</v>
      </c>
    </row>
    <row r="1480" spans="1:6" x14ac:dyDescent="0.25">
      <c r="A1480" s="1">
        <v>41675</v>
      </c>
      <c r="B1480" s="2">
        <v>0.84062500000000007</v>
      </c>
      <c r="C1480">
        <v>6.2062299999999997E-5</v>
      </c>
      <c r="D1480">
        <v>1.385852E-4</v>
      </c>
      <c r="E1480">
        <v>5</v>
      </c>
      <c r="F1480">
        <v>12.8425076126</v>
      </c>
    </row>
    <row r="1481" spans="1:6" x14ac:dyDescent="0.25">
      <c r="A1481" s="1">
        <v>41675</v>
      </c>
      <c r="B1481" s="2">
        <v>0.84063657407407411</v>
      </c>
      <c r="C1481">
        <v>5.9286700000000003E-5</v>
      </c>
      <c r="D1481">
        <v>1.323734E-4</v>
      </c>
      <c r="E1481">
        <v>5</v>
      </c>
      <c r="F1481">
        <v>12.2672365326</v>
      </c>
    </row>
    <row r="1482" spans="1:6" x14ac:dyDescent="0.25">
      <c r="A1482" s="1">
        <v>41675</v>
      </c>
      <c r="B1482" s="2">
        <v>0.84064814814814814</v>
      </c>
      <c r="C1482">
        <v>5.3746299999999997E-5</v>
      </c>
      <c r="D1482">
        <v>1.200246E-4</v>
      </c>
      <c r="E1482">
        <v>5</v>
      </c>
      <c r="F1482">
        <v>11.1222740993</v>
      </c>
    </row>
    <row r="1483" spans="1:6" x14ac:dyDescent="0.25">
      <c r="A1483" s="1">
        <v>41675</v>
      </c>
      <c r="B1483" s="2">
        <v>0.84065972222222218</v>
      </c>
      <c r="C1483">
        <v>5.5467000000000003E-5</v>
      </c>
      <c r="D1483">
        <v>1.238535E-4</v>
      </c>
      <c r="E1483">
        <v>5</v>
      </c>
      <c r="F1483">
        <v>11.4774480297</v>
      </c>
    </row>
    <row r="1484" spans="1:6" x14ac:dyDescent="0.25">
      <c r="A1484" s="1">
        <v>41675</v>
      </c>
      <c r="B1484" s="2">
        <v>0.84067129629629633</v>
      </c>
      <c r="C1484">
        <v>4.9597600000000001E-5</v>
      </c>
      <c r="D1484">
        <v>1.107563E-4</v>
      </c>
      <c r="E1484">
        <v>5</v>
      </c>
      <c r="F1484">
        <v>10.2635057001</v>
      </c>
    </row>
    <row r="1485" spans="1:6" x14ac:dyDescent="0.25">
      <c r="A1485" s="1">
        <v>41675</v>
      </c>
      <c r="B1485" s="2">
        <v>0.84068287037037026</v>
      </c>
      <c r="C1485">
        <v>5.1273300000000003E-5</v>
      </c>
      <c r="D1485">
        <v>1.145027E-4</v>
      </c>
      <c r="E1485">
        <v>5</v>
      </c>
      <c r="F1485">
        <v>10.610553206600001</v>
      </c>
    </row>
    <row r="1486" spans="1:6" x14ac:dyDescent="0.25">
      <c r="A1486" s="1">
        <v>41675</v>
      </c>
      <c r="B1486" s="2">
        <v>0.84069444444444441</v>
      </c>
      <c r="C1486">
        <v>5.2972700000000002E-5</v>
      </c>
      <c r="D1486">
        <v>1.182784E-4</v>
      </c>
      <c r="E1486">
        <v>5</v>
      </c>
      <c r="F1486">
        <v>10.9609569035</v>
      </c>
    </row>
    <row r="1487" spans="1:6" x14ac:dyDescent="0.25">
      <c r="A1487" s="1">
        <v>41675</v>
      </c>
      <c r="B1487" s="2">
        <v>0.84070601851851856</v>
      </c>
      <c r="C1487">
        <v>5.5646599999999997E-5</v>
      </c>
      <c r="D1487">
        <v>1.2426620000000001E-4</v>
      </c>
      <c r="E1487">
        <v>5</v>
      </c>
      <c r="F1487">
        <v>11.5153733234</v>
      </c>
    </row>
    <row r="1488" spans="1:6" x14ac:dyDescent="0.25">
      <c r="A1488" s="1">
        <v>41675</v>
      </c>
      <c r="B1488" s="2">
        <v>0.8407175925925926</v>
      </c>
      <c r="C1488">
        <v>4.9105199999999999E-5</v>
      </c>
      <c r="D1488">
        <v>1.096418E-4</v>
      </c>
      <c r="E1488">
        <v>5</v>
      </c>
      <c r="F1488">
        <v>10.160620161600001</v>
      </c>
    </row>
    <row r="1489" spans="1:6" x14ac:dyDescent="0.25">
      <c r="A1489" s="1">
        <v>41675</v>
      </c>
      <c r="B1489" s="2">
        <v>0.84072916666666664</v>
      </c>
      <c r="C1489">
        <v>4.3665499999999997E-5</v>
      </c>
      <c r="D1489">
        <v>9.7517599999999996E-5</v>
      </c>
      <c r="E1489">
        <v>5</v>
      </c>
      <c r="F1489">
        <v>9.0364834289000004</v>
      </c>
    </row>
    <row r="1490" spans="1:6" x14ac:dyDescent="0.25">
      <c r="A1490" s="1">
        <v>41675</v>
      </c>
      <c r="B1490" s="2">
        <v>0.84074074074074068</v>
      </c>
      <c r="C1490">
        <v>3.5679500000000003E-5</v>
      </c>
      <c r="D1490">
        <v>7.96601E-5</v>
      </c>
      <c r="E1490">
        <v>5</v>
      </c>
      <c r="F1490">
        <v>7.3823126697000001</v>
      </c>
    </row>
    <row r="1491" spans="1:6" x14ac:dyDescent="0.25">
      <c r="A1491" s="1">
        <v>41675</v>
      </c>
      <c r="B1491" s="2">
        <v>0.84075231481481483</v>
      </c>
      <c r="C1491">
        <v>3.5881499999999999E-5</v>
      </c>
      <c r="D1491">
        <v>8.0124999999999996E-5</v>
      </c>
      <c r="E1491">
        <v>5</v>
      </c>
      <c r="F1491">
        <v>7.4250251263999996</v>
      </c>
    </row>
    <row r="1492" spans="1:6" x14ac:dyDescent="0.25">
      <c r="A1492" s="1">
        <v>41675</v>
      </c>
      <c r="B1492" s="2">
        <v>0.84076388888888898</v>
      </c>
      <c r="C1492">
        <v>2.9944700000000001E-5</v>
      </c>
      <c r="D1492">
        <v>6.6859200000000005E-5</v>
      </c>
      <c r="E1492">
        <v>5</v>
      </c>
      <c r="F1492">
        <v>6.1959444206000001</v>
      </c>
    </row>
    <row r="1493" spans="1:6" x14ac:dyDescent="0.25">
      <c r="A1493" s="1">
        <v>41675</v>
      </c>
      <c r="B1493" s="2">
        <v>0.84077546296296291</v>
      </c>
      <c r="C1493">
        <v>2.5811300000000001E-5</v>
      </c>
      <c r="D1493">
        <v>5.7633000000000002E-5</v>
      </c>
      <c r="E1493">
        <v>5</v>
      </c>
      <c r="F1493">
        <v>5.3408647696999996</v>
      </c>
    </row>
    <row r="1494" spans="1:6" x14ac:dyDescent="0.25">
      <c r="A1494" s="1">
        <v>41675</v>
      </c>
      <c r="B1494" s="2">
        <v>0.84078703703703705</v>
      </c>
      <c r="C1494">
        <v>2.1335399999999999E-5</v>
      </c>
      <c r="D1494">
        <v>4.7652799999999999E-5</v>
      </c>
      <c r="E1494">
        <v>5</v>
      </c>
      <c r="F1494">
        <v>4.4156266222999996</v>
      </c>
    </row>
    <row r="1495" spans="1:6" x14ac:dyDescent="0.25">
      <c r="A1495" s="1">
        <v>41675</v>
      </c>
      <c r="B1495" s="2">
        <v>0.84079861111111109</v>
      </c>
      <c r="C1495">
        <v>1.8598899999999999E-5</v>
      </c>
      <c r="D1495">
        <v>4.1527399999999998E-5</v>
      </c>
      <c r="E1495">
        <v>5</v>
      </c>
      <c r="F1495">
        <v>3.8483936393999998</v>
      </c>
    </row>
    <row r="1496" spans="1:6" x14ac:dyDescent="0.25">
      <c r="A1496" s="1">
        <v>41675</v>
      </c>
      <c r="B1496" s="2">
        <v>0.84081018518518524</v>
      </c>
      <c r="C1496">
        <v>1.3698499999999999E-5</v>
      </c>
      <c r="D1496">
        <v>3.0586000000000002E-5</v>
      </c>
      <c r="E1496">
        <v>5</v>
      </c>
      <c r="F1496">
        <v>2.8344356043999999</v>
      </c>
    </row>
    <row r="1497" spans="1:6" x14ac:dyDescent="0.25">
      <c r="A1497" s="1">
        <v>41675</v>
      </c>
      <c r="B1497" s="2">
        <v>0.84082175925925917</v>
      </c>
      <c r="C1497">
        <v>8.3932999999999998E-6</v>
      </c>
      <c r="D1497">
        <v>1.8742499999999999E-5</v>
      </c>
      <c r="E1497">
        <v>5</v>
      </c>
      <c r="F1497">
        <v>1.7368312195</v>
      </c>
    </row>
    <row r="1498" spans="1:6" x14ac:dyDescent="0.25">
      <c r="A1498" s="1">
        <v>41675</v>
      </c>
      <c r="B1498" s="2">
        <v>0.84083333333333332</v>
      </c>
      <c r="C1498">
        <v>6.0530999999999997E-6</v>
      </c>
      <c r="D1498">
        <v>1.3519100000000001E-5</v>
      </c>
      <c r="E1498">
        <v>5</v>
      </c>
      <c r="F1498">
        <v>1.2527280348000001</v>
      </c>
    </row>
    <row r="1499" spans="1:6" x14ac:dyDescent="0.25">
      <c r="A1499" s="1">
        <v>41675</v>
      </c>
      <c r="B1499" s="2">
        <v>0.84084490740740747</v>
      </c>
      <c r="C1499">
        <v>1.9809E-6</v>
      </c>
      <c r="D1499">
        <v>4.4290000000000003E-6</v>
      </c>
      <c r="E1499">
        <v>5</v>
      </c>
      <c r="F1499">
        <v>0.41027707079999998</v>
      </c>
    </row>
    <row r="1500" spans="1:6" x14ac:dyDescent="0.25">
      <c r="A1500" s="1">
        <v>41675</v>
      </c>
      <c r="B1500" s="2">
        <v>0.84085648148148151</v>
      </c>
      <c r="C1500">
        <v>2.2840000000000001E-7</v>
      </c>
      <c r="D1500">
        <v>5.1190000000000002E-7</v>
      </c>
      <c r="E1500">
        <v>5</v>
      </c>
      <c r="F1500">
        <v>4.7388326799999998E-2</v>
      </c>
    </row>
    <row r="1501" spans="1:6" x14ac:dyDescent="0.25">
      <c r="A1501" s="1">
        <v>41675</v>
      </c>
      <c r="B1501" s="2">
        <v>0.84086805555555555</v>
      </c>
      <c r="C1501">
        <v>1.9580000000000001E-6</v>
      </c>
      <c r="D1501">
        <v>4.3742999999999998E-6</v>
      </c>
      <c r="E1501">
        <v>5</v>
      </c>
      <c r="F1501">
        <v>0.40530675389999998</v>
      </c>
    </row>
    <row r="1502" spans="1:6" x14ac:dyDescent="0.25">
      <c r="A1502" s="1">
        <v>41675</v>
      </c>
      <c r="B1502" s="2">
        <v>0.84087962962962959</v>
      </c>
      <c r="C1502">
        <v>4.6108E-6</v>
      </c>
      <c r="D1502">
        <v>1.03054E-5</v>
      </c>
      <c r="E1502">
        <v>5</v>
      </c>
      <c r="F1502">
        <v>0.95472663209999997</v>
      </c>
    </row>
    <row r="1503" spans="1:6" x14ac:dyDescent="0.25">
      <c r="A1503" s="1">
        <v>41675</v>
      </c>
      <c r="B1503" s="2">
        <v>0.84089120370370374</v>
      </c>
      <c r="C1503">
        <v>4.4152999999999999E-6</v>
      </c>
      <c r="D1503">
        <v>9.8663000000000007E-6</v>
      </c>
      <c r="E1503">
        <v>5</v>
      </c>
      <c r="F1503">
        <v>0.91411373289999998</v>
      </c>
    </row>
    <row r="1504" spans="1:6" x14ac:dyDescent="0.25">
      <c r="A1504" s="1">
        <v>41675</v>
      </c>
      <c r="B1504" s="2">
        <v>0.84090277777777789</v>
      </c>
      <c r="C1504">
        <v>4.7052000000000003E-6</v>
      </c>
      <c r="D1504">
        <v>1.0511400000000001E-5</v>
      </c>
      <c r="E1504">
        <v>5</v>
      </c>
      <c r="F1504">
        <v>0.97394750080000003</v>
      </c>
    </row>
    <row r="1505" spans="1:6" x14ac:dyDescent="0.25">
      <c r="A1505" s="1">
        <v>41675</v>
      </c>
      <c r="B1505" s="2">
        <v>0.84091435185185182</v>
      </c>
      <c r="C1505">
        <v>2.0849999999999999E-7</v>
      </c>
      <c r="D1505">
        <v>4.6180000000000002E-7</v>
      </c>
      <c r="E1505">
        <v>5</v>
      </c>
      <c r="F1505">
        <v>4.2896496999999999E-2</v>
      </c>
    </row>
    <row r="1506" spans="1:6" x14ac:dyDescent="0.25">
      <c r="A1506" s="1">
        <v>41675</v>
      </c>
      <c r="B1506" s="2">
        <v>0.84092592592592597</v>
      </c>
      <c r="C1506">
        <v>3.0616999999999998E-6</v>
      </c>
      <c r="D1506">
        <v>6.8426999999999997E-6</v>
      </c>
      <c r="E1506">
        <v>5</v>
      </c>
      <c r="F1506">
        <v>0.63394501790000002</v>
      </c>
    </row>
    <row r="1507" spans="1:6" x14ac:dyDescent="0.25">
      <c r="A1507" s="1">
        <v>41675</v>
      </c>
      <c r="B1507" s="2">
        <v>0.8409375</v>
      </c>
      <c r="C1507">
        <v>2.4750999999999998E-6</v>
      </c>
      <c r="D1507">
        <v>5.5234000000000003E-6</v>
      </c>
      <c r="E1507">
        <v>5</v>
      </c>
      <c r="F1507">
        <v>0.51193938169999997</v>
      </c>
    </row>
    <row r="1508" spans="1:6" x14ac:dyDescent="0.25">
      <c r="A1508" s="1">
        <v>41675</v>
      </c>
      <c r="B1508" s="2">
        <v>0.84094907407407404</v>
      </c>
      <c r="C1508">
        <v>5.8683999999999996E-6</v>
      </c>
      <c r="D1508">
        <v>1.30938E-5</v>
      </c>
      <c r="E1508">
        <v>5</v>
      </c>
      <c r="F1508">
        <v>1.2136644096</v>
      </c>
    </row>
    <row r="1509" spans="1:6" x14ac:dyDescent="0.25">
      <c r="A1509" s="1">
        <v>41675</v>
      </c>
      <c r="B1509" s="2">
        <v>0.84096064814814808</v>
      </c>
      <c r="C1509">
        <v>4.9088000000000003E-6</v>
      </c>
      <c r="D1509">
        <v>1.0960300000000001E-5</v>
      </c>
      <c r="E1509">
        <v>5</v>
      </c>
      <c r="F1509">
        <v>1.0157022985999999</v>
      </c>
    </row>
    <row r="1510" spans="1:6" x14ac:dyDescent="0.25">
      <c r="A1510" s="1">
        <v>41675</v>
      </c>
      <c r="B1510" s="2">
        <v>0.84097222222222223</v>
      </c>
      <c r="C1510">
        <v>5.5422000000000001E-6</v>
      </c>
      <c r="D1510">
        <v>1.2381000000000001E-5</v>
      </c>
      <c r="E1510">
        <v>5</v>
      </c>
      <c r="F1510">
        <v>1.1471864384999999</v>
      </c>
    </row>
    <row r="1511" spans="1:6" x14ac:dyDescent="0.25">
      <c r="A1511" s="1">
        <v>41675</v>
      </c>
      <c r="B1511" s="2">
        <v>0.84098379629629638</v>
      </c>
      <c r="C1511">
        <v>1.4806300000000001E-4</v>
      </c>
      <c r="D1511">
        <v>2.4447690000000002E-4</v>
      </c>
      <c r="E1511">
        <v>5</v>
      </c>
      <c r="F1511">
        <v>25.226763164299999</v>
      </c>
    </row>
    <row r="1512" spans="1:6" x14ac:dyDescent="0.25">
      <c r="A1512" s="1">
        <v>41675</v>
      </c>
      <c r="B1512" s="2">
        <v>0.84099537037037031</v>
      </c>
      <c r="C1512">
        <v>6.7254600000000005E-5</v>
      </c>
      <c r="D1512">
        <v>1.501808E-4</v>
      </c>
      <c r="E1512">
        <v>5</v>
      </c>
      <c r="F1512">
        <v>13.9169959916</v>
      </c>
    </row>
    <row r="1513" spans="1:6" x14ac:dyDescent="0.25">
      <c r="A1513" s="1">
        <v>41675</v>
      </c>
      <c r="B1513" s="2">
        <v>0.84100694444444446</v>
      </c>
      <c r="C1513">
        <v>2.9028500000000002E-5</v>
      </c>
      <c r="D1513">
        <v>6.4828599999999998E-5</v>
      </c>
      <c r="E1513">
        <v>5</v>
      </c>
      <c r="F1513">
        <v>6.0073588411000003</v>
      </c>
    </row>
    <row r="1514" spans="1:6" x14ac:dyDescent="0.25">
      <c r="A1514" s="1">
        <v>41675</v>
      </c>
      <c r="B1514" s="2">
        <v>0.8410185185185185</v>
      </c>
      <c r="C1514">
        <v>4.2505000000000002E-6</v>
      </c>
      <c r="D1514">
        <v>9.4784000000000006E-6</v>
      </c>
      <c r="E1514">
        <v>5</v>
      </c>
      <c r="F1514">
        <v>0.87869626079999996</v>
      </c>
    </row>
    <row r="1515" spans="1:6" x14ac:dyDescent="0.25">
      <c r="A1515" s="1">
        <v>41675</v>
      </c>
      <c r="B1515" s="2">
        <v>0.84103009259259265</v>
      </c>
      <c r="C1515">
        <v>3.0782999999999998E-6</v>
      </c>
      <c r="D1515">
        <v>6.8769000000000002E-6</v>
      </c>
      <c r="E1515">
        <v>5</v>
      </c>
      <c r="F1515">
        <v>0.63718719440000005</v>
      </c>
    </row>
    <row r="1516" spans="1:6" x14ac:dyDescent="0.25">
      <c r="A1516" s="1">
        <v>41675</v>
      </c>
      <c r="B1516" s="2">
        <v>0.84104166666666658</v>
      </c>
      <c r="C1516">
        <v>2.4219999999999999E-6</v>
      </c>
      <c r="D1516">
        <v>5.4105000000000001E-6</v>
      </c>
      <c r="E1516">
        <v>5</v>
      </c>
      <c r="F1516">
        <v>0.50132355319999999</v>
      </c>
    </row>
    <row r="1517" spans="1:6" x14ac:dyDescent="0.25">
      <c r="A1517" s="1">
        <v>41675</v>
      </c>
      <c r="B1517" s="2">
        <v>0.84105324074074073</v>
      </c>
      <c r="C1517">
        <v>1.1100900000000001E-5</v>
      </c>
      <c r="D1517">
        <v>2.4790399999999999E-5</v>
      </c>
      <c r="E1517">
        <v>5</v>
      </c>
      <c r="F1517">
        <v>2.2972340216</v>
      </c>
    </row>
    <row r="1518" spans="1:6" x14ac:dyDescent="0.25">
      <c r="A1518" s="1">
        <v>41675</v>
      </c>
      <c r="B1518" s="2">
        <v>0.84106481481481488</v>
      </c>
      <c r="C1518">
        <v>2.05942E-5</v>
      </c>
      <c r="D1518">
        <v>4.5981199999999999E-5</v>
      </c>
      <c r="E1518">
        <v>5</v>
      </c>
      <c r="F1518">
        <v>4.2611615532</v>
      </c>
    </row>
    <row r="1519" spans="1:6" x14ac:dyDescent="0.25">
      <c r="A1519" s="1">
        <v>41675</v>
      </c>
      <c r="B1519" s="2">
        <v>0.84107638888888892</v>
      </c>
      <c r="C1519">
        <v>3.1776699999999997E-5</v>
      </c>
      <c r="D1519">
        <v>7.0951999999999994E-5</v>
      </c>
      <c r="E1519">
        <v>5</v>
      </c>
      <c r="F1519">
        <v>6.5751660851000002</v>
      </c>
    </row>
    <row r="1520" spans="1:6" x14ac:dyDescent="0.25">
      <c r="A1520" s="1">
        <v>41675</v>
      </c>
      <c r="B1520" s="2">
        <v>0.84108796296296295</v>
      </c>
      <c r="C1520">
        <v>3.9492900000000003E-5</v>
      </c>
      <c r="D1520">
        <v>8.8186300000000006E-5</v>
      </c>
      <c r="E1520">
        <v>5</v>
      </c>
      <c r="F1520">
        <v>8.1721371337999997</v>
      </c>
    </row>
    <row r="1521" spans="1:6" x14ac:dyDescent="0.25">
      <c r="A1521" s="1">
        <v>41675</v>
      </c>
      <c r="B1521" s="2">
        <v>0.84109953703703699</v>
      </c>
      <c r="C1521">
        <v>4.2377399999999999E-5</v>
      </c>
      <c r="D1521">
        <v>9.4625700000000004E-5</v>
      </c>
      <c r="E1521">
        <v>5</v>
      </c>
      <c r="F1521">
        <v>8.7689136988000005</v>
      </c>
    </row>
    <row r="1522" spans="1:6" x14ac:dyDescent="0.25">
      <c r="A1522" s="1">
        <v>41675</v>
      </c>
      <c r="B1522" s="2">
        <v>0.84111111111111114</v>
      </c>
      <c r="C1522">
        <v>3.8958200000000003E-5</v>
      </c>
      <c r="D1522">
        <v>8.7000800000000002E-5</v>
      </c>
      <c r="E1522">
        <v>5</v>
      </c>
      <c r="F1522">
        <v>8.0620509759000001</v>
      </c>
    </row>
    <row r="1523" spans="1:6" x14ac:dyDescent="0.25">
      <c r="A1523" s="1">
        <v>41675</v>
      </c>
      <c r="B1523" s="2">
        <v>0.84112268518518529</v>
      </c>
      <c r="C1523">
        <v>4.63707E-5</v>
      </c>
      <c r="D1523">
        <v>1.024136E-4</v>
      </c>
      <c r="E1523">
        <v>5</v>
      </c>
      <c r="F1523">
        <v>9.5210087662999996</v>
      </c>
    </row>
    <row r="1524" spans="1:6" x14ac:dyDescent="0.25">
      <c r="A1524" s="1">
        <v>41675</v>
      </c>
      <c r="B1524" s="2">
        <v>0.84113425925925922</v>
      </c>
      <c r="C1524">
        <v>5.0271E-5</v>
      </c>
      <c r="D1524">
        <v>6.9907399999999994E-5</v>
      </c>
      <c r="E1524">
        <v>5</v>
      </c>
      <c r="F1524">
        <v>7.8191312564000004</v>
      </c>
    </row>
    <row r="1525" spans="1:6" x14ac:dyDescent="0.25">
      <c r="A1525" s="1">
        <v>41675</v>
      </c>
      <c r="B1525" s="2">
        <v>0.84114583333333337</v>
      </c>
      <c r="C1525">
        <v>4.4363699999999997E-5</v>
      </c>
      <c r="D1525">
        <v>7.2963100000000006E-5</v>
      </c>
      <c r="E1525">
        <v>5</v>
      </c>
      <c r="F1525">
        <v>7.5415680150000002</v>
      </c>
    </row>
    <row r="1526" spans="1:6" x14ac:dyDescent="0.25">
      <c r="A1526" s="1">
        <v>41675</v>
      </c>
      <c r="B1526" s="2">
        <v>0.84115740740740741</v>
      </c>
      <c r="C1526">
        <v>4.2289300000000002E-5</v>
      </c>
      <c r="D1526">
        <v>8.7493900000000006E-5</v>
      </c>
      <c r="E1526">
        <v>5</v>
      </c>
      <c r="F1526">
        <v>8.2991420562999991</v>
      </c>
    </row>
    <row r="1527" spans="1:6" x14ac:dyDescent="0.25">
      <c r="A1527" s="1">
        <v>41675</v>
      </c>
      <c r="B1527" s="2">
        <v>0.84116898148148145</v>
      </c>
      <c r="C1527">
        <v>3.0768100000000001E-5</v>
      </c>
      <c r="D1527">
        <v>7.4356099999999998E-5</v>
      </c>
      <c r="E1527">
        <v>5</v>
      </c>
      <c r="F1527">
        <v>6.7431171496999998</v>
      </c>
    </row>
    <row r="1528" spans="1:6" x14ac:dyDescent="0.25">
      <c r="A1528" s="1">
        <v>41675</v>
      </c>
      <c r="B1528" s="2">
        <v>0.84118055555555549</v>
      </c>
      <c r="C1528">
        <v>2.3350199999999999E-5</v>
      </c>
      <c r="D1528">
        <v>6.8668600000000002E-5</v>
      </c>
      <c r="E1528">
        <v>5</v>
      </c>
      <c r="F1528">
        <v>5.9607923536999996</v>
      </c>
    </row>
    <row r="1529" spans="1:6" x14ac:dyDescent="0.25">
      <c r="A1529" s="1">
        <v>41675</v>
      </c>
      <c r="B1529" s="2">
        <v>0.84119212962962964</v>
      </c>
      <c r="C1529">
        <v>1.3610300000000001E-5</v>
      </c>
      <c r="D1529">
        <v>5.1942099999999999E-5</v>
      </c>
      <c r="E1529">
        <v>5</v>
      </c>
      <c r="F1529">
        <v>4.3312056783999999</v>
      </c>
    </row>
    <row r="1530" spans="1:6" x14ac:dyDescent="0.25">
      <c r="A1530" s="1">
        <v>41675</v>
      </c>
      <c r="B1530" s="2">
        <v>0.84120370370370379</v>
      </c>
      <c r="C1530">
        <v>6.3219999999999998E-6</v>
      </c>
      <c r="D1530">
        <v>3.5335700000000001E-5</v>
      </c>
      <c r="E1530">
        <v>5</v>
      </c>
      <c r="F1530">
        <v>2.8486283195</v>
      </c>
    </row>
    <row r="1531" spans="1:6" x14ac:dyDescent="0.25">
      <c r="A1531" s="1">
        <v>41675</v>
      </c>
      <c r="B1531" s="2">
        <v>0.84121527777777771</v>
      </c>
      <c r="C1531">
        <v>7.8475999999999992E-6</v>
      </c>
      <c r="D1531">
        <v>3.92663E-5</v>
      </c>
      <c r="E1531">
        <v>5</v>
      </c>
      <c r="F1531">
        <v>3.1893485494</v>
      </c>
    </row>
    <row r="1532" spans="1:6" x14ac:dyDescent="0.25">
      <c r="A1532" s="1">
        <v>41675</v>
      </c>
      <c r="B1532" s="2">
        <v>0.84122685185185186</v>
      </c>
      <c r="C1532">
        <v>6.0372999999999998E-6</v>
      </c>
      <c r="D1532">
        <v>3.1498599999999997E-5</v>
      </c>
      <c r="E1532">
        <v>5</v>
      </c>
      <c r="F1532">
        <v>2.5507123681000001</v>
      </c>
    </row>
    <row r="1533" spans="1:6" x14ac:dyDescent="0.25">
      <c r="A1533" s="1">
        <v>41675</v>
      </c>
      <c r="B1533" s="2">
        <v>0.8412384259259259</v>
      </c>
      <c r="C1533">
        <v>1.22378E-5</v>
      </c>
      <c r="D1533">
        <v>4.65129E-5</v>
      </c>
      <c r="E1533">
        <v>5</v>
      </c>
      <c r="F1533">
        <v>3.8804511801000001</v>
      </c>
    </row>
    <row r="1534" spans="1:6" x14ac:dyDescent="0.25">
      <c r="A1534" s="1">
        <v>41675</v>
      </c>
      <c r="B1534" s="2">
        <v>0.84125000000000005</v>
      </c>
      <c r="C1534">
        <v>1.79582E-5</v>
      </c>
      <c r="D1534">
        <v>5.2538299999999998E-5</v>
      </c>
      <c r="E1534">
        <v>5</v>
      </c>
      <c r="F1534">
        <v>4.5651312210999997</v>
      </c>
    </row>
    <row r="1535" spans="1:6" x14ac:dyDescent="0.25">
      <c r="A1535" s="1">
        <v>41675</v>
      </c>
      <c r="B1535" s="2">
        <v>0.84126157407407398</v>
      </c>
      <c r="C1535">
        <v>1.6447500000000001E-5</v>
      </c>
      <c r="D1535">
        <v>3.3517299999999998E-5</v>
      </c>
      <c r="E1535">
        <v>5</v>
      </c>
      <c r="F1535">
        <v>3.1949488220000002</v>
      </c>
    </row>
    <row r="1536" spans="1:6" x14ac:dyDescent="0.25">
      <c r="A1536" s="1">
        <v>41675</v>
      </c>
      <c r="B1536" s="2">
        <v>0.84127314814814813</v>
      </c>
      <c r="C1536">
        <v>1.8151999999999998E-5</v>
      </c>
      <c r="D1536">
        <v>2.57641E-5</v>
      </c>
      <c r="E1536">
        <v>5</v>
      </c>
      <c r="F1536">
        <v>2.8519755498000001</v>
      </c>
    </row>
    <row r="1537" spans="1:6" x14ac:dyDescent="0.25">
      <c r="A1537" s="1">
        <v>41675</v>
      </c>
      <c r="B1537" s="2">
        <v>0.84128472222222228</v>
      </c>
      <c r="C1537">
        <v>9.8382000000000001E-6</v>
      </c>
      <c r="D1537">
        <v>5.3071000000000004E-6</v>
      </c>
      <c r="E1537">
        <v>5</v>
      </c>
      <c r="F1537">
        <v>1.1710246079</v>
      </c>
    </row>
    <row r="1538" spans="1:6" x14ac:dyDescent="0.25">
      <c r="A1538" s="1">
        <v>41675</v>
      </c>
      <c r="B1538" s="2">
        <v>0.84129629629629632</v>
      </c>
      <c r="C1538">
        <v>1.0811100000000001E-5</v>
      </c>
      <c r="D1538">
        <v>5.6706000000000004E-6</v>
      </c>
      <c r="E1538">
        <v>5</v>
      </c>
      <c r="F1538">
        <v>1.2824226177</v>
      </c>
    </row>
    <row r="1539" spans="1:6" x14ac:dyDescent="0.25">
      <c r="A1539" s="1">
        <v>41675</v>
      </c>
      <c r="B1539" s="2">
        <v>0.84130787037037036</v>
      </c>
      <c r="C1539">
        <v>1.29331E-5</v>
      </c>
      <c r="D1539">
        <v>7.1291000000000001E-6</v>
      </c>
      <c r="E1539">
        <v>5</v>
      </c>
      <c r="F1539">
        <v>1.5436691088000001</v>
      </c>
    </row>
    <row r="1540" spans="1:6" x14ac:dyDescent="0.25">
      <c r="A1540" s="1">
        <v>41675</v>
      </c>
      <c r="B1540" s="2">
        <v>0.8413194444444444</v>
      </c>
      <c r="C1540">
        <v>1.5498400000000001E-5</v>
      </c>
      <c r="D1540">
        <v>2.1007300000000001E-5</v>
      </c>
      <c r="E1540">
        <v>5</v>
      </c>
      <c r="F1540">
        <v>2.3810824294000001</v>
      </c>
    </row>
    <row r="1541" spans="1:6" x14ac:dyDescent="0.25">
      <c r="A1541" s="1">
        <v>41675</v>
      </c>
      <c r="B1541" s="2">
        <v>0.84133101851851855</v>
      </c>
      <c r="C1541">
        <v>2.42672E-5</v>
      </c>
      <c r="D1541">
        <v>4.88526E-5</v>
      </c>
      <c r="E1541">
        <v>5</v>
      </c>
      <c r="F1541">
        <v>4.6756035163999998</v>
      </c>
    </row>
    <row r="1542" spans="1:6" x14ac:dyDescent="0.25">
      <c r="A1542" s="1">
        <v>41675</v>
      </c>
      <c r="B1542" s="2">
        <v>0.8413425925925927</v>
      </c>
      <c r="C1542">
        <v>3.40497E-5</v>
      </c>
      <c r="D1542">
        <v>7.8969999999999998E-5</v>
      </c>
      <c r="E1542">
        <v>5</v>
      </c>
      <c r="F1542">
        <v>7.2403617393999999</v>
      </c>
    </row>
    <row r="1543" spans="1:6" x14ac:dyDescent="0.25">
      <c r="A1543" s="1">
        <v>41675</v>
      </c>
      <c r="B1543" s="2">
        <v>0.84135416666666663</v>
      </c>
      <c r="C1543">
        <v>5.0422600000000001E-5</v>
      </c>
      <c r="D1543">
        <v>1.2531639999999999E-4</v>
      </c>
      <c r="E1543">
        <v>5</v>
      </c>
      <c r="F1543">
        <v>11.284421398199999</v>
      </c>
    </row>
    <row r="1544" spans="1:6" x14ac:dyDescent="0.25">
      <c r="A1544" s="1">
        <v>41675</v>
      </c>
      <c r="B1544" s="2">
        <v>0.84136574074074078</v>
      </c>
      <c r="C1544">
        <v>5.4651200000000003E-5</v>
      </c>
      <c r="D1544">
        <v>1.4604700000000001E-4</v>
      </c>
      <c r="E1544">
        <v>5</v>
      </c>
      <c r="F1544">
        <v>12.9295487437</v>
      </c>
    </row>
    <row r="1545" spans="1:6" x14ac:dyDescent="0.25">
      <c r="A1545" s="1">
        <v>41675</v>
      </c>
      <c r="B1545" s="2">
        <v>0.84137731481481481</v>
      </c>
      <c r="C1545">
        <v>5.6230200000000002E-5</v>
      </c>
      <c r="D1545">
        <v>1.572748E-4</v>
      </c>
      <c r="E1545">
        <v>5</v>
      </c>
      <c r="F1545">
        <v>13.788592485300001</v>
      </c>
    </row>
    <row r="1546" spans="1:6" x14ac:dyDescent="0.25">
      <c r="A1546" s="1">
        <v>41675</v>
      </c>
      <c r="B1546" s="2">
        <v>0.84138888888888885</v>
      </c>
      <c r="C1546">
        <v>6.5094700000000005E-5</v>
      </c>
      <c r="D1546">
        <v>1.7858309999999999E-4</v>
      </c>
      <c r="E1546">
        <v>5</v>
      </c>
      <c r="F1546">
        <v>15.7202030424</v>
      </c>
    </row>
    <row r="1547" spans="1:6" x14ac:dyDescent="0.25">
      <c r="A1547" s="1">
        <v>41675</v>
      </c>
      <c r="B1547" s="2">
        <v>0.84140046296296289</v>
      </c>
      <c r="C1547">
        <v>3.1003400000000002E-5</v>
      </c>
      <c r="D1547">
        <v>1.034745E-4</v>
      </c>
      <c r="E1547">
        <v>5</v>
      </c>
      <c r="F1547">
        <v>8.7891515716999997</v>
      </c>
    </row>
    <row r="1548" spans="1:6" x14ac:dyDescent="0.25">
      <c r="A1548" s="1">
        <v>41675</v>
      </c>
      <c r="B1548" s="2">
        <v>0.84141203703703704</v>
      </c>
      <c r="C1548">
        <v>2.9601899999999999E-5</v>
      </c>
      <c r="D1548">
        <v>1.2130949999999999E-4</v>
      </c>
      <c r="E1548">
        <v>5</v>
      </c>
      <c r="F1548">
        <v>10.033004761999999</v>
      </c>
    </row>
    <row r="1549" spans="1:6" x14ac:dyDescent="0.25">
      <c r="A1549" s="1">
        <v>41675</v>
      </c>
      <c r="B1549" s="2">
        <v>0.84142361111111119</v>
      </c>
      <c r="C1549">
        <v>2.5215099999999999E-5</v>
      </c>
      <c r="D1549">
        <v>1.340813E-4</v>
      </c>
      <c r="E1549">
        <v>5</v>
      </c>
      <c r="F1549">
        <v>10.8437090818</v>
      </c>
    </row>
    <row r="1550" spans="1:6" x14ac:dyDescent="0.25">
      <c r="A1550" s="1">
        <v>41675</v>
      </c>
      <c r="B1550" s="2">
        <v>0.84143518518518512</v>
      </c>
      <c r="C1550">
        <v>2.3867100000000001E-5</v>
      </c>
      <c r="D1550">
        <v>1.3374590000000001E-4</v>
      </c>
      <c r="E1550">
        <v>5</v>
      </c>
      <c r="F1550">
        <v>10.780449777999999</v>
      </c>
    </row>
    <row r="1551" spans="1:6" x14ac:dyDescent="0.25">
      <c r="A1551" s="1">
        <v>41675</v>
      </c>
      <c r="B1551" s="2">
        <v>0.84144675925925927</v>
      </c>
      <c r="C1551">
        <v>2.3033100000000001E-5</v>
      </c>
      <c r="D1551">
        <v>1.3493319999999999E-4</v>
      </c>
      <c r="E1551">
        <v>5</v>
      </c>
      <c r="F1551">
        <v>10.8480511473</v>
      </c>
    </row>
    <row r="1552" spans="1:6" x14ac:dyDescent="0.25">
      <c r="A1552" s="1">
        <v>41675</v>
      </c>
      <c r="B1552" s="2">
        <v>0.84145833333333331</v>
      </c>
      <c r="C1552">
        <v>1.6333000000000001E-5</v>
      </c>
      <c r="D1552">
        <v>1.445904E-4</v>
      </c>
      <c r="E1552">
        <v>5</v>
      </c>
      <c r="F1552">
        <v>11.4404833543</v>
      </c>
    </row>
    <row r="1553" spans="1:6" x14ac:dyDescent="0.25">
      <c r="A1553" s="1">
        <v>41675</v>
      </c>
      <c r="B1553" s="2">
        <v>0.84146990740740746</v>
      </c>
      <c r="C1553">
        <v>3.5176E-6</v>
      </c>
      <c r="D1553">
        <v>1.1977280000000001E-4</v>
      </c>
      <c r="E1553">
        <v>5</v>
      </c>
      <c r="F1553">
        <v>9.3645815780999992</v>
      </c>
    </row>
    <row r="1554" spans="1:6" x14ac:dyDescent="0.25">
      <c r="A1554" s="1">
        <v>41675</v>
      </c>
      <c r="B1554" s="2">
        <v>0.84148148148148139</v>
      </c>
      <c r="C1554">
        <v>1.28364E-5</v>
      </c>
      <c r="D1554">
        <v>1.1270589999999999E-4</v>
      </c>
      <c r="E1554">
        <v>5</v>
      </c>
      <c r="F1554">
        <v>8.9195437071000008</v>
      </c>
    </row>
    <row r="1555" spans="1:6" x14ac:dyDescent="0.25">
      <c r="A1555" s="1">
        <v>41675</v>
      </c>
      <c r="B1555" s="2">
        <v>0.84149305555555554</v>
      </c>
      <c r="C1555">
        <v>2.7942200000000002E-5</v>
      </c>
      <c r="D1555">
        <v>9.3761800000000001E-5</v>
      </c>
      <c r="E1555">
        <v>5</v>
      </c>
      <c r="F1555">
        <v>7.9575834983</v>
      </c>
    </row>
    <row r="1556" spans="1:6" x14ac:dyDescent="0.25">
      <c r="A1556" s="1">
        <v>41675</v>
      </c>
      <c r="B1556" s="2">
        <v>0.84150462962962969</v>
      </c>
      <c r="C1556">
        <v>3.12403E-5</v>
      </c>
      <c r="D1556">
        <v>8.0726300000000007E-5</v>
      </c>
      <c r="E1556">
        <v>5</v>
      </c>
      <c r="F1556">
        <v>7.2015183515999999</v>
      </c>
    </row>
    <row r="1557" spans="1:6" x14ac:dyDescent="0.25">
      <c r="A1557" s="1">
        <v>41675</v>
      </c>
      <c r="B1557" s="2">
        <v>0.84151620370370372</v>
      </c>
      <c r="C1557">
        <v>3.4042899999999999E-5</v>
      </c>
      <c r="D1557">
        <v>7.3938199999999996E-5</v>
      </c>
      <c r="E1557">
        <v>5</v>
      </c>
      <c r="F1557">
        <v>6.9081344231999999</v>
      </c>
    </row>
    <row r="1558" spans="1:6" x14ac:dyDescent="0.25">
      <c r="A1558" s="1">
        <v>41675</v>
      </c>
      <c r="B1558" s="2">
        <v>0.84152777777777776</v>
      </c>
      <c r="C1558">
        <v>3.8254299999999997E-5</v>
      </c>
      <c r="D1558">
        <v>5.7636999999999997E-5</v>
      </c>
      <c r="E1558">
        <v>5</v>
      </c>
      <c r="F1558">
        <v>6.1973129849999999</v>
      </c>
    </row>
    <row r="1559" spans="1:6" x14ac:dyDescent="0.25">
      <c r="A1559" s="1">
        <v>41675</v>
      </c>
      <c r="B1559" s="2">
        <v>0.8415393518518518</v>
      </c>
      <c r="C1559">
        <v>4.1699700000000003E-5</v>
      </c>
      <c r="D1559">
        <v>3.6918999999999997E-5</v>
      </c>
      <c r="E1559">
        <v>5</v>
      </c>
      <c r="F1559">
        <v>5.4649557394999997</v>
      </c>
    </row>
    <row r="1560" spans="1:6" x14ac:dyDescent="0.25">
      <c r="A1560" s="1">
        <v>41675</v>
      </c>
      <c r="B1560" s="2">
        <v>0.84155092592592595</v>
      </c>
      <c r="C1560">
        <v>3.9319500000000002E-5</v>
      </c>
      <c r="D1560">
        <v>4.7510499999999999E-5</v>
      </c>
      <c r="E1560">
        <v>5</v>
      </c>
      <c r="F1560">
        <v>5.7387292282000004</v>
      </c>
    </row>
    <row r="1561" spans="1:6" x14ac:dyDescent="0.25">
      <c r="A1561" s="1">
        <v>41675</v>
      </c>
      <c r="B1561" s="2">
        <v>0.8415625000000001</v>
      </c>
      <c r="C1561">
        <v>9.2163200000000006E-5</v>
      </c>
      <c r="D1561">
        <v>1.8710640000000001E-4</v>
      </c>
      <c r="E1561">
        <v>5</v>
      </c>
      <c r="F1561">
        <v>17.857677586200001</v>
      </c>
    </row>
    <row r="1562" spans="1:6" x14ac:dyDescent="0.25">
      <c r="A1562" s="1">
        <v>41675</v>
      </c>
      <c r="B1562" s="2">
        <v>0.84157407407407403</v>
      </c>
      <c r="C1562">
        <v>1.104361E-4</v>
      </c>
      <c r="D1562">
        <v>1.6894269999999999E-4</v>
      </c>
      <c r="E1562">
        <v>5</v>
      </c>
      <c r="F1562">
        <v>18.036284032099999</v>
      </c>
    </row>
    <row r="1563" spans="1:6" x14ac:dyDescent="0.25">
      <c r="A1563" s="1">
        <v>41675</v>
      </c>
      <c r="B1563" s="2">
        <v>0.84158564814814818</v>
      </c>
      <c r="C1563">
        <v>1.2934390000000001E-4</v>
      </c>
      <c r="D1563">
        <v>1.541895E-4</v>
      </c>
      <c r="E1563">
        <v>5</v>
      </c>
      <c r="F1563">
        <v>18.772255625700002</v>
      </c>
    </row>
    <row r="1564" spans="1:6" x14ac:dyDescent="0.25">
      <c r="A1564" s="1">
        <v>41675</v>
      </c>
      <c r="B1564" s="2">
        <v>0.84159722222222222</v>
      </c>
      <c r="C1564">
        <v>1.4284230000000001E-4</v>
      </c>
      <c r="D1564">
        <v>1.4010450000000001E-4</v>
      </c>
      <c r="E1564">
        <v>5</v>
      </c>
      <c r="F1564">
        <v>19.303668204200001</v>
      </c>
    </row>
    <row r="1565" spans="1:6" x14ac:dyDescent="0.25">
      <c r="A1565" s="1">
        <v>41675</v>
      </c>
      <c r="B1565" s="2">
        <v>0.84160879629629637</v>
      </c>
      <c r="C1565">
        <v>1.7398030000000001E-4</v>
      </c>
      <c r="D1565">
        <v>1.536752E-4</v>
      </c>
      <c r="E1565">
        <v>5</v>
      </c>
      <c r="F1565">
        <v>22.786186879100001</v>
      </c>
    </row>
    <row r="1566" spans="1:6" x14ac:dyDescent="0.25">
      <c r="A1566" s="1">
        <v>41675</v>
      </c>
      <c r="B1566" s="2">
        <v>0.8416203703703703</v>
      </c>
      <c r="C1566">
        <v>1.8530430000000001E-4</v>
      </c>
      <c r="D1566">
        <v>1.5619700000000001E-4</v>
      </c>
      <c r="E1566">
        <v>5</v>
      </c>
      <c r="F1566">
        <v>23.9665626018</v>
      </c>
    </row>
    <row r="1567" spans="1:6" x14ac:dyDescent="0.25">
      <c r="A1567" s="1">
        <v>41675</v>
      </c>
      <c r="B1567" s="2">
        <v>0.84163194444444445</v>
      </c>
      <c r="C1567">
        <v>1.929999E-4</v>
      </c>
      <c r="D1567">
        <v>1.654274E-4</v>
      </c>
      <c r="E1567">
        <v>5</v>
      </c>
      <c r="F1567">
        <v>25.071676820699999</v>
      </c>
    </row>
    <row r="1568" spans="1:6" x14ac:dyDescent="0.25">
      <c r="A1568" s="1">
        <v>41675</v>
      </c>
      <c r="B1568" s="2">
        <v>0.8416435185185186</v>
      </c>
      <c r="C1568">
        <v>1.9862260000000001E-4</v>
      </c>
      <c r="D1568">
        <v>1.769625E-4</v>
      </c>
      <c r="E1568">
        <v>5</v>
      </c>
      <c r="F1568">
        <v>26.076366427100002</v>
      </c>
    </row>
    <row r="1569" spans="1:6" x14ac:dyDescent="0.25">
      <c r="A1569" s="1">
        <v>41675</v>
      </c>
      <c r="B1569" s="2">
        <v>0.84165509259259252</v>
      </c>
      <c r="C1569">
        <v>1.232858E-4</v>
      </c>
      <c r="D1569">
        <v>1.3367190000000001E-4</v>
      </c>
      <c r="E1569">
        <v>5</v>
      </c>
      <c r="F1569">
        <v>17.2449668822</v>
      </c>
    </row>
    <row r="1570" spans="1:6" x14ac:dyDescent="0.25">
      <c r="A1570" s="1">
        <v>41675</v>
      </c>
      <c r="B1570" s="2">
        <v>0.84166666666666667</v>
      </c>
      <c r="C1570">
        <v>1.282903E-4</v>
      </c>
      <c r="D1570">
        <v>1.185201E-4</v>
      </c>
      <c r="E1570">
        <v>5</v>
      </c>
      <c r="F1570">
        <v>17.019759384299999</v>
      </c>
    </row>
    <row r="1571" spans="1:6" x14ac:dyDescent="0.25">
      <c r="A1571" s="1">
        <v>41675</v>
      </c>
      <c r="B1571" s="2">
        <v>0.84167824074074071</v>
      </c>
      <c r="C1571">
        <v>1.309521E-4</v>
      </c>
      <c r="D1571">
        <v>1.031273E-4</v>
      </c>
      <c r="E1571">
        <v>5</v>
      </c>
      <c r="F1571">
        <v>16.655444623000001</v>
      </c>
    </row>
    <row r="1572" spans="1:6" x14ac:dyDescent="0.25">
      <c r="A1572" s="1">
        <v>41675</v>
      </c>
      <c r="B1572" s="2">
        <v>0.84168981481481486</v>
      </c>
      <c r="C1572">
        <v>1.4604280000000001E-4</v>
      </c>
      <c r="D1572">
        <v>8.5719700000000005E-5</v>
      </c>
      <c r="E1572">
        <v>5</v>
      </c>
      <c r="F1572">
        <v>17.5824423663</v>
      </c>
    </row>
    <row r="1573" spans="1:6" x14ac:dyDescent="0.25">
      <c r="A1573" s="1">
        <v>41675</v>
      </c>
      <c r="B1573" s="2">
        <v>0.84170138888888879</v>
      </c>
      <c r="C1573">
        <v>1.5332219999999999E-4</v>
      </c>
      <c r="D1573">
        <v>7.3165199999999995E-5</v>
      </c>
      <c r="E1573">
        <v>5</v>
      </c>
      <c r="F1573">
        <v>17.999293853899999</v>
      </c>
    </row>
    <row r="1574" spans="1:6" x14ac:dyDescent="0.25">
      <c r="A1574" s="1">
        <v>41675</v>
      </c>
      <c r="B1574" s="2">
        <v>0.84171296296296294</v>
      </c>
      <c r="C1574">
        <v>1.5801380000000001E-4</v>
      </c>
      <c r="D1574">
        <v>7.0060000000000003E-5</v>
      </c>
      <c r="E1574">
        <v>5</v>
      </c>
      <c r="F1574">
        <v>18.421762643299999</v>
      </c>
    </row>
    <row r="1575" spans="1:6" x14ac:dyDescent="0.25">
      <c r="A1575" s="1">
        <v>41675</v>
      </c>
      <c r="B1575" s="2">
        <v>0.84172453703703709</v>
      </c>
      <c r="C1575">
        <v>1.2347890000000001E-4</v>
      </c>
      <c r="D1575">
        <v>3.5627199999999997E-5</v>
      </c>
      <c r="E1575">
        <v>5</v>
      </c>
      <c r="F1575">
        <v>14.024527748100001</v>
      </c>
    </row>
    <row r="1576" spans="1:6" x14ac:dyDescent="0.25">
      <c r="A1576" s="1">
        <v>41675</v>
      </c>
      <c r="B1576" s="2">
        <v>0.84173611111111113</v>
      </c>
      <c r="C1576">
        <v>4.6799399999999998E-5</v>
      </c>
      <c r="D1576">
        <v>4.0761299999999999E-5</v>
      </c>
      <c r="E1576">
        <v>5</v>
      </c>
      <c r="F1576">
        <v>6.1057029585000002</v>
      </c>
    </row>
    <row r="1577" spans="1:6" x14ac:dyDescent="0.25">
      <c r="A1577" s="1">
        <v>41675</v>
      </c>
      <c r="B1577" s="2">
        <v>0.84174768518518517</v>
      </c>
      <c r="C1577">
        <v>1.2739199999999999E-4</v>
      </c>
      <c r="D1577">
        <v>1.0757569999999999E-4</v>
      </c>
      <c r="E1577">
        <v>5</v>
      </c>
      <c r="F1577">
        <v>16.484087819199999</v>
      </c>
    </row>
    <row r="1578" spans="1:6" x14ac:dyDescent="0.25">
      <c r="A1578" s="1">
        <v>41675</v>
      </c>
      <c r="B1578" s="2">
        <v>0.84175925925925921</v>
      </c>
      <c r="C1578">
        <v>1.7650160000000001E-4</v>
      </c>
      <c r="D1578">
        <v>1.4909529999999999E-4</v>
      </c>
      <c r="E1578">
        <v>5</v>
      </c>
      <c r="F1578">
        <v>22.840670251599999</v>
      </c>
    </row>
    <row r="1579" spans="1:6" x14ac:dyDescent="0.25">
      <c r="A1579" s="1">
        <v>41675</v>
      </c>
      <c r="B1579" s="2">
        <v>0.84177083333333336</v>
      </c>
      <c r="C1579">
        <v>2.177216E-4</v>
      </c>
      <c r="D1579">
        <v>1.8390529999999999E-4</v>
      </c>
      <c r="E1579">
        <v>5</v>
      </c>
      <c r="F1579">
        <v>28.174471535799999</v>
      </c>
    </row>
    <row r="1580" spans="1:6" x14ac:dyDescent="0.25">
      <c r="A1580" s="1">
        <v>41675</v>
      </c>
      <c r="B1580" s="2">
        <v>0.84178240740740751</v>
      </c>
      <c r="C1580">
        <v>9.2436599999999995E-5</v>
      </c>
      <c r="D1580">
        <v>7.8054100000000002E-5</v>
      </c>
      <c r="E1580">
        <v>5</v>
      </c>
      <c r="F1580">
        <v>11.9608327708</v>
      </c>
    </row>
    <row r="1581" spans="1:6" x14ac:dyDescent="0.25">
      <c r="A1581" s="1">
        <v>41675</v>
      </c>
      <c r="B1581" s="2">
        <v>0.84179398148148143</v>
      </c>
      <c r="C1581">
        <v>8.3373299999999997E-5</v>
      </c>
      <c r="D1581">
        <v>7.0401700000000001E-5</v>
      </c>
      <c r="E1581">
        <v>5</v>
      </c>
      <c r="F1581">
        <v>10.788115171399999</v>
      </c>
    </row>
    <row r="1582" spans="1:6" x14ac:dyDescent="0.25">
      <c r="A1582" s="1">
        <v>41675</v>
      </c>
      <c r="B1582" s="2">
        <v>0.84180555555555558</v>
      </c>
      <c r="C1582">
        <v>6.4733000000000005E-5</v>
      </c>
      <c r="D1582">
        <v>5.4657699999999997E-5</v>
      </c>
      <c r="E1582">
        <v>5</v>
      </c>
      <c r="F1582">
        <v>8.3759836412999995</v>
      </c>
    </row>
    <row r="1583" spans="1:6" x14ac:dyDescent="0.25">
      <c r="A1583" s="1">
        <v>41675</v>
      </c>
      <c r="B1583" s="2">
        <v>0.84181712962962962</v>
      </c>
      <c r="C1583">
        <v>7.4871700000000003E-5</v>
      </c>
      <c r="D1583">
        <v>6.3226100000000001E-5</v>
      </c>
      <c r="E1583">
        <v>5</v>
      </c>
      <c r="F1583">
        <v>9.6881720486000003</v>
      </c>
    </row>
    <row r="1584" spans="1:6" x14ac:dyDescent="0.25">
      <c r="A1584" s="1">
        <v>41675</v>
      </c>
      <c r="B1584" s="2">
        <v>0.84182870370370377</v>
      </c>
      <c r="C1584">
        <v>6.4379400000000002E-5</v>
      </c>
      <c r="D1584">
        <v>5.4364799999999998E-5</v>
      </c>
      <c r="E1584">
        <v>5</v>
      </c>
      <c r="F1584">
        <v>8.3304598505000005</v>
      </c>
    </row>
    <row r="1585" spans="1:6" x14ac:dyDescent="0.25">
      <c r="A1585" s="1">
        <v>41675</v>
      </c>
      <c r="B1585" s="2">
        <v>0.8418402777777777</v>
      </c>
      <c r="C1585">
        <v>5.47023E-5</v>
      </c>
      <c r="D1585">
        <v>4.6197399999999999E-5</v>
      </c>
      <c r="E1585">
        <v>5</v>
      </c>
      <c r="F1585">
        <v>7.0784529266999998</v>
      </c>
    </row>
    <row r="1586" spans="1:6" x14ac:dyDescent="0.25">
      <c r="A1586" s="1">
        <v>41675</v>
      </c>
      <c r="B1586" s="2">
        <v>0.84185185185185185</v>
      </c>
      <c r="C1586">
        <v>5.3186699999999997E-5</v>
      </c>
      <c r="D1586">
        <v>4.4913799999999997E-5</v>
      </c>
      <c r="E1586">
        <v>5</v>
      </c>
      <c r="F1586">
        <v>6.8821915122000004</v>
      </c>
    </row>
    <row r="1587" spans="1:6" x14ac:dyDescent="0.25">
      <c r="A1587" s="1">
        <v>41675</v>
      </c>
      <c r="B1587" s="2">
        <v>0.841863425925926</v>
      </c>
      <c r="C1587">
        <v>4.5502099999999999E-5</v>
      </c>
      <c r="D1587">
        <v>3.8415899999999999E-5</v>
      </c>
      <c r="E1587">
        <v>5</v>
      </c>
      <c r="F1587">
        <v>5.8874853890000001</v>
      </c>
    </row>
    <row r="1588" spans="1:6" x14ac:dyDescent="0.25">
      <c r="A1588" s="1">
        <v>41675</v>
      </c>
      <c r="B1588" s="2">
        <v>0.84187499999999993</v>
      </c>
      <c r="C1588">
        <v>4.8464000000000002E-5</v>
      </c>
      <c r="D1588">
        <v>4.0920999999999997E-5</v>
      </c>
      <c r="E1588">
        <v>5</v>
      </c>
      <c r="F1588">
        <v>6.2708986879999999</v>
      </c>
    </row>
    <row r="1589" spans="1:6" x14ac:dyDescent="0.25">
      <c r="A1589" s="1">
        <v>41675</v>
      </c>
      <c r="B1589" s="2">
        <v>0.84188657407407408</v>
      </c>
      <c r="C1589">
        <v>3.9829800000000003E-5</v>
      </c>
      <c r="D1589">
        <v>3.3631199999999997E-5</v>
      </c>
      <c r="E1589">
        <v>5</v>
      </c>
      <c r="F1589">
        <v>5.1537180745000004</v>
      </c>
    </row>
    <row r="1590" spans="1:6" x14ac:dyDescent="0.25">
      <c r="A1590" s="1">
        <v>41675</v>
      </c>
      <c r="B1590" s="2">
        <v>0.84189814814814812</v>
      </c>
      <c r="C1590">
        <v>3.2067599999999998E-5</v>
      </c>
      <c r="D1590">
        <v>2.70715E-5</v>
      </c>
      <c r="E1590">
        <v>5</v>
      </c>
      <c r="F1590">
        <v>4.1491172488999997</v>
      </c>
    </row>
    <row r="1591" spans="1:6" x14ac:dyDescent="0.25">
      <c r="A1591" s="1">
        <v>41675</v>
      </c>
      <c r="B1591" s="2">
        <v>0.84190972222222227</v>
      </c>
      <c r="C1591">
        <v>3.1905900000000002E-5</v>
      </c>
      <c r="D1591">
        <v>2.6945300000000001E-5</v>
      </c>
      <c r="E1591">
        <v>5</v>
      </c>
      <c r="F1591">
        <v>4.1286081994000003</v>
      </c>
    </row>
    <row r="1592" spans="1:6" x14ac:dyDescent="0.25">
      <c r="A1592" s="1">
        <v>41675</v>
      </c>
      <c r="B1592" s="2">
        <v>0.8419212962962962</v>
      </c>
      <c r="C1592">
        <v>2.7079500000000001E-5</v>
      </c>
      <c r="D1592">
        <v>2.2864300000000001E-5</v>
      </c>
      <c r="E1592">
        <v>5</v>
      </c>
      <c r="F1592">
        <v>3.5038742196000001</v>
      </c>
    </row>
    <row r="1593" spans="1:6" x14ac:dyDescent="0.25">
      <c r="A1593" s="1">
        <v>41675</v>
      </c>
      <c r="B1593" s="2">
        <v>0.84193287037037035</v>
      </c>
      <c r="C1593">
        <v>3.7360100000000002E-5</v>
      </c>
      <c r="D1593">
        <v>3.1548699999999998E-5</v>
      </c>
      <c r="E1593">
        <v>5</v>
      </c>
      <c r="F1593">
        <v>4.8342632938000003</v>
      </c>
    </row>
    <row r="1594" spans="1:6" x14ac:dyDescent="0.25">
      <c r="A1594" s="1">
        <v>41675</v>
      </c>
      <c r="B1594" s="2">
        <v>0.8419444444444445</v>
      </c>
      <c r="C1594">
        <v>4.9795500000000001E-5</v>
      </c>
      <c r="D1594">
        <v>4.2045500000000003E-5</v>
      </c>
      <c r="E1594">
        <v>5</v>
      </c>
      <c r="F1594">
        <v>6.4431955740999998</v>
      </c>
    </row>
    <row r="1595" spans="1:6" x14ac:dyDescent="0.25">
      <c r="A1595" s="1">
        <v>41675</v>
      </c>
      <c r="B1595" s="2">
        <v>0.84195601851851853</v>
      </c>
      <c r="C1595">
        <v>6.5106700000000005E-5</v>
      </c>
      <c r="D1595">
        <v>5.4970099999999997E-5</v>
      </c>
      <c r="E1595">
        <v>5</v>
      </c>
      <c r="F1595">
        <v>8.4242172550000003</v>
      </c>
    </row>
    <row r="1596" spans="1:6" x14ac:dyDescent="0.25">
      <c r="A1596" s="1">
        <v>41675</v>
      </c>
      <c r="B1596" s="2">
        <v>0.84196759259259257</v>
      </c>
      <c r="C1596">
        <v>8.66846E-5</v>
      </c>
      <c r="D1596">
        <v>7.3198699999999994E-5</v>
      </c>
      <c r="E1596">
        <v>5</v>
      </c>
      <c r="F1596">
        <v>11.216609164299999</v>
      </c>
    </row>
    <row r="1597" spans="1:6" x14ac:dyDescent="0.25">
      <c r="A1597" s="1">
        <v>41675</v>
      </c>
      <c r="B1597" s="2">
        <v>0.84197916666666661</v>
      </c>
      <c r="C1597">
        <v>1.107473E-4</v>
      </c>
      <c r="D1597">
        <v>9.3507199999999998E-5</v>
      </c>
      <c r="E1597">
        <v>5</v>
      </c>
      <c r="F1597">
        <v>14.3297881407</v>
      </c>
    </row>
    <row r="1598" spans="1:6" x14ac:dyDescent="0.25">
      <c r="A1598" s="1">
        <v>41675</v>
      </c>
      <c r="B1598" s="2">
        <v>0.84199074074074076</v>
      </c>
      <c r="C1598">
        <v>1.3374470000000001E-4</v>
      </c>
      <c r="D1598">
        <v>1.129278E-4</v>
      </c>
      <c r="E1598">
        <v>5</v>
      </c>
      <c r="F1598">
        <v>17.305585661399999</v>
      </c>
    </row>
    <row r="1599" spans="1:6" x14ac:dyDescent="0.25">
      <c r="A1599" s="1">
        <v>41675</v>
      </c>
      <c r="B1599" s="2">
        <v>0.84200231481481491</v>
      </c>
      <c r="C1599">
        <v>1.5048439999999999E-4</v>
      </c>
      <c r="D1599">
        <v>1.2706840000000001E-4</v>
      </c>
      <c r="E1599">
        <v>5</v>
      </c>
      <c r="F1599">
        <v>19.471838276900002</v>
      </c>
    </row>
    <row r="1600" spans="1:6" x14ac:dyDescent="0.25">
      <c r="A1600" s="1">
        <v>41675</v>
      </c>
      <c r="B1600" s="2">
        <v>0.84201388888888884</v>
      </c>
      <c r="C1600">
        <v>1.6321639999999999E-4</v>
      </c>
      <c r="D1600">
        <v>1.3782439999999999E-4</v>
      </c>
      <c r="E1600">
        <v>5</v>
      </c>
      <c r="F1600">
        <v>21.1194877356</v>
      </c>
    </row>
    <row r="1601" spans="1:6" x14ac:dyDescent="0.25">
      <c r="A1601" s="1">
        <v>41675</v>
      </c>
      <c r="B1601" s="2">
        <v>0.84202546296296299</v>
      </c>
      <c r="C1601">
        <v>1.685646E-4</v>
      </c>
      <c r="D1601">
        <v>1.423408E-4</v>
      </c>
      <c r="E1601">
        <v>5</v>
      </c>
      <c r="F1601">
        <v>21.8115224543</v>
      </c>
    </row>
    <row r="1602" spans="1:6" x14ac:dyDescent="0.25">
      <c r="A1602" s="1">
        <v>41675</v>
      </c>
      <c r="B1602" s="2">
        <v>0.84203703703703703</v>
      </c>
      <c r="C1602">
        <v>1.5913280000000001E-4</v>
      </c>
      <c r="D1602">
        <v>1.3436540000000001E-4</v>
      </c>
      <c r="E1602">
        <v>5</v>
      </c>
      <c r="F1602">
        <v>20.590654215699999</v>
      </c>
    </row>
    <row r="1603" spans="1:6" x14ac:dyDescent="0.25">
      <c r="A1603" s="1">
        <v>41675</v>
      </c>
      <c r="B1603" s="2">
        <v>0.84204861111111118</v>
      </c>
      <c r="C1603">
        <v>1.392377E-4</v>
      </c>
      <c r="D1603">
        <v>1.175764E-4</v>
      </c>
      <c r="E1603">
        <v>5</v>
      </c>
      <c r="F1603">
        <v>18.016748771</v>
      </c>
    </row>
    <row r="1604" spans="1:6" x14ac:dyDescent="0.25">
      <c r="A1604" s="1">
        <v>41675</v>
      </c>
      <c r="B1604" s="2">
        <v>0.84206018518518511</v>
      </c>
      <c r="C1604">
        <v>1.8889150000000001E-4</v>
      </c>
      <c r="D1604">
        <v>4.8635299999999998E-5</v>
      </c>
      <c r="E1604">
        <v>5</v>
      </c>
      <c r="F1604">
        <v>21.367765804299999</v>
      </c>
    </row>
    <row r="1605" spans="1:6" x14ac:dyDescent="0.25">
      <c r="A1605" s="1">
        <v>41675</v>
      </c>
      <c r="B1605" s="2">
        <v>0.84207175925925926</v>
      </c>
      <c r="C1605">
        <v>1.740968E-4</v>
      </c>
      <c r="D1605">
        <v>1.06801E-4</v>
      </c>
      <c r="E1605">
        <v>5</v>
      </c>
      <c r="F1605">
        <v>21.0998212774</v>
      </c>
    </row>
    <row r="1606" spans="1:6" x14ac:dyDescent="0.25">
      <c r="A1606" s="1">
        <v>41675</v>
      </c>
      <c r="B1606" s="2">
        <v>0.84208333333333341</v>
      </c>
      <c r="C1606">
        <v>1.5870270000000001E-4</v>
      </c>
      <c r="D1606">
        <v>1.7374400000000001E-4</v>
      </c>
      <c r="E1606">
        <v>5</v>
      </c>
      <c r="F1606">
        <v>22.278181496799998</v>
      </c>
    </row>
    <row r="1607" spans="1:6" x14ac:dyDescent="0.25">
      <c r="A1607" s="1">
        <v>41675</v>
      </c>
      <c r="B1607" s="2">
        <v>0.84209490740740733</v>
      </c>
      <c r="C1607">
        <v>1.5068380000000001E-4</v>
      </c>
      <c r="D1607">
        <v>2.2601620000000001E-4</v>
      </c>
      <c r="E1607">
        <v>5</v>
      </c>
      <c r="F1607">
        <v>24.353338970500001</v>
      </c>
    </row>
    <row r="1608" spans="1:6" x14ac:dyDescent="0.25">
      <c r="A1608" s="1">
        <v>41675</v>
      </c>
      <c r="B1608" s="2">
        <v>0.84210648148148148</v>
      </c>
      <c r="C1608">
        <v>1.620165E-4</v>
      </c>
      <c r="D1608">
        <v>3.0574170000000002E-4</v>
      </c>
      <c r="E1608">
        <v>5</v>
      </c>
      <c r="F1608">
        <v>29.928182728900001</v>
      </c>
    </row>
    <row r="1609" spans="1:6" x14ac:dyDescent="0.25">
      <c r="A1609" s="1">
        <v>41675</v>
      </c>
      <c r="B1609" s="2">
        <v>0.84211805555555552</v>
      </c>
      <c r="C1609">
        <v>1.697205E-4</v>
      </c>
      <c r="D1609">
        <v>3.646678E-4</v>
      </c>
      <c r="E1609">
        <v>5</v>
      </c>
      <c r="F1609">
        <v>34.182276242699999</v>
      </c>
    </row>
    <row r="1610" spans="1:6" x14ac:dyDescent="0.25">
      <c r="A1610" s="1">
        <v>41675</v>
      </c>
      <c r="B1610" s="2">
        <v>0.84212962962962967</v>
      </c>
      <c r="C1610">
        <v>9.0266399999999993E-5</v>
      </c>
      <c r="D1610">
        <v>2.2129410000000001E-4</v>
      </c>
      <c r="E1610">
        <v>5</v>
      </c>
      <c r="F1610">
        <v>19.994920525000001</v>
      </c>
    </row>
    <row r="1611" spans="1:6" x14ac:dyDescent="0.25">
      <c r="A1611" s="1">
        <v>41675</v>
      </c>
      <c r="B1611" s="2">
        <v>0.8421412037037036</v>
      </c>
      <c r="C1611">
        <v>8.7580399999999999E-5</v>
      </c>
      <c r="D1611">
        <v>2.147219E-4</v>
      </c>
      <c r="E1611">
        <v>5</v>
      </c>
      <c r="F1611">
        <v>19.400795937000002</v>
      </c>
    </row>
    <row r="1612" spans="1:6" x14ac:dyDescent="0.25">
      <c r="A1612" s="1">
        <v>41675</v>
      </c>
      <c r="B1612" s="2">
        <v>0.84215277777777775</v>
      </c>
      <c r="C1612">
        <v>5.4139299999999998E-5</v>
      </c>
      <c r="D1612">
        <v>1.3272699999999999E-4</v>
      </c>
      <c r="E1612">
        <v>5</v>
      </c>
      <c r="F1612">
        <v>11.9924546346</v>
      </c>
    </row>
    <row r="1613" spans="1:6" x14ac:dyDescent="0.25">
      <c r="A1613" s="1">
        <v>41675</v>
      </c>
      <c r="B1613" s="2">
        <v>0.8421643518518519</v>
      </c>
      <c r="C1613">
        <v>4.8299700000000001E-5</v>
      </c>
      <c r="D1613">
        <v>1.1840370000000001E-4</v>
      </c>
      <c r="E1613">
        <v>5</v>
      </c>
      <c r="F1613">
        <v>10.6984384516</v>
      </c>
    </row>
    <row r="1614" spans="1:6" x14ac:dyDescent="0.25">
      <c r="A1614" s="1">
        <v>41675</v>
      </c>
      <c r="B1614" s="2">
        <v>0.84217592592592594</v>
      </c>
      <c r="C1614">
        <v>4.51748E-5</v>
      </c>
      <c r="D1614">
        <v>1.1073620000000001E-4</v>
      </c>
      <c r="E1614">
        <v>5</v>
      </c>
      <c r="F1614">
        <v>10.005793136499999</v>
      </c>
    </row>
    <row r="1615" spans="1:6" x14ac:dyDescent="0.25">
      <c r="A1615" s="1">
        <v>41675</v>
      </c>
      <c r="B1615" s="2">
        <v>0.84218749999999998</v>
      </c>
      <c r="C1615">
        <v>4.3780799999999999E-5</v>
      </c>
      <c r="D1615">
        <v>1.073292E-4</v>
      </c>
      <c r="E1615">
        <v>5</v>
      </c>
      <c r="F1615">
        <v>9.6977201032</v>
      </c>
    </row>
    <row r="1616" spans="1:6" x14ac:dyDescent="0.25">
      <c r="A1616" s="1">
        <v>41675</v>
      </c>
      <c r="B1616" s="2">
        <v>0.84219907407407402</v>
      </c>
      <c r="C1616">
        <v>4.5575499999999998E-5</v>
      </c>
      <c r="D1616">
        <v>1.1173780000000001E-4</v>
      </c>
      <c r="E1616">
        <v>5</v>
      </c>
      <c r="F1616">
        <v>10.095850613</v>
      </c>
    </row>
    <row r="1617" spans="1:6" x14ac:dyDescent="0.25">
      <c r="A1617" s="1">
        <v>41675</v>
      </c>
      <c r="B1617" s="2">
        <v>0.84221064814814817</v>
      </c>
      <c r="C1617">
        <v>5.2203400000000002E-5</v>
      </c>
      <c r="D1617">
        <v>1.2797669999999999E-4</v>
      </c>
      <c r="E1617">
        <v>5</v>
      </c>
      <c r="F1617">
        <v>11.5633240658</v>
      </c>
    </row>
    <row r="1618" spans="1:6" x14ac:dyDescent="0.25">
      <c r="A1618" s="1">
        <v>41675</v>
      </c>
      <c r="B1618" s="2">
        <v>0.84222222222222232</v>
      </c>
      <c r="C1618">
        <v>5.3712599999999998E-5</v>
      </c>
      <c r="D1618">
        <v>1.316899E-4</v>
      </c>
      <c r="E1618">
        <v>5</v>
      </c>
      <c r="F1618">
        <v>11.8985218137</v>
      </c>
    </row>
    <row r="1619" spans="1:6" x14ac:dyDescent="0.25">
      <c r="A1619" s="1">
        <v>41675</v>
      </c>
      <c r="B1619" s="2">
        <v>0.84223379629629624</v>
      </c>
      <c r="C1619">
        <v>5.46344E-5</v>
      </c>
      <c r="D1619">
        <v>1.3393669999999999E-4</v>
      </c>
      <c r="E1619">
        <v>5</v>
      </c>
      <c r="F1619">
        <v>12.1018244677</v>
      </c>
    </row>
    <row r="1620" spans="1:6" x14ac:dyDescent="0.25">
      <c r="A1620" s="1">
        <v>41675</v>
      </c>
      <c r="B1620" s="2">
        <v>0.84224537037037039</v>
      </c>
      <c r="C1620">
        <v>5.5275200000000002E-5</v>
      </c>
      <c r="D1620">
        <v>1.3552869999999999E-4</v>
      </c>
      <c r="E1620">
        <v>5</v>
      </c>
      <c r="F1620">
        <v>12.2451793015</v>
      </c>
    </row>
    <row r="1621" spans="1:6" x14ac:dyDescent="0.25">
      <c r="A1621" s="1">
        <v>41675</v>
      </c>
      <c r="B1621" s="2">
        <v>0.84225694444444443</v>
      </c>
      <c r="C1621">
        <v>5.4131600000000002E-5</v>
      </c>
      <c r="D1621">
        <v>1.3271450000000001E-4</v>
      </c>
      <c r="E1621">
        <v>5</v>
      </c>
      <c r="F1621">
        <v>11.991142955600001</v>
      </c>
    </row>
    <row r="1622" spans="1:6" x14ac:dyDescent="0.25">
      <c r="A1622" s="1">
        <v>41675</v>
      </c>
      <c r="B1622" s="2">
        <v>0.84226851851851858</v>
      </c>
      <c r="C1622">
        <v>4.5286400000000001E-5</v>
      </c>
      <c r="D1622">
        <v>1.1102489999999999E-4</v>
      </c>
      <c r="E1622">
        <v>5</v>
      </c>
      <c r="F1622">
        <v>10.0315082081</v>
      </c>
    </row>
    <row r="1623" spans="1:6" x14ac:dyDescent="0.25">
      <c r="A1623" s="1">
        <v>41675</v>
      </c>
      <c r="B1623" s="2">
        <v>0.84228009259259251</v>
      </c>
      <c r="C1623">
        <v>4.6876999999999999E-5</v>
      </c>
      <c r="D1623">
        <v>1.1493E-4</v>
      </c>
      <c r="E1623">
        <v>5</v>
      </c>
      <c r="F1623">
        <v>10.3842170509</v>
      </c>
    </row>
    <row r="1624" spans="1:6" x14ac:dyDescent="0.25">
      <c r="A1624" s="1">
        <v>41675</v>
      </c>
      <c r="B1624" s="2">
        <v>0.84229166666666666</v>
      </c>
      <c r="C1624">
        <v>4.8310899999999999E-5</v>
      </c>
      <c r="D1624">
        <v>1.184555E-4</v>
      </c>
      <c r="E1624">
        <v>5</v>
      </c>
      <c r="F1624">
        <v>10.7025262264</v>
      </c>
    </row>
    <row r="1625" spans="1:6" x14ac:dyDescent="0.25">
      <c r="A1625" s="1">
        <v>41675</v>
      </c>
      <c r="B1625" s="2">
        <v>0.84230324074074081</v>
      </c>
      <c r="C1625">
        <v>4.49401E-5</v>
      </c>
      <c r="D1625">
        <v>1.1017769999999999E-4</v>
      </c>
      <c r="E1625">
        <v>5</v>
      </c>
      <c r="F1625">
        <v>9.9549091581999996</v>
      </c>
    </row>
    <row r="1626" spans="1:6" x14ac:dyDescent="0.25">
      <c r="A1626" s="1">
        <v>41675</v>
      </c>
      <c r="B1626" s="2">
        <v>0.84231481481481485</v>
      </c>
      <c r="C1626">
        <v>4.3055300000000001E-5</v>
      </c>
      <c r="D1626">
        <v>1.055693E-4</v>
      </c>
      <c r="E1626">
        <v>5</v>
      </c>
      <c r="F1626">
        <v>9.5382416062999997</v>
      </c>
    </row>
    <row r="1627" spans="1:6" x14ac:dyDescent="0.25">
      <c r="A1627" s="1">
        <v>41675</v>
      </c>
      <c r="B1627" s="2">
        <v>0.84232638888888889</v>
      </c>
      <c r="C1627">
        <v>3.9945499999999999E-5</v>
      </c>
      <c r="D1627">
        <v>9.7935299999999997E-5</v>
      </c>
      <c r="E1627">
        <v>5</v>
      </c>
      <c r="F1627">
        <v>8.8487047260999994</v>
      </c>
    </row>
    <row r="1628" spans="1:6" x14ac:dyDescent="0.25">
      <c r="A1628" s="1">
        <v>41675</v>
      </c>
      <c r="B1628" s="2">
        <v>0.84233796296296293</v>
      </c>
      <c r="C1628">
        <v>3.6042399999999999E-5</v>
      </c>
      <c r="D1628">
        <v>8.8348499999999996E-5</v>
      </c>
      <c r="E1628">
        <v>5</v>
      </c>
      <c r="F1628">
        <v>7.9829094728000003</v>
      </c>
    </row>
    <row r="1629" spans="1:6" x14ac:dyDescent="0.25">
      <c r="A1629" s="1">
        <v>41675</v>
      </c>
      <c r="B1629" s="2">
        <v>0.84234953703703708</v>
      </c>
      <c r="C1629">
        <v>3.4787799999999999E-5</v>
      </c>
      <c r="D1629">
        <v>8.5297799999999995E-5</v>
      </c>
      <c r="E1629">
        <v>5</v>
      </c>
      <c r="F1629">
        <v>7.7066910069999999</v>
      </c>
    </row>
    <row r="1630" spans="1:6" x14ac:dyDescent="0.25">
      <c r="A1630" s="1">
        <v>41675</v>
      </c>
      <c r="B1630" s="2">
        <v>0.84236111111111101</v>
      </c>
      <c r="C1630">
        <v>3.27207E-5</v>
      </c>
      <c r="D1630">
        <v>8.02132E-5</v>
      </c>
      <c r="E1630">
        <v>5</v>
      </c>
      <c r="F1630">
        <v>7.2476636138000003</v>
      </c>
    </row>
    <row r="1631" spans="1:6" x14ac:dyDescent="0.25">
      <c r="A1631" s="1">
        <v>41675</v>
      </c>
      <c r="B1631" s="2">
        <v>0.84237268518518515</v>
      </c>
      <c r="C1631">
        <v>3.8346999999999997E-5</v>
      </c>
      <c r="D1631">
        <v>9.4003200000000001E-5</v>
      </c>
      <c r="E1631">
        <v>5</v>
      </c>
      <c r="F1631">
        <v>8.4937215028999997</v>
      </c>
    </row>
    <row r="1632" spans="1:6" x14ac:dyDescent="0.25">
      <c r="A1632" s="1">
        <v>41675</v>
      </c>
      <c r="B1632" s="2">
        <v>0.8423842592592593</v>
      </c>
      <c r="C1632">
        <v>3.4956799999999997E-5</v>
      </c>
      <c r="D1632">
        <v>8.56987E-5</v>
      </c>
      <c r="E1632">
        <v>5</v>
      </c>
      <c r="F1632">
        <v>7.7432138198000002</v>
      </c>
    </row>
    <row r="1633" spans="1:6" x14ac:dyDescent="0.25">
      <c r="A1633" s="1">
        <v>41675</v>
      </c>
      <c r="B1633" s="2">
        <v>0.84239583333333334</v>
      </c>
      <c r="C1633">
        <v>3.52055E-5</v>
      </c>
      <c r="D1633">
        <v>8.6318599999999997E-5</v>
      </c>
      <c r="E1633">
        <v>5</v>
      </c>
      <c r="F1633">
        <v>7.7989892950000002</v>
      </c>
    </row>
    <row r="1634" spans="1:6" x14ac:dyDescent="0.25">
      <c r="A1634" s="1">
        <v>41675</v>
      </c>
      <c r="B1634" s="2">
        <v>0.84240740740740738</v>
      </c>
      <c r="C1634">
        <v>3.6641199999999997E-5</v>
      </c>
      <c r="D1634">
        <v>8.9841599999999997E-5</v>
      </c>
      <c r="E1634">
        <v>5</v>
      </c>
      <c r="F1634">
        <v>8.1172256550000004</v>
      </c>
    </row>
    <row r="1635" spans="1:6" x14ac:dyDescent="0.25">
      <c r="A1635" s="1">
        <v>41675</v>
      </c>
      <c r="B1635" s="2">
        <v>0.84241898148148142</v>
      </c>
      <c r="C1635">
        <v>4.0380599999999998E-5</v>
      </c>
      <c r="D1635">
        <v>9.8998499999999998E-5</v>
      </c>
      <c r="E1635">
        <v>5</v>
      </c>
      <c r="F1635">
        <v>8.9448257811000005</v>
      </c>
    </row>
    <row r="1636" spans="1:6" x14ac:dyDescent="0.25">
      <c r="A1636" s="1">
        <v>41675</v>
      </c>
      <c r="B1636" s="2">
        <v>0.84243055555555557</v>
      </c>
      <c r="C1636">
        <v>5.0580900000000002E-5</v>
      </c>
      <c r="D1636">
        <v>1.2399829999999999E-4</v>
      </c>
      <c r="E1636">
        <v>5</v>
      </c>
      <c r="F1636">
        <v>11.2038011472</v>
      </c>
    </row>
    <row r="1637" spans="1:6" x14ac:dyDescent="0.25">
      <c r="A1637" s="1">
        <v>41675</v>
      </c>
      <c r="B1637" s="2">
        <v>0.84244212962962972</v>
      </c>
      <c r="C1637">
        <v>5.6894200000000002E-5</v>
      </c>
      <c r="D1637">
        <v>1.3947990000000001E-4</v>
      </c>
      <c r="E1637">
        <v>5</v>
      </c>
      <c r="F1637">
        <v>12.6025280476</v>
      </c>
    </row>
    <row r="1638" spans="1:6" x14ac:dyDescent="0.25">
      <c r="A1638" s="1">
        <v>41675</v>
      </c>
      <c r="B1638" s="2">
        <v>0.84245370370370365</v>
      </c>
      <c r="C1638">
        <v>5.6017899999999998E-5</v>
      </c>
      <c r="D1638">
        <v>1.3734559999999999E-4</v>
      </c>
      <c r="E1638">
        <v>5</v>
      </c>
      <c r="F1638">
        <v>12.4093550014</v>
      </c>
    </row>
    <row r="1639" spans="1:6" x14ac:dyDescent="0.25">
      <c r="A1639" s="1">
        <v>41675</v>
      </c>
      <c r="B1639" s="2">
        <v>0.8424652777777778</v>
      </c>
      <c r="C1639">
        <v>5.9814900000000002E-5</v>
      </c>
      <c r="D1639">
        <v>1.466363E-4</v>
      </c>
      <c r="E1639">
        <v>5</v>
      </c>
      <c r="F1639">
        <v>13.2492080728</v>
      </c>
    </row>
    <row r="1640" spans="1:6" x14ac:dyDescent="0.25">
      <c r="A1640" s="1">
        <v>41675</v>
      </c>
      <c r="B1640" s="2">
        <v>0.84247685185185184</v>
      </c>
      <c r="C1640">
        <v>6.2871000000000002E-5</v>
      </c>
      <c r="D1640">
        <v>1.5414580000000001E-4</v>
      </c>
      <c r="E1640">
        <v>5</v>
      </c>
      <c r="F1640">
        <v>13.9273200631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25.02.2014</vt:lpstr>
      <vt:lpstr>PhoneGapvsWebApp</vt:lpstr>
      <vt:lpstr>PhoneGapvsNative</vt:lpstr>
      <vt:lpstr>NativevsWebApp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Karen</cp:lastModifiedBy>
  <dcterms:created xsi:type="dcterms:W3CDTF">2014-03-05T04:29:46Z</dcterms:created>
  <dcterms:modified xsi:type="dcterms:W3CDTF">2014-03-05T05:42:29Z</dcterms:modified>
</cp:coreProperties>
</file>