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oadDispDICTest4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2" i="1"/>
</calcChain>
</file>

<file path=xl/sharedStrings.xml><?xml version="1.0" encoding="utf-8"?>
<sst xmlns="http://schemas.openxmlformats.org/spreadsheetml/2006/main" count="12" uniqueCount="8">
  <si>
    <t>File Number</t>
  </si>
  <si>
    <t>D0</t>
  </si>
  <si>
    <t>D1</t>
  </si>
  <si>
    <t>nan</t>
  </si>
  <si>
    <t>E (strain)</t>
  </si>
  <si>
    <t>DIC_Disp[mm]</t>
  </si>
  <si>
    <t>MTS Force [N]</t>
  </si>
  <si>
    <t>MTS Disp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</si>
</sst>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LoadDispDICTest4!$F$1</c:f>
              <c:strCache>
                <c:ptCount val="1"/>
                <c:pt idx="0">
                  <c:v>MTS Force [N]</c:v>
                </c:pt>
              </c:strCache>
            </c:strRef>
          </c:tx>
          <c:marker>
            <c:symbol val="none"/>
          </c:marker>
          <c:xVal>
            <c:numRef>
              <c:f>LoadDispDICTest4!$E$2:$E$569</c:f>
              <c:numCache>
                <c:formatCode>General</c:formatCode>
                <c:ptCount val="568"/>
                <c:pt idx="0">
                  <c:v>0</c:v>
                </c:pt>
                <c:pt idx="1">
                  <c:v>0.28173828000012691</c:v>
                </c:pt>
                <c:pt idx="2">
                  <c:v>-0.20739746000003834</c:v>
                </c:pt>
                <c:pt idx="3">
                  <c:v>-0.10070801000006213</c:v>
                </c:pt>
                <c:pt idx="4">
                  <c:v>1.0620109999990746E-2</c:v>
                </c:pt>
                <c:pt idx="5">
                  <c:v>-0.22436523999999736</c:v>
                </c:pt>
                <c:pt idx="6">
                  <c:v>-0.11132812999994712</c:v>
                </c:pt>
                <c:pt idx="7">
                  <c:v>-0.20678711000005023</c:v>
                </c:pt>
                <c:pt idx="8">
                  <c:v>3.9794920000076672E-2</c:v>
                </c:pt>
                <c:pt idx="9">
                  <c:v>-5.065917999991143E-2</c:v>
                </c:pt>
                <c:pt idx="10">
                  <c:v>-8.4838869999884992E-2</c:v>
                </c:pt>
                <c:pt idx="11">
                  <c:v>0.2103271500000119</c:v>
                </c:pt>
                <c:pt idx="12">
                  <c:v>0.13464354999996431</c:v>
                </c:pt>
                <c:pt idx="13">
                  <c:v>-0.16772461000005023</c:v>
                </c:pt>
                <c:pt idx="14">
                  <c:v>-0.1634521500000119</c:v>
                </c:pt>
                <c:pt idx="15">
                  <c:v>0.2421875</c:v>
                </c:pt>
                <c:pt idx="16">
                  <c:v>-3.1738299999233277E-3</c:v>
                </c:pt>
                <c:pt idx="17">
                  <c:v>-9.2285160000074029E-2</c:v>
                </c:pt>
                <c:pt idx="18">
                  <c:v>0.10791014999995241</c:v>
                </c:pt>
                <c:pt idx="19">
                  <c:v>6.2988280000126906E-2</c:v>
                </c:pt>
                <c:pt idx="20">
                  <c:v>0.18969726000000264</c:v>
                </c:pt>
                <c:pt idx="21">
                  <c:v>0.10473632999992333</c:v>
                </c:pt>
                <c:pt idx="22">
                  <c:v>9.777832000008857E-2</c:v>
                </c:pt>
                <c:pt idx="23">
                  <c:v>0.13488768999991407</c:v>
                </c:pt>
                <c:pt idx="24">
                  <c:v>0.12548828000012691</c:v>
                </c:pt>
                <c:pt idx="25">
                  <c:v>0.15270996000003834</c:v>
                </c:pt>
                <c:pt idx="26">
                  <c:v>0.25732422000010047</c:v>
                </c:pt>
                <c:pt idx="27">
                  <c:v>3.4667970000100468E-2</c:v>
                </c:pt>
                <c:pt idx="28">
                  <c:v>-4.0893560000085927E-2</c:v>
                </c:pt>
                <c:pt idx="29">
                  <c:v>0.11010742000007667</c:v>
                </c:pt>
                <c:pt idx="30">
                  <c:v>0.12646483999992597</c:v>
                </c:pt>
                <c:pt idx="31">
                  <c:v>6.6284180000138804E-2</c:v>
                </c:pt>
                <c:pt idx="32">
                  <c:v>0.17810058000009121</c:v>
                </c:pt>
                <c:pt idx="33">
                  <c:v>8.1420900000011898E-2</c:v>
                </c:pt>
                <c:pt idx="34">
                  <c:v>0.11950683000009121</c:v>
                </c:pt>
                <c:pt idx="35">
                  <c:v>0.30383301000006213</c:v>
                </c:pt>
                <c:pt idx="36">
                  <c:v>0.16198729999996431</c:v>
                </c:pt>
                <c:pt idx="37">
                  <c:v>0.24316406000002644</c:v>
                </c:pt>
                <c:pt idx="38">
                  <c:v>0.23901367000007667</c:v>
                </c:pt>
                <c:pt idx="39">
                  <c:v>-0.1015625</c:v>
                </c:pt>
                <c:pt idx="40">
                  <c:v>-4.1259769999896889E-2</c:v>
                </c:pt>
                <c:pt idx="41">
                  <c:v>-0.15942382999992333</c:v>
                </c:pt>
                <c:pt idx="42">
                  <c:v>0.22448729999996431</c:v>
                </c:pt>
                <c:pt idx="43">
                  <c:v>-4.5776369999884992E-2</c:v>
                </c:pt>
                <c:pt idx="44">
                  <c:v>0.24902343999997356</c:v>
                </c:pt>
                <c:pt idx="45">
                  <c:v>0.18713378999996166</c:v>
                </c:pt>
                <c:pt idx="46">
                  <c:v>4.5043939999914073E-2</c:v>
                </c:pt>
                <c:pt idx="47">
                  <c:v>0.13745117000007667</c:v>
                </c:pt>
                <c:pt idx="48">
                  <c:v>8.8989260000062131E-2</c:v>
                </c:pt>
                <c:pt idx="49">
                  <c:v>0.11157226000000264</c:v>
                </c:pt>
                <c:pt idx="50">
                  <c:v>6.3598630000115008E-2</c:v>
                </c:pt>
                <c:pt idx="51">
                  <c:v>8.9599610000050234E-2</c:v>
                </c:pt>
                <c:pt idx="52">
                  <c:v>0.10913086000005023</c:v>
                </c:pt>
                <c:pt idx="53">
                  <c:v>0.17358398000010311</c:v>
                </c:pt>
                <c:pt idx="54">
                  <c:v>0.2298584000000119</c:v>
                </c:pt>
                <c:pt idx="55">
                  <c:v>0.24694823999993787</c:v>
                </c:pt>
                <c:pt idx="56">
                  <c:v>0.17089843999997356</c:v>
                </c:pt>
                <c:pt idx="57">
                  <c:v>7.3852539999961664E-2</c:v>
                </c:pt>
                <c:pt idx="58">
                  <c:v>0.1365966800001388</c:v>
                </c:pt>
                <c:pt idx="59">
                  <c:v>0.2147216800001388</c:v>
                </c:pt>
                <c:pt idx="60">
                  <c:v>0.13293457000008857</c:v>
                </c:pt>
                <c:pt idx="61">
                  <c:v>0.16906738000011501</c:v>
                </c:pt>
                <c:pt idx="62">
                  <c:v>7.1411130000115008E-2</c:v>
                </c:pt>
                <c:pt idx="63">
                  <c:v>-2.2216800000023795E-2</c:v>
                </c:pt>
                <c:pt idx="64">
                  <c:v>-0.10241698999993787</c:v>
                </c:pt>
                <c:pt idx="65">
                  <c:v>0.32006836000005023</c:v>
                </c:pt>
                <c:pt idx="66">
                  <c:v>-3.3081060000085927E-2</c:v>
                </c:pt>
                <c:pt idx="67">
                  <c:v>0.14025878999996166</c:v>
                </c:pt>
                <c:pt idx="68">
                  <c:v>0.22106933000009121</c:v>
                </c:pt>
                <c:pt idx="69">
                  <c:v>0.2376709000000119</c:v>
                </c:pt>
                <c:pt idx="70">
                  <c:v>0.10888672000010047</c:v>
                </c:pt>
                <c:pt idx="71">
                  <c:v>-6.3476560000026439E-2</c:v>
                </c:pt>
                <c:pt idx="72">
                  <c:v>-1.0620119999884992E-2</c:v>
                </c:pt>
                <c:pt idx="73">
                  <c:v>0.14892578000012691</c:v>
                </c:pt>
                <c:pt idx="74">
                  <c:v>5.5175780000126906E-2</c:v>
                </c:pt>
                <c:pt idx="75">
                  <c:v>0.1829834000000119</c:v>
                </c:pt>
                <c:pt idx="76">
                  <c:v>5.1513670000076672E-2</c:v>
                </c:pt>
                <c:pt idx="77">
                  <c:v>0.1652831999999762</c:v>
                </c:pt>
                <c:pt idx="78">
                  <c:v>4.2724600000383361E-3</c:v>
                </c:pt>
                <c:pt idx="79">
                  <c:v>-0.17822266000007403</c:v>
                </c:pt>
                <c:pt idx="80">
                  <c:v>0.27539062000005288</c:v>
                </c:pt>
                <c:pt idx="81">
                  <c:v>0.31921385999999075</c:v>
                </c:pt>
                <c:pt idx="82">
                  <c:v>0.16125488000011501</c:v>
                </c:pt>
                <c:pt idx="83">
                  <c:v>0.14318847000004098</c:v>
                </c:pt>
                <c:pt idx="84">
                  <c:v>3.125E-2</c:v>
                </c:pt>
                <c:pt idx="85">
                  <c:v>5.859370000052877E-3</c:v>
                </c:pt>
                <c:pt idx="86">
                  <c:v>0.26770018999991407</c:v>
                </c:pt>
                <c:pt idx="87">
                  <c:v>0.23864746000003834</c:v>
                </c:pt>
                <c:pt idx="88">
                  <c:v>0.24035643999991407</c:v>
                </c:pt>
                <c:pt idx="89">
                  <c:v>-6.5795900000011898E-2</c:v>
                </c:pt>
                <c:pt idx="90">
                  <c:v>0.19482422000010047</c:v>
                </c:pt>
                <c:pt idx="91">
                  <c:v>0.1243896500000119</c:v>
                </c:pt>
                <c:pt idx="92">
                  <c:v>8.6181639999949766E-2</c:v>
                </c:pt>
                <c:pt idx="93">
                  <c:v>0.22277832000008857</c:v>
                </c:pt>
                <c:pt idx="94">
                  <c:v>0.17492676000006213</c:v>
                </c:pt>
                <c:pt idx="95">
                  <c:v>0.13110351000000264</c:v>
                </c:pt>
                <c:pt idx="96">
                  <c:v>0.32177733999992597</c:v>
                </c:pt>
                <c:pt idx="97">
                  <c:v>-6.8359379999947123E-2</c:v>
                </c:pt>
                <c:pt idx="98">
                  <c:v>0.16284179000012955</c:v>
                </c:pt>
                <c:pt idx="99">
                  <c:v>0.29577635999999075</c:v>
                </c:pt>
                <c:pt idx="100">
                  <c:v>-3.7841800000023795E-2</c:v>
                </c:pt>
                <c:pt idx="101">
                  <c:v>-5.7495119999884992E-2</c:v>
                </c:pt>
                <c:pt idx="102">
                  <c:v>6.3476560000026439E-2</c:v>
                </c:pt>
                <c:pt idx="103">
                  <c:v>9.387207000008857E-2</c:v>
                </c:pt>
                <c:pt idx="104">
                  <c:v>0.17382812000005288</c:v>
                </c:pt>
                <c:pt idx="105">
                  <c:v>0.18762207000008857</c:v>
                </c:pt>
                <c:pt idx="106">
                  <c:v>0.27880858999992597</c:v>
                </c:pt>
                <c:pt idx="107">
                  <c:v>0.10961913999994977</c:v>
                </c:pt>
                <c:pt idx="108">
                  <c:v>0.26794433000009121</c:v>
                </c:pt>
                <c:pt idx="109">
                  <c:v>0.34228514999995241</c:v>
                </c:pt>
                <c:pt idx="110">
                  <c:v>-1.6479489999937869E-2</c:v>
                </c:pt>
                <c:pt idx="111">
                  <c:v>3.0151359999990746E-2</c:v>
                </c:pt>
                <c:pt idx="112">
                  <c:v>0.13061523000010311</c:v>
                </c:pt>
                <c:pt idx="113">
                  <c:v>0.18322753999996166</c:v>
                </c:pt>
                <c:pt idx="114">
                  <c:v>0.12084961000005023</c:v>
                </c:pt>
                <c:pt idx="115">
                  <c:v>0.17883301000006213</c:v>
                </c:pt>
                <c:pt idx="116">
                  <c:v>0.24743652000006477</c:v>
                </c:pt>
                <c:pt idx="117">
                  <c:v>3.9916989999937869E-2</c:v>
                </c:pt>
                <c:pt idx="118">
                  <c:v>4.9682609999990746E-2</c:v>
                </c:pt>
                <c:pt idx="119">
                  <c:v>-0.12072753999996166</c:v>
                </c:pt>
                <c:pt idx="120">
                  <c:v>8.8500970000040979E-2</c:v>
                </c:pt>
                <c:pt idx="121">
                  <c:v>0.1529540999999881</c:v>
                </c:pt>
                <c:pt idx="122">
                  <c:v>0.41931152000006477</c:v>
                </c:pt>
                <c:pt idx="123">
                  <c:v>0.26318358999992597</c:v>
                </c:pt>
                <c:pt idx="124">
                  <c:v>3.8330079999923328E-2</c:v>
                </c:pt>
                <c:pt idx="125">
                  <c:v>0.11474608999992597</c:v>
                </c:pt>
                <c:pt idx="126">
                  <c:v>0.16271972000004098</c:v>
                </c:pt>
                <c:pt idx="127">
                  <c:v>0.15100097000004098</c:v>
                </c:pt>
                <c:pt idx="128">
                  <c:v>0.14807128999996166</c:v>
                </c:pt>
                <c:pt idx="129">
                  <c:v>0.24328613000011501</c:v>
                </c:pt>
                <c:pt idx="130">
                  <c:v>0.33056639999995241</c:v>
                </c:pt>
                <c:pt idx="131">
                  <c:v>0.22839354999996431</c:v>
                </c:pt>
                <c:pt idx="132">
                  <c:v>0.30187988000011501</c:v>
                </c:pt>
                <c:pt idx="133">
                  <c:v>0.47302246000003834</c:v>
                </c:pt>
                <c:pt idx="134">
                  <c:v>0.23461913999994977</c:v>
                </c:pt>
                <c:pt idx="135">
                  <c:v>0.19946288999994977</c:v>
                </c:pt>
                <c:pt idx="136">
                  <c:v>0.21386718000007932</c:v>
                </c:pt>
                <c:pt idx="137">
                  <c:v>-2.0996100000047591E-2</c:v>
                </c:pt>
                <c:pt idx="138">
                  <c:v>8.8623040000129549E-2</c:v>
                </c:pt>
                <c:pt idx="139">
                  <c:v>0.22558593999997356</c:v>
                </c:pt>
                <c:pt idx="140">
                  <c:v>4.6386720000100468E-2</c:v>
                </c:pt>
                <c:pt idx="141">
                  <c:v>0.1490478499999881</c:v>
                </c:pt>
                <c:pt idx="142">
                  <c:v>0.35180663999994977</c:v>
                </c:pt>
                <c:pt idx="143">
                  <c:v>0.11218260999999075</c:v>
                </c:pt>
                <c:pt idx="144">
                  <c:v>8.6547849999988102E-2</c:v>
                </c:pt>
                <c:pt idx="145">
                  <c:v>0.25146483999992597</c:v>
                </c:pt>
                <c:pt idx="146">
                  <c:v>-5.2978519999896889E-2</c:v>
                </c:pt>
                <c:pt idx="147">
                  <c:v>0.14697264999995241</c:v>
                </c:pt>
                <c:pt idx="148">
                  <c:v>0.22241211000005023</c:v>
                </c:pt>
                <c:pt idx="149">
                  <c:v>0.29956054000012955</c:v>
                </c:pt>
                <c:pt idx="150">
                  <c:v>9.8266599999988102E-2</c:v>
                </c:pt>
                <c:pt idx="151">
                  <c:v>7.043457000008857E-2</c:v>
                </c:pt>
                <c:pt idx="152">
                  <c:v>0.24621582000008857</c:v>
                </c:pt>
                <c:pt idx="153">
                  <c:v>7.8002930000138804E-2</c:v>
                </c:pt>
                <c:pt idx="154">
                  <c:v>-1.7089899999973568E-3</c:v>
                </c:pt>
                <c:pt idx="155">
                  <c:v>0.29870604999996431</c:v>
                </c:pt>
                <c:pt idx="156">
                  <c:v>0.10083007999992333</c:v>
                </c:pt>
                <c:pt idx="157">
                  <c:v>9.1186520000064775E-2</c:v>
                </c:pt>
                <c:pt idx="158">
                  <c:v>0.15502929000012955</c:v>
                </c:pt>
                <c:pt idx="159">
                  <c:v>-0.27197266000007403</c:v>
                </c:pt>
                <c:pt idx="160">
                  <c:v>-0.14233398999999736</c:v>
                </c:pt>
                <c:pt idx="161">
                  <c:v>3.8208010000062131E-2</c:v>
                </c:pt>
                <c:pt idx="162">
                  <c:v>0.1126709000000119</c:v>
                </c:pt>
                <c:pt idx="163">
                  <c:v>0.14453125</c:v>
                </c:pt>
                <c:pt idx="164">
                  <c:v>-4.2724600000383361E-3</c:v>
                </c:pt>
                <c:pt idx="165">
                  <c:v>-6.1401369999884992E-2</c:v>
                </c:pt>
                <c:pt idx="166">
                  <c:v>-2.0629890000009254E-2</c:v>
                </c:pt>
                <c:pt idx="167">
                  <c:v>0.19812010999999075</c:v>
                </c:pt>
                <c:pt idx="168">
                  <c:v>0.2746581999999762</c:v>
                </c:pt>
                <c:pt idx="169">
                  <c:v>8.0810540000129549E-2</c:v>
                </c:pt>
                <c:pt idx="170">
                  <c:v>0.34863281000002644</c:v>
                </c:pt>
                <c:pt idx="171">
                  <c:v>0.14147948999993787</c:v>
                </c:pt>
                <c:pt idx="172">
                  <c:v>0.24035643999991407</c:v>
                </c:pt>
                <c:pt idx="173">
                  <c:v>0.16101073999993787</c:v>
                </c:pt>
                <c:pt idx="174">
                  <c:v>9.9243160000014541E-2</c:v>
                </c:pt>
                <c:pt idx="175">
                  <c:v>0.41870117000007667</c:v>
                </c:pt>
                <c:pt idx="176">
                  <c:v>0.38085937000005288</c:v>
                </c:pt>
                <c:pt idx="177">
                  <c:v>0.2584228499999881</c:v>
                </c:pt>
                <c:pt idx="178">
                  <c:v>-0.1759033199998612</c:v>
                </c:pt>
                <c:pt idx="179">
                  <c:v>0.35961913999994977</c:v>
                </c:pt>
                <c:pt idx="180">
                  <c:v>-1.0742189999973561E-2</c:v>
                </c:pt>
                <c:pt idx="181">
                  <c:v>0.14465332000008857</c:v>
                </c:pt>
                <c:pt idx="182">
                  <c:v>0.17980957000008857</c:v>
                </c:pt>
                <c:pt idx="183">
                  <c:v>0.3865966800001388</c:v>
                </c:pt>
                <c:pt idx="184">
                  <c:v>6.8115230000103111E-2</c:v>
                </c:pt>
                <c:pt idx="185">
                  <c:v>0.15710448999993787</c:v>
                </c:pt>
                <c:pt idx="186">
                  <c:v>0.21801757999992333</c:v>
                </c:pt>
                <c:pt idx="187">
                  <c:v>0.19921875</c:v>
                </c:pt>
                <c:pt idx="188">
                  <c:v>0.21301268999991407</c:v>
                </c:pt>
                <c:pt idx="189">
                  <c:v>0.3990478499999881</c:v>
                </c:pt>
                <c:pt idx="190">
                  <c:v>0.29443358999992597</c:v>
                </c:pt>
                <c:pt idx="191">
                  <c:v>0.1712646500000119</c:v>
                </c:pt>
                <c:pt idx="192">
                  <c:v>0.22729492000007667</c:v>
                </c:pt>
                <c:pt idx="193">
                  <c:v>0.36865233999992597</c:v>
                </c:pt>
                <c:pt idx="194">
                  <c:v>0.24658203000012691</c:v>
                </c:pt>
                <c:pt idx="195">
                  <c:v>0.29040527000006477</c:v>
                </c:pt>
                <c:pt idx="196">
                  <c:v>9.3627930000138804E-2</c:v>
                </c:pt>
                <c:pt idx="197">
                  <c:v>0.2512206999999762</c:v>
                </c:pt>
                <c:pt idx="198">
                  <c:v>0.23999023000010311</c:v>
                </c:pt>
                <c:pt idx="199">
                  <c:v>0.3939209000000119</c:v>
                </c:pt>
                <c:pt idx="200">
                  <c:v>0.18041992000007667</c:v>
                </c:pt>
                <c:pt idx="201">
                  <c:v>0.14245604999996431</c:v>
                </c:pt>
                <c:pt idx="202">
                  <c:v>0.17236328000012691</c:v>
                </c:pt>
                <c:pt idx="203">
                  <c:v>0.1483154300001388</c:v>
                </c:pt>
                <c:pt idx="204">
                  <c:v>0.3443603499999881</c:v>
                </c:pt>
                <c:pt idx="205">
                  <c:v>2.746582000008857E-2</c:v>
                </c:pt>
                <c:pt idx="206">
                  <c:v>0.29614257999992333</c:v>
                </c:pt>
                <c:pt idx="207">
                  <c:v>0.3162841800001388</c:v>
                </c:pt>
                <c:pt idx="208">
                  <c:v>0.25573729999996431</c:v>
                </c:pt>
                <c:pt idx="209">
                  <c:v>0.1340331999999762</c:v>
                </c:pt>
                <c:pt idx="210">
                  <c:v>0.36608885999999075</c:v>
                </c:pt>
                <c:pt idx="211">
                  <c:v>0.27124023000010311</c:v>
                </c:pt>
                <c:pt idx="212">
                  <c:v>0.2264404300001388</c:v>
                </c:pt>
                <c:pt idx="213">
                  <c:v>0.10961913999994977</c:v>
                </c:pt>
                <c:pt idx="214">
                  <c:v>0.20275878999996166</c:v>
                </c:pt>
                <c:pt idx="215">
                  <c:v>0.25292968000007932</c:v>
                </c:pt>
                <c:pt idx="216">
                  <c:v>0.69677733999992597</c:v>
                </c:pt>
                <c:pt idx="217">
                  <c:v>0.25817871000003834</c:v>
                </c:pt>
                <c:pt idx="218">
                  <c:v>0.44372558000009121</c:v>
                </c:pt>
                <c:pt idx="219">
                  <c:v>0.45422363000011501</c:v>
                </c:pt>
                <c:pt idx="220">
                  <c:v>0.54785156000002644</c:v>
                </c:pt>
                <c:pt idx="221">
                  <c:v>0.54199218000007932</c:v>
                </c:pt>
                <c:pt idx="222">
                  <c:v>0.49169922000010047</c:v>
                </c:pt>
                <c:pt idx="223">
                  <c:v>0.35009764999995241</c:v>
                </c:pt>
                <c:pt idx="224">
                  <c:v>0.67797851000000264</c:v>
                </c:pt>
                <c:pt idx="225">
                  <c:v>0.60351562000005288</c:v>
                </c:pt>
                <c:pt idx="226">
                  <c:v>0.62768554000012955</c:v>
                </c:pt>
                <c:pt idx="227">
                  <c:v>0.33618163999994977</c:v>
                </c:pt>
                <c:pt idx="228">
                  <c:v>0.88525389999995241</c:v>
                </c:pt>
                <c:pt idx="229">
                  <c:v>0.66821288999994977</c:v>
                </c:pt>
                <c:pt idx="230">
                  <c:v>0.62866211000005023</c:v>
                </c:pt>
                <c:pt idx="231">
                  <c:v>0.64147948999993787</c:v>
                </c:pt>
                <c:pt idx="232">
                  <c:v>1.0048828100000264</c:v>
                </c:pt>
                <c:pt idx="233">
                  <c:v>0.79101562000005288</c:v>
                </c:pt>
                <c:pt idx="234">
                  <c:v>0.5631103499999881</c:v>
                </c:pt>
                <c:pt idx="235">
                  <c:v>0.88464354999996431</c:v>
                </c:pt>
                <c:pt idx="236">
                  <c:v>0.5832519499999762</c:v>
                </c:pt>
                <c:pt idx="237">
                  <c:v>0.55615233999992597</c:v>
                </c:pt>
                <c:pt idx="238">
                  <c:v>0.94677733999992597</c:v>
                </c:pt>
                <c:pt idx="239">
                  <c:v>0.92004393999991407</c:v>
                </c:pt>
                <c:pt idx="240">
                  <c:v>1.1379394499999762</c:v>
                </c:pt>
                <c:pt idx="241">
                  <c:v>0.88098143999991407</c:v>
                </c:pt>
                <c:pt idx="242">
                  <c:v>1.0894775399999617</c:v>
                </c:pt>
                <c:pt idx="243">
                  <c:v>0.93676757999992333</c:v>
                </c:pt>
                <c:pt idx="244">
                  <c:v>0.85522461000005023</c:v>
                </c:pt>
                <c:pt idx="245">
                  <c:v>1.0803222600000026</c:v>
                </c:pt>
                <c:pt idx="246">
                  <c:v>1.0375976499999524</c:v>
                </c:pt>
                <c:pt idx="247">
                  <c:v>0.85986328000012691</c:v>
                </c:pt>
                <c:pt idx="248">
                  <c:v>1.0357665999999881</c:v>
                </c:pt>
                <c:pt idx="249">
                  <c:v>0.89636229999996431</c:v>
                </c:pt>
                <c:pt idx="250">
                  <c:v>1.1319580100000621</c:v>
                </c:pt>
                <c:pt idx="251">
                  <c:v>1.1386718700000529</c:v>
                </c:pt>
                <c:pt idx="252">
                  <c:v>0.95556639999995241</c:v>
                </c:pt>
                <c:pt idx="253">
                  <c:v>1.3106689399999141</c:v>
                </c:pt>
                <c:pt idx="254">
                  <c:v>1.1201171800000793</c:v>
                </c:pt>
                <c:pt idx="255">
                  <c:v>1.1597900399999617</c:v>
                </c:pt>
                <c:pt idx="256">
                  <c:v>1.165161130000115</c:v>
                </c:pt>
                <c:pt idx="257">
                  <c:v>1.188598630000115</c:v>
                </c:pt>
                <c:pt idx="258">
                  <c:v>0.98547363000011501</c:v>
                </c:pt>
                <c:pt idx="259">
                  <c:v>1.2352294899999379</c:v>
                </c:pt>
                <c:pt idx="260">
                  <c:v>1.2441406200000529</c:v>
                </c:pt>
                <c:pt idx="261">
                  <c:v>1.3675537100000383</c:v>
                </c:pt>
                <c:pt idx="262">
                  <c:v>1.1423339800001031</c:v>
                </c:pt>
                <c:pt idx="263">
                  <c:v>1.2191162100000383</c:v>
                </c:pt>
                <c:pt idx="264">
                  <c:v>1.2404785100000026</c:v>
                </c:pt>
                <c:pt idx="265">
                  <c:v>1.40625</c:v>
                </c:pt>
                <c:pt idx="266">
                  <c:v>1.3811035100000026</c:v>
                </c:pt>
                <c:pt idx="267">
                  <c:v>1.4432372999999643</c:v>
                </c:pt>
                <c:pt idx="268">
                  <c:v>1.4421386700000767</c:v>
                </c:pt>
                <c:pt idx="269">
                  <c:v>1.5928955100000621</c:v>
                </c:pt>
                <c:pt idx="270">
                  <c:v>1.4094238299999233</c:v>
                </c:pt>
                <c:pt idx="271">
                  <c:v>1.2982177700000648</c:v>
                </c:pt>
                <c:pt idx="272">
                  <c:v>1.39453125</c:v>
                </c:pt>
                <c:pt idx="273">
                  <c:v>1.3695068300000912</c:v>
                </c:pt>
                <c:pt idx="274">
                  <c:v>1.5218505800000912</c:v>
                </c:pt>
                <c:pt idx="275">
                  <c:v>1.6917724600000383</c:v>
                </c:pt>
                <c:pt idx="276">
                  <c:v>1.5319824200000767</c:v>
                </c:pt>
                <c:pt idx="277">
                  <c:v>1.7208251899999141</c:v>
                </c:pt>
                <c:pt idx="278">
                  <c:v>1.395996089999926</c:v>
                </c:pt>
                <c:pt idx="279">
                  <c:v>1.7105712899999617</c:v>
                </c:pt>
                <c:pt idx="280">
                  <c:v>1.6180419899999379</c:v>
                </c:pt>
                <c:pt idx="281">
                  <c:v>1.7669677700000648</c:v>
                </c:pt>
                <c:pt idx="282">
                  <c:v>1.6397705100000621</c:v>
                </c:pt>
                <c:pt idx="283">
                  <c:v>1.6020507800001269</c:v>
                </c:pt>
                <c:pt idx="284">
                  <c:v>1.4632568300000912</c:v>
                </c:pt>
                <c:pt idx="285">
                  <c:v>1.7912597600000026</c:v>
                </c:pt>
                <c:pt idx="286">
                  <c:v>1.7540283200000886</c:v>
                </c:pt>
                <c:pt idx="287">
                  <c:v>1.6185302700000648</c:v>
                </c:pt>
                <c:pt idx="288">
                  <c:v>1.9488525399999617</c:v>
                </c:pt>
                <c:pt idx="289">
                  <c:v>1.5305175799999233</c:v>
                </c:pt>
                <c:pt idx="290">
                  <c:v>1.8419189399999141</c:v>
                </c:pt>
                <c:pt idx="291">
                  <c:v>1.8354492200001005</c:v>
                </c:pt>
                <c:pt idx="292">
                  <c:v>1.5700683600000502</c:v>
                </c:pt>
                <c:pt idx="293">
                  <c:v>1.888183589999926</c:v>
                </c:pt>
                <c:pt idx="294">
                  <c:v>1.9187011700000767</c:v>
                </c:pt>
                <c:pt idx="295">
                  <c:v>1.8479003899999498</c:v>
                </c:pt>
                <c:pt idx="296">
                  <c:v>1.6265869100000145</c:v>
                </c:pt>
                <c:pt idx="297">
                  <c:v>1.7828369100000145</c:v>
                </c:pt>
                <c:pt idx="298">
                  <c:v>2.0101318300000912</c:v>
                </c:pt>
                <c:pt idx="299">
                  <c:v>1.740844720000041</c:v>
                </c:pt>
                <c:pt idx="300">
                  <c:v>1.9210205100000621</c:v>
                </c:pt>
                <c:pt idx="301">
                  <c:v>1.7338867200001005</c:v>
                </c:pt>
                <c:pt idx="302">
                  <c:v>1.9888915999999881</c:v>
                </c:pt>
                <c:pt idx="303">
                  <c:v>1.8020019499999762</c:v>
                </c:pt>
                <c:pt idx="304">
                  <c:v>2.2846679700001005</c:v>
                </c:pt>
                <c:pt idx="305">
                  <c:v>1.8311767600000621</c:v>
                </c:pt>
                <c:pt idx="306">
                  <c:v>1.9628906200000529</c:v>
                </c:pt>
                <c:pt idx="307">
                  <c:v>1.9146728499999881</c:v>
                </c:pt>
                <c:pt idx="308">
                  <c:v>2.1505126899999141</c:v>
                </c:pt>
                <c:pt idx="309">
                  <c:v>2.3433837899999617</c:v>
                </c:pt>
                <c:pt idx="310">
                  <c:v>2.118652339999926</c:v>
                </c:pt>
                <c:pt idx="311">
                  <c:v>2.2755126899999141</c:v>
                </c:pt>
                <c:pt idx="312">
                  <c:v>1.9931640600000264</c:v>
                </c:pt>
                <c:pt idx="313">
                  <c:v>2.0017089800001031</c:v>
                </c:pt>
                <c:pt idx="314">
                  <c:v>2.216308589999926</c:v>
                </c:pt>
                <c:pt idx="315">
                  <c:v>2.1722412100000383</c:v>
                </c:pt>
                <c:pt idx="316">
                  <c:v>2.6322021500000119</c:v>
                </c:pt>
                <c:pt idx="317">
                  <c:v>2.4863281200000529</c:v>
                </c:pt>
                <c:pt idx="318">
                  <c:v>2.2138671800000793</c:v>
                </c:pt>
                <c:pt idx="319">
                  <c:v>2.3190917900001295</c:v>
                </c:pt>
                <c:pt idx="320">
                  <c:v>2.1308593700000529</c:v>
                </c:pt>
                <c:pt idx="321">
                  <c:v>2.2182617200001005</c:v>
                </c:pt>
                <c:pt idx="322">
                  <c:v>2.365844720000041</c:v>
                </c:pt>
                <c:pt idx="323">
                  <c:v>2.1827392600000621</c:v>
                </c:pt>
                <c:pt idx="324">
                  <c:v>2.2822265600000264</c:v>
                </c:pt>
                <c:pt idx="325">
                  <c:v>2.4759521500000119</c:v>
                </c:pt>
                <c:pt idx="326">
                  <c:v>2.2203369100000145</c:v>
                </c:pt>
                <c:pt idx="327">
                  <c:v>2.2728271500000119</c:v>
                </c:pt>
                <c:pt idx="328">
                  <c:v>2.2491455100000621</c:v>
                </c:pt>
                <c:pt idx="329">
                  <c:v>2.4114990200000648</c:v>
                </c:pt>
                <c:pt idx="330">
                  <c:v>2.5266113299999233</c:v>
                </c:pt>
                <c:pt idx="331">
                  <c:v>2.1639404300001388</c:v>
                </c:pt>
                <c:pt idx="332">
                  <c:v>2.5910644499999762</c:v>
                </c:pt>
                <c:pt idx="333">
                  <c:v>2.4825439399999141</c:v>
                </c:pt>
                <c:pt idx="334">
                  <c:v>2.510375970000041</c:v>
                </c:pt>
                <c:pt idx="335">
                  <c:v>2.4833984399999736</c:v>
                </c:pt>
                <c:pt idx="336">
                  <c:v>2.801879880000115</c:v>
                </c:pt>
                <c:pt idx="337">
                  <c:v>2.4533691399999498</c:v>
                </c:pt>
                <c:pt idx="338">
                  <c:v>2.440063470000041</c:v>
                </c:pt>
                <c:pt idx="339">
                  <c:v>2.8513183600000502</c:v>
                </c:pt>
                <c:pt idx="340">
                  <c:v>2.8062744100000145</c:v>
                </c:pt>
                <c:pt idx="341">
                  <c:v>2.75</c:v>
                </c:pt>
                <c:pt idx="342">
                  <c:v>2.4490966800001388</c:v>
                </c:pt>
                <c:pt idx="343">
                  <c:v>2.9171142600000621</c:v>
                </c:pt>
                <c:pt idx="344">
                  <c:v>2.9191894499999762</c:v>
                </c:pt>
                <c:pt idx="345">
                  <c:v>2.9191894499999762</c:v>
                </c:pt>
                <c:pt idx="346">
                  <c:v>2.8239746100000502</c:v>
                </c:pt>
                <c:pt idx="347">
                  <c:v>3.0583496100000502</c:v>
                </c:pt>
                <c:pt idx="348">
                  <c:v>2.6674804700001005</c:v>
                </c:pt>
                <c:pt idx="349">
                  <c:v>2.9576415999999881</c:v>
                </c:pt>
                <c:pt idx="350">
                  <c:v>2.7678222600000026</c:v>
                </c:pt>
                <c:pt idx="351">
                  <c:v>2.6982421800000793</c:v>
                </c:pt>
                <c:pt idx="352">
                  <c:v>3.0073242200001005</c:v>
                </c:pt>
                <c:pt idx="353">
                  <c:v>2.7114257800001269</c:v>
                </c:pt>
                <c:pt idx="354">
                  <c:v>3.0517578100000264</c:v>
                </c:pt>
                <c:pt idx="355">
                  <c:v>3.147094720000041</c:v>
                </c:pt>
                <c:pt idx="356">
                  <c:v>2.9468994100000145</c:v>
                </c:pt>
                <c:pt idx="357">
                  <c:v>2.876464839999926</c:v>
                </c:pt>
                <c:pt idx="358">
                  <c:v>2.986938470000041</c:v>
                </c:pt>
                <c:pt idx="359">
                  <c:v>3.4168701099999907</c:v>
                </c:pt>
                <c:pt idx="360">
                  <c:v>3.2567138599999907</c:v>
                </c:pt>
                <c:pt idx="361">
                  <c:v>3.1619872999999643</c:v>
                </c:pt>
                <c:pt idx="362">
                  <c:v>3.2789306600000145</c:v>
                </c:pt>
                <c:pt idx="363">
                  <c:v>3.560058589999926</c:v>
                </c:pt>
                <c:pt idx="364">
                  <c:v>3.4642334000000119</c:v>
                </c:pt>
                <c:pt idx="365">
                  <c:v>3.2246093700000529</c:v>
                </c:pt>
                <c:pt idx="366">
                  <c:v>3.5786132800001269</c:v>
                </c:pt>
                <c:pt idx="367">
                  <c:v>3.3706054700001005</c:v>
                </c:pt>
                <c:pt idx="368">
                  <c:v>3.2264404300001388</c:v>
                </c:pt>
                <c:pt idx="369">
                  <c:v>3.2919921800000793</c:v>
                </c:pt>
                <c:pt idx="370">
                  <c:v>2.9796142600000621</c:v>
                </c:pt>
                <c:pt idx="371">
                  <c:v>3.3027343700000529</c:v>
                </c:pt>
                <c:pt idx="372">
                  <c:v>3.5178222600000026</c:v>
                </c:pt>
                <c:pt idx="373">
                  <c:v>3.6680908200000886</c:v>
                </c:pt>
                <c:pt idx="374">
                  <c:v>3.3234863299999233</c:v>
                </c:pt>
                <c:pt idx="375">
                  <c:v>3.4809570300001269</c:v>
                </c:pt>
                <c:pt idx="376">
                  <c:v>3.4318847600000026</c:v>
                </c:pt>
                <c:pt idx="377">
                  <c:v>3.7403564399999141</c:v>
                </c:pt>
                <c:pt idx="378">
                  <c:v>3.4333496100000502</c:v>
                </c:pt>
                <c:pt idx="379">
                  <c:v>3.3126220700000886</c:v>
                </c:pt>
                <c:pt idx="380">
                  <c:v>3.5634765600000264</c:v>
                </c:pt>
                <c:pt idx="381">
                  <c:v>3.6629638599999907</c:v>
                </c:pt>
                <c:pt idx="382">
                  <c:v>3.7189941399999498</c:v>
                </c:pt>
                <c:pt idx="383">
                  <c:v>3.8983154300001388</c:v>
                </c:pt>
                <c:pt idx="384">
                  <c:v>3.5930175799999233</c:v>
                </c:pt>
                <c:pt idx="385">
                  <c:v>3.3822021500000119</c:v>
                </c:pt>
                <c:pt idx="386">
                  <c:v>3.6843261700000767</c:v>
                </c:pt>
                <c:pt idx="387">
                  <c:v>3.6356201099999907</c:v>
                </c:pt>
                <c:pt idx="388">
                  <c:v>3.9691162100000383</c:v>
                </c:pt>
                <c:pt idx="389">
                  <c:v>3.80859375</c:v>
                </c:pt>
                <c:pt idx="390">
                  <c:v>3.9318847600000026</c:v>
                </c:pt>
                <c:pt idx="391">
                  <c:v>4.015625</c:v>
                </c:pt>
                <c:pt idx="392">
                  <c:v>4.0264892600000621</c:v>
                </c:pt>
                <c:pt idx="393">
                  <c:v>4.0750732399999379</c:v>
                </c:pt>
                <c:pt idx="394">
                  <c:v>4.0634765600000264</c:v>
                </c:pt>
                <c:pt idx="395">
                  <c:v>3.8937988299999233</c:v>
                </c:pt>
                <c:pt idx="396">
                  <c:v>3.8790283200000886</c:v>
                </c:pt>
                <c:pt idx="397">
                  <c:v>4.1203613299999233</c:v>
                </c:pt>
                <c:pt idx="398">
                  <c:v>4.1726074200000767</c:v>
                </c:pt>
                <c:pt idx="399">
                  <c:v>4.0297851499999524</c:v>
                </c:pt>
                <c:pt idx="400">
                  <c:v>4.0294189399999141</c:v>
                </c:pt>
                <c:pt idx="401">
                  <c:v>4.2999267600000621</c:v>
                </c:pt>
                <c:pt idx="402">
                  <c:v>4.3222656200000529</c:v>
                </c:pt>
                <c:pt idx="403">
                  <c:v>4.2160644499999762</c:v>
                </c:pt>
                <c:pt idx="404">
                  <c:v>4.3811035100000026</c:v>
                </c:pt>
                <c:pt idx="405">
                  <c:v>4.4874267600000621</c:v>
                </c:pt>
                <c:pt idx="406">
                  <c:v>4.2457275399999617</c:v>
                </c:pt>
                <c:pt idx="407">
                  <c:v>4.3411865200000648</c:v>
                </c:pt>
                <c:pt idx="408">
                  <c:v>4.4388427700000648</c:v>
                </c:pt>
                <c:pt idx="409">
                  <c:v>4.2427978499999881</c:v>
                </c:pt>
                <c:pt idx="410">
                  <c:v>4.4465331999999762</c:v>
                </c:pt>
                <c:pt idx="411">
                  <c:v>4.5866699200000767</c:v>
                </c:pt>
                <c:pt idx="412">
                  <c:v>4.3430175799999233</c:v>
                </c:pt>
                <c:pt idx="413">
                  <c:v>4.5919189399999141</c:v>
                </c:pt>
                <c:pt idx="414">
                  <c:v>4.489746089999926</c:v>
                </c:pt>
                <c:pt idx="415">
                  <c:v>4.3192138599999907</c:v>
                </c:pt>
                <c:pt idx="416">
                  <c:v>4.7309570300001269</c:v>
                </c:pt>
                <c:pt idx="417">
                  <c:v>4.9678955100000621</c:v>
                </c:pt>
                <c:pt idx="418">
                  <c:v>4.7204589800001031</c:v>
                </c:pt>
                <c:pt idx="419">
                  <c:v>4.7789306600000145</c:v>
                </c:pt>
                <c:pt idx="420">
                  <c:v>4.7808837899999617</c:v>
                </c:pt>
                <c:pt idx="421">
                  <c:v>4.9692382800001269</c:v>
                </c:pt>
                <c:pt idx="422">
                  <c:v>4.7947997999999643</c:v>
                </c:pt>
                <c:pt idx="423">
                  <c:v>4.6618652300001031</c:v>
                </c:pt>
                <c:pt idx="424">
                  <c:v>4.560058589999926</c:v>
                </c:pt>
                <c:pt idx="425">
                  <c:v>4.911254880000115</c:v>
                </c:pt>
                <c:pt idx="426">
                  <c:v>5.137817380000115</c:v>
                </c:pt>
                <c:pt idx="427">
                  <c:v>4.8773193300000912</c:v>
                </c:pt>
                <c:pt idx="428">
                  <c:v>4.606933589999926</c:v>
                </c:pt>
                <c:pt idx="429">
                  <c:v>5.0460205100000621</c:v>
                </c:pt>
                <c:pt idx="430">
                  <c:v>5.022094720000041</c:v>
                </c:pt>
                <c:pt idx="431">
                  <c:v>5.0015869100000145</c:v>
                </c:pt>
                <c:pt idx="432">
                  <c:v>5.05078125</c:v>
                </c:pt>
                <c:pt idx="433">
                  <c:v>5.1071777300001031</c:v>
                </c:pt>
                <c:pt idx="434">
                  <c:v>5.0579834000000119</c:v>
                </c:pt>
                <c:pt idx="435">
                  <c:v>5.4924316399999498</c:v>
                </c:pt>
                <c:pt idx="436">
                  <c:v>5.0992431600000145</c:v>
                </c:pt>
                <c:pt idx="437">
                  <c:v>5.3735351499999524</c:v>
                </c:pt>
                <c:pt idx="438">
                  <c:v>5.6254882800001269</c:v>
                </c:pt>
                <c:pt idx="439">
                  <c:v>5.690063470000041</c:v>
                </c:pt>
                <c:pt idx="440">
                  <c:v>5.4340820300001269</c:v>
                </c:pt>
                <c:pt idx="441">
                  <c:v>5.3062744100000145</c:v>
                </c:pt>
                <c:pt idx="442">
                  <c:v>5.5296630800000912</c:v>
                </c:pt>
                <c:pt idx="443">
                  <c:v>5.5975341800001388</c:v>
                </c:pt>
                <c:pt idx="444">
                  <c:v>5.4770507800001269</c:v>
                </c:pt>
                <c:pt idx="445">
                  <c:v>5.5093994100000145</c:v>
                </c:pt>
                <c:pt idx="446">
                  <c:v>5.6680908200000886</c:v>
                </c:pt>
                <c:pt idx="447">
                  <c:v>5.7390136700000767</c:v>
                </c:pt>
                <c:pt idx="448">
                  <c:v>5.6322021500000119</c:v>
                </c:pt>
                <c:pt idx="449">
                  <c:v>5.8826904300001388</c:v>
                </c:pt>
                <c:pt idx="450">
                  <c:v>5.6156005800000912</c:v>
                </c:pt>
                <c:pt idx="451">
                  <c:v>6.1688232399999379</c:v>
                </c:pt>
                <c:pt idx="452">
                  <c:v>5.9427490200000648</c:v>
                </c:pt>
                <c:pt idx="453">
                  <c:v>5.981933589999926</c:v>
                </c:pt>
                <c:pt idx="454">
                  <c:v>6.1508788999999524</c:v>
                </c:pt>
                <c:pt idx="455">
                  <c:v>6.2049560499999643</c:v>
                </c:pt>
                <c:pt idx="456">
                  <c:v>6.0793456999999762</c:v>
                </c:pt>
                <c:pt idx="457">
                  <c:v>6.1528320300001269</c:v>
                </c:pt>
                <c:pt idx="458">
                  <c:v>6.2052001899999141</c:v>
                </c:pt>
                <c:pt idx="459">
                  <c:v>6.1558837899999617</c:v>
                </c:pt>
                <c:pt idx="460">
                  <c:v>6.58203125</c:v>
                </c:pt>
                <c:pt idx="461">
                  <c:v>6.1682128899999498</c:v>
                </c:pt>
                <c:pt idx="462">
                  <c:v>6.3627929700001005</c:v>
                </c:pt>
                <c:pt idx="463">
                  <c:v>6.3924560499999643</c:v>
                </c:pt>
                <c:pt idx="464">
                  <c:v>6.0972900399999617</c:v>
                </c:pt>
                <c:pt idx="465">
                  <c:v>6.2860107399999379</c:v>
                </c:pt>
                <c:pt idx="466">
                  <c:v>6.5286865200000648</c:v>
                </c:pt>
                <c:pt idx="467">
                  <c:v>6.4331054700001005</c:v>
                </c:pt>
                <c:pt idx="468">
                  <c:v>6.6531982399999379</c:v>
                </c:pt>
                <c:pt idx="469">
                  <c:v>6.4989013599999907</c:v>
                </c:pt>
                <c:pt idx="470">
                  <c:v>6.5223388599999907</c:v>
                </c:pt>
                <c:pt idx="471">
                  <c:v>6.502563470000041</c:v>
                </c:pt>
                <c:pt idx="472">
                  <c:v>6.5057372999999643</c:v>
                </c:pt>
                <c:pt idx="473">
                  <c:v>6.690063470000041</c:v>
                </c:pt>
                <c:pt idx="474">
                  <c:v>6.6077880800000912</c:v>
                </c:pt>
                <c:pt idx="475">
                  <c:v>6.5992431600000145</c:v>
                </c:pt>
                <c:pt idx="476">
                  <c:v>6.9493408200000886</c:v>
                </c:pt>
                <c:pt idx="477">
                  <c:v>6.8531494100000145</c:v>
                </c:pt>
                <c:pt idx="478">
                  <c:v>6.9672851499999524</c:v>
                </c:pt>
                <c:pt idx="479">
                  <c:v>7.0355224600000383</c:v>
                </c:pt>
                <c:pt idx="480">
                  <c:v>6.8759765600000264</c:v>
                </c:pt>
                <c:pt idx="481">
                  <c:v>7.2832031200000529</c:v>
                </c:pt>
                <c:pt idx="482">
                  <c:v>7.1447753899999498</c:v>
                </c:pt>
                <c:pt idx="483">
                  <c:v>7.1009521500000119</c:v>
                </c:pt>
                <c:pt idx="484">
                  <c:v>7.1947021500000119</c:v>
                </c:pt>
                <c:pt idx="485">
                  <c:v>7.1906738299999233</c:v>
                </c:pt>
                <c:pt idx="486">
                  <c:v>7.438964839999926</c:v>
                </c:pt>
                <c:pt idx="487">
                  <c:v>7.420532220000041</c:v>
                </c:pt>
                <c:pt idx="488">
                  <c:v>7.282348630000115</c:v>
                </c:pt>
                <c:pt idx="489">
                  <c:v>7.3044433600000502</c:v>
                </c:pt>
                <c:pt idx="490">
                  <c:v>7.2333984399999736</c:v>
                </c:pt>
                <c:pt idx="491">
                  <c:v>7.2860107399999379</c:v>
                </c:pt>
                <c:pt idx="492">
                  <c:v>7.447875970000041</c:v>
                </c:pt>
                <c:pt idx="493">
                  <c:v>7.4521484399999736</c:v>
                </c:pt>
                <c:pt idx="494">
                  <c:v>7.5654296800000793</c:v>
                </c:pt>
                <c:pt idx="495">
                  <c:v>7.4919433600000502</c:v>
                </c:pt>
                <c:pt idx="496">
                  <c:v>7.5490722600000026</c:v>
                </c:pt>
                <c:pt idx="497">
                  <c:v>7.8343505800000912</c:v>
                </c:pt>
                <c:pt idx="498">
                  <c:v>7.5858154300001388</c:v>
                </c:pt>
                <c:pt idx="499">
                  <c:v>7.8145751899999141</c:v>
                </c:pt>
                <c:pt idx="500">
                  <c:v>7.8887939399999141</c:v>
                </c:pt>
                <c:pt idx="501">
                  <c:v>7.7263183600000502</c:v>
                </c:pt>
                <c:pt idx="502">
                  <c:v>7.7249755800000912</c:v>
                </c:pt>
                <c:pt idx="503">
                  <c:v>8.0477294899999379</c:v>
                </c:pt>
                <c:pt idx="504">
                  <c:v>8.1665038999999524</c:v>
                </c:pt>
                <c:pt idx="505">
                  <c:v>8.3121337899999617</c:v>
                </c:pt>
                <c:pt idx="506">
                  <c:v>8.0009765600000264</c:v>
                </c:pt>
                <c:pt idx="507">
                  <c:v>8.2078857399999379</c:v>
                </c:pt>
                <c:pt idx="508">
                  <c:v>8.3218994100000145</c:v>
                </c:pt>
                <c:pt idx="509">
                  <c:v>8.104125970000041</c:v>
                </c:pt>
                <c:pt idx="510">
                  <c:v>8.1031494100000145</c:v>
                </c:pt>
                <c:pt idx="511">
                  <c:v>8.2728271500000119</c:v>
                </c:pt>
                <c:pt idx="512">
                  <c:v>8.255004880000115</c:v>
                </c:pt>
                <c:pt idx="513">
                  <c:v>8.2598876899999141</c:v>
                </c:pt>
                <c:pt idx="514">
                  <c:v>8.4250488299999233</c:v>
                </c:pt>
                <c:pt idx="515">
                  <c:v>8.4592285100000026</c:v>
                </c:pt>
                <c:pt idx="516">
                  <c:v>8.3734130800000912</c:v>
                </c:pt>
                <c:pt idx="517">
                  <c:v>8.6237792900001295</c:v>
                </c:pt>
                <c:pt idx="518">
                  <c:v>8.1184081999999762</c:v>
                </c:pt>
                <c:pt idx="519">
                  <c:v>8.342407220000041</c:v>
                </c:pt>
                <c:pt idx="520">
                  <c:v>8.3171386700000767</c:v>
                </c:pt>
                <c:pt idx="521">
                  <c:v>8.8034667900001295</c:v>
                </c:pt>
                <c:pt idx="522">
                  <c:v>8.6027831999999762</c:v>
                </c:pt>
                <c:pt idx="523">
                  <c:v>8.7185058600000502</c:v>
                </c:pt>
                <c:pt idx="524">
                  <c:v>8.7755126899999141</c:v>
                </c:pt>
                <c:pt idx="525">
                  <c:v>8.5046386700000767</c:v>
                </c:pt>
                <c:pt idx="526">
                  <c:v>8.8624267600000621</c:v>
                </c:pt>
                <c:pt idx="527">
                  <c:v>8.6688232399999379</c:v>
                </c:pt>
                <c:pt idx="528">
                  <c:v>8.7872314399999141</c:v>
                </c:pt>
                <c:pt idx="529">
                  <c:v>8.6884765600000264</c:v>
                </c:pt>
                <c:pt idx="530">
                  <c:v>8.5617675799999233</c:v>
                </c:pt>
                <c:pt idx="531">
                  <c:v>9.153808589999926</c:v>
                </c:pt>
                <c:pt idx="532">
                  <c:v>9.1076660100000026</c:v>
                </c:pt>
                <c:pt idx="533">
                  <c:v>9.2707519499999762</c:v>
                </c:pt>
                <c:pt idx="534">
                  <c:v>9.1268310499999643</c:v>
                </c:pt>
                <c:pt idx="535">
                  <c:v>9.4654540999999881</c:v>
                </c:pt>
                <c:pt idx="536">
                  <c:v>9.4716796800000793</c:v>
                </c:pt>
                <c:pt idx="537">
                  <c:v>9.0839843700000529</c:v>
                </c:pt>
                <c:pt idx="538">
                  <c:v>9.4185790999999881</c:v>
                </c:pt>
                <c:pt idx="539">
                  <c:v>9.2441406200000529</c:v>
                </c:pt>
                <c:pt idx="540">
                  <c:v>9.1739501899999141</c:v>
                </c:pt>
                <c:pt idx="541">
                  <c:v>9.5333251899999141</c:v>
                </c:pt>
                <c:pt idx="542">
                  <c:v>9.674438470000041</c:v>
                </c:pt>
                <c:pt idx="543">
                  <c:v>9.3457031200000529</c:v>
                </c:pt>
                <c:pt idx="544">
                  <c:v>9.5228271500000119</c:v>
                </c:pt>
                <c:pt idx="545">
                  <c:v>9.3493652300001031</c:v>
                </c:pt>
                <c:pt idx="546">
                  <c:v>9.5450439399999141</c:v>
                </c:pt>
                <c:pt idx="547">
                  <c:v>9.9122314399999141</c:v>
                </c:pt>
                <c:pt idx="548">
                  <c:v>9.9096679700001005</c:v>
                </c:pt>
                <c:pt idx="549">
                  <c:v>9.6785888599999907</c:v>
                </c:pt>
                <c:pt idx="550">
                  <c:v>9.7552490200000648</c:v>
                </c:pt>
                <c:pt idx="551">
                  <c:v>9.6677246100000502</c:v>
                </c:pt>
                <c:pt idx="552">
                  <c:v>10.077758789999962</c:v>
                </c:pt>
                <c:pt idx="553">
                  <c:v>10.0424804700001</c:v>
                </c:pt>
                <c:pt idx="554">
                  <c:v>9.9708251899999141</c:v>
                </c:pt>
                <c:pt idx="555">
                  <c:v>10.098754880000115</c:v>
                </c:pt>
                <c:pt idx="556">
                  <c:v>10.137084960000038</c:v>
                </c:pt>
                <c:pt idx="557">
                  <c:v>9.9836425799999233</c:v>
                </c:pt>
                <c:pt idx="558">
                  <c:v>10.27221679000013</c:v>
                </c:pt>
                <c:pt idx="559">
                  <c:v>10.600219720000041</c:v>
                </c:pt>
                <c:pt idx="560">
                  <c:v>10.227905270000065</c:v>
                </c:pt>
                <c:pt idx="561">
                  <c:v>10.2573242200001</c:v>
                </c:pt>
                <c:pt idx="562">
                  <c:v>10.235595699999976</c:v>
                </c:pt>
                <c:pt idx="563">
                  <c:v>10.383422849999988</c:v>
                </c:pt>
                <c:pt idx="564">
                  <c:v>10.411132810000026</c:v>
                </c:pt>
                <c:pt idx="565">
                  <c:v>10.517700189999914</c:v>
                </c:pt>
                <c:pt idx="566">
                  <c:v>10.766235349999988</c:v>
                </c:pt>
                <c:pt idx="567">
                  <c:v>10.698120109999991</c:v>
                </c:pt>
              </c:numCache>
            </c:numRef>
          </c:xVal>
          <c:yVal>
            <c:numRef>
              <c:f>LoadDispDICTest4!$F$2:$F$569</c:f>
              <c:numCache>
                <c:formatCode>General</c:formatCode>
                <c:ptCount val="568"/>
                <c:pt idx="0">
                  <c:v>-2722.5734000000002</c:v>
                </c:pt>
                <c:pt idx="1">
                  <c:v>2438.6934000000001</c:v>
                </c:pt>
                <c:pt idx="2">
                  <c:v>4374.1684999999998</c:v>
                </c:pt>
                <c:pt idx="3">
                  <c:v>1148.3767</c:v>
                </c:pt>
                <c:pt idx="4">
                  <c:v>8890.277</c:v>
                </c:pt>
                <c:pt idx="5">
                  <c:v>8030.0658999999996</c:v>
                </c:pt>
                <c:pt idx="6">
                  <c:v>2008.5879</c:v>
                </c:pt>
                <c:pt idx="7">
                  <c:v>-12184.896000000001</c:v>
                </c:pt>
                <c:pt idx="8">
                  <c:v>4159.1157000000003</c:v>
                </c:pt>
                <c:pt idx="9">
                  <c:v>-4873.1013000000003</c:v>
                </c:pt>
                <c:pt idx="10">
                  <c:v>3298.9045999999998</c:v>
                </c:pt>
                <c:pt idx="11">
                  <c:v>2868.799</c:v>
                </c:pt>
                <c:pt idx="12">
                  <c:v>-787.09829999999999</c:v>
                </c:pt>
                <c:pt idx="13">
                  <c:v>1148.3767</c:v>
                </c:pt>
                <c:pt idx="14">
                  <c:v>-1862.3623</c:v>
                </c:pt>
                <c:pt idx="15">
                  <c:v>73.112799999999993</c:v>
                </c:pt>
                <c:pt idx="16">
                  <c:v>-141.94</c:v>
                </c:pt>
                <c:pt idx="17">
                  <c:v>-141.94</c:v>
                </c:pt>
                <c:pt idx="18">
                  <c:v>3944.0628999999999</c:v>
                </c:pt>
                <c:pt idx="19">
                  <c:v>1578.4822999999999</c:v>
                </c:pt>
                <c:pt idx="20">
                  <c:v>3298.9045999999998</c:v>
                </c:pt>
                <c:pt idx="21">
                  <c:v>1578.4822999999999</c:v>
                </c:pt>
                <c:pt idx="22">
                  <c:v>-356.99279999999999</c:v>
                </c:pt>
                <c:pt idx="23">
                  <c:v>-4012.8901000000001</c:v>
                </c:pt>
                <c:pt idx="24">
                  <c:v>3513.9573999999998</c:v>
                </c:pt>
                <c:pt idx="25">
                  <c:v>6739.7491</c:v>
                </c:pt>
                <c:pt idx="26">
                  <c:v>-9174.1569999999992</c:v>
                </c:pt>
                <c:pt idx="27">
                  <c:v>-2722.5734000000002</c:v>
                </c:pt>
                <c:pt idx="28">
                  <c:v>-356.99279999999999</c:v>
                </c:pt>
                <c:pt idx="29">
                  <c:v>-1432.2566999999999</c:v>
                </c:pt>
                <c:pt idx="30">
                  <c:v>-1647.3095000000001</c:v>
                </c:pt>
                <c:pt idx="31">
                  <c:v>-2077.4151000000002</c:v>
                </c:pt>
                <c:pt idx="32">
                  <c:v>-3582.7846</c:v>
                </c:pt>
                <c:pt idx="33">
                  <c:v>-1862.3623</c:v>
                </c:pt>
                <c:pt idx="34">
                  <c:v>5449.4323999999997</c:v>
                </c:pt>
                <c:pt idx="35">
                  <c:v>-572.04560000000004</c:v>
                </c:pt>
                <c:pt idx="36">
                  <c:v>-4227.9429</c:v>
                </c:pt>
                <c:pt idx="37">
                  <c:v>-2292.4677999999999</c:v>
                </c:pt>
                <c:pt idx="38">
                  <c:v>-1002.1511</c:v>
                </c:pt>
                <c:pt idx="39">
                  <c:v>3298.9045999999998</c:v>
                </c:pt>
                <c:pt idx="40">
                  <c:v>1363.4295</c:v>
                </c:pt>
                <c:pt idx="41">
                  <c:v>2438.6934000000001</c:v>
                </c:pt>
                <c:pt idx="42">
                  <c:v>3083.8517999999999</c:v>
                </c:pt>
                <c:pt idx="43">
                  <c:v>-4012.8901000000001</c:v>
                </c:pt>
                <c:pt idx="44">
                  <c:v>288.16559999999998</c:v>
                </c:pt>
                <c:pt idx="45">
                  <c:v>-3367.7318</c:v>
                </c:pt>
                <c:pt idx="46">
                  <c:v>-3582.7846</c:v>
                </c:pt>
                <c:pt idx="47">
                  <c:v>1578.4822999999999</c:v>
                </c:pt>
                <c:pt idx="48">
                  <c:v>5234.3797000000004</c:v>
                </c:pt>
                <c:pt idx="49">
                  <c:v>3729.0102000000002</c:v>
                </c:pt>
                <c:pt idx="50">
                  <c:v>7169.8546999999999</c:v>
                </c:pt>
                <c:pt idx="51">
                  <c:v>-1002.1511</c:v>
                </c:pt>
                <c:pt idx="52">
                  <c:v>-1432.2566999999999</c:v>
                </c:pt>
                <c:pt idx="53">
                  <c:v>4374.1684999999998</c:v>
                </c:pt>
                <c:pt idx="54">
                  <c:v>-4012.8901000000001</c:v>
                </c:pt>
                <c:pt idx="55">
                  <c:v>-1002.1511</c:v>
                </c:pt>
                <c:pt idx="56">
                  <c:v>-2077.4151000000002</c:v>
                </c:pt>
                <c:pt idx="57">
                  <c:v>-2507.5205999999998</c:v>
                </c:pt>
                <c:pt idx="58">
                  <c:v>3944.0628999999999</c:v>
                </c:pt>
                <c:pt idx="59">
                  <c:v>7815.0131000000001</c:v>
                </c:pt>
                <c:pt idx="60">
                  <c:v>-1217.2039</c:v>
                </c:pt>
                <c:pt idx="61">
                  <c:v>-787.09829999999999</c:v>
                </c:pt>
                <c:pt idx="62">
                  <c:v>-4012.8901000000001</c:v>
                </c:pt>
                <c:pt idx="63">
                  <c:v>-3152.6790000000001</c:v>
                </c:pt>
                <c:pt idx="64">
                  <c:v>2653.7462</c:v>
                </c:pt>
                <c:pt idx="65">
                  <c:v>-4012.8901000000001</c:v>
                </c:pt>
                <c:pt idx="66">
                  <c:v>-5088.1540999999997</c:v>
                </c:pt>
                <c:pt idx="67">
                  <c:v>3729.0102000000002</c:v>
                </c:pt>
                <c:pt idx="68">
                  <c:v>-3152.6790000000001</c:v>
                </c:pt>
                <c:pt idx="69">
                  <c:v>718.27120000000002</c:v>
                </c:pt>
                <c:pt idx="70">
                  <c:v>933.32389999999998</c:v>
                </c:pt>
                <c:pt idx="71">
                  <c:v>-2292.4677999999999</c:v>
                </c:pt>
                <c:pt idx="72">
                  <c:v>-7238.6818999999996</c:v>
                </c:pt>
                <c:pt idx="73">
                  <c:v>4804.2740999999996</c:v>
                </c:pt>
                <c:pt idx="74">
                  <c:v>4589.2213000000002</c:v>
                </c:pt>
                <c:pt idx="75">
                  <c:v>-2722.5734000000002</c:v>
                </c:pt>
                <c:pt idx="76">
                  <c:v>-7023.6291000000001</c:v>
                </c:pt>
                <c:pt idx="77">
                  <c:v>-2507.5205999999998</c:v>
                </c:pt>
                <c:pt idx="78">
                  <c:v>-2937.6262000000002</c:v>
                </c:pt>
                <c:pt idx="79">
                  <c:v>-2292.4677999999999</c:v>
                </c:pt>
                <c:pt idx="80">
                  <c:v>4374.1684999999998</c:v>
                </c:pt>
                <c:pt idx="81">
                  <c:v>5234.3797000000004</c:v>
                </c:pt>
                <c:pt idx="82">
                  <c:v>-7668.7875000000004</c:v>
                </c:pt>
                <c:pt idx="83">
                  <c:v>718.27120000000002</c:v>
                </c:pt>
                <c:pt idx="84">
                  <c:v>5879.5379999999996</c:v>
                </c:pt>
                <c:pt idx="85">
                  <c:v>5019.3269</c:v>
                </c:pt>
                <c:pt idx="86">
                  <c:v>503.21839999999997</c:v>
                </c:pt>
                <c:pt idx="87">
                  <c:v>2868.799</c:v>
                </c:pt>
                <c:pt idx="88">
                  <c:v>5449.4323999999997</c:v>
                </c:pt>
                <c:pt idx="89">
                  <c:v>3729.0102000000002</c:v>
                </c:pt>
                <c:pt idx="90">
                  <c:v>4589.2213000000002</c:v>
                </c:pt>
                <c:pt idx="91">
                  <c:v>-356.99279999999999</c:v>
                </c:pt>
                <c:pt idx="92">
                  <c:v>-2507.5205999999998</c:v>
                </c:pt>
                <c:pt idx="93">
                  <c:v>73.112799999999993</c:v>
                </c:pt>
                <c:pt idx="94">
                  <c:v>-3797.8373000000001</c:v>
                </c:pt>
                <c:pt idx="95">
                  <c:v>4159.1157000000003</c:v>
                </c:pt>
                <c:pt idx="96">
                  <c:v>5234.3797000000004</c:v>
                </c:pt>
                <c:pt idx="97">
                  <c:v>73.112799999999993</c:v>
                </c:pt>
                <c:pt idx="98">
                  <c:v>2438.6934000000001</c:v>
                </c:pt>
                <c:pt idx="99">
                  <c:v>-787.09829999999999</c:v>
                </c:pt>
                <c:pt idx="100">
                  <c:v>-3797.8373000000001</c:v>
                </c:pt>
                <c:pt idx="101">
                  <c:v>-2722.5734000000002</c:v>
                </c:pt>
                <c:pt idx="102">
                  <c:v>-3367.7318</c:v>
                </c:pt>
                <c:pt idx="103">
                  <c:v>-141.94</c:v>
                </c:pt>
                <c:pt idx="104">
                  <c:v>3944.0628999999999</c:v>
                </c:pt>
                <c:pt idx="105">
                  <c:v>-1862.3623</c:v>
                </c:pt>
                <c:pt idx="106">
                  <c:v>-6378.4708000000001</c:v>
                </c:pt>
                <c:pt idx="107">
                  <c:v>-2077.4151000000002</c:v>
                </c:pt>
                <c:pt idx="108">
                  <c:v>2008.5879</c:v>
                </c:pt>
                <c:pt idx="109">
                  <c:v>-572.04560000000004</c:v>
                </c:pt>
                <c:pt idx="110">
                  <c:v>-2292.4677999999999</c:v>
                </c:pt>
                <c:pt idx="111">
                  <c:v>5879.5379999999996</c:v>
                </c:pt>
                <c:pt idx="112">
                  <c:v>1148.3767</c:v>
                </c:pt>
                <c:pt idx="113">
                  <c:v>-2507.5205999999998</c:v>
                </c:pt>
                <c:pt idx="114">
                  <c:v>3513.9573999999998</c:v>
                </c:pt>
                <c:pt idx="115">
                  <c:v>-2292.4677999999999</c:v>
                </c:pt>
                <c:pt idx="116">
                  <c:v>-1002.1511</c:v>
                </c:pt>
                <c:pt idx="117">
                  <c:v>-9389.2098000000005</c:v>
                </c:pt>
                <c:pt idx="118">
                  <c:v>-787.09829999999999</c:v>
                </c:pt>
                <c:pt idx="119">
                  <c:v>-4873.1013000000003</c:v>
                </c:pt>
                <c:pt idx="120">
                  <c:v>4374.1684999999998</c:v>
                </c:pt>
                <c:pt idx="121">
                  <c:v>-1862.3623</c:v>
                </c:pt>
                <c:pt idx="122">
                  <c:v>5449.4323999999997</c:v>
                </c:pt>
                <c:pt idx="123">
                  <c:v>-7668.7875000000004</c:v>
                </c:pt>
                <c:pt idx="124">
                  <c:v>-8959.1041999999998</c:v>
                </c:pt>
                <c:pt idx="125">
                  <c:v>-2292.4677999999999</c:v>
                </c:pt>
                <c:pt idx="126">
                  <c:v>-7668.7875000000004</c:v>
                </c:pt>
                <c:pt idx="127">
                  <c:v>-4442.9957000000004</c:v>
                </c:pt>
                <c:pt idx="128">
                  <c:v>3083.8517999999999</c:v>
                </c:pt>
                <c:pt idx="129">
                  <c:v>-3367.7318</c:v>
                </c:pt>
                <c:pt idx="130">
                  <c:v>-5733.3123999999998</c:v>
                </c:pt>
                <c:pt idx="131">
                  <c:v>-2292.4677999999999</c:v>
                </c:pt>
                <c:pt idx="132">
                  <c:v>2653.7462</c:v>
                </c:pt>
                <c:pt idx="133">
                  <c:v>1363.4295</c:v>
                </c:pt>
                <c:pt idx="134">
                  <c:v>-2937.6262000000002</c:v>
                </c:pt>
                <c:pt idx="135">
                  <c:v>4159.1157000000003</c:v>
                </c:pt>
                <c:pt idx="136">
                  <c:v>6094.5907999999999</c:v>
                </c:pt>
                <c:pt idx="137">
                  <c:v>1578.4822999999999</c:v>
                </c:pt>
                <c:pt idx="138">
                  <c:v>-1432.2566999999999</c:v>
                </c:pt>
                <c:pt idx="139">
                  <c:v>-1002.1511</c:v>
                </c:pt>
                <c:pt idx="140">
                  <c:v>9320.3826000000008</c:v>
                </c:pt>
                <c:pt idx="141">
                  <c:v>5019.3269</c:v>
                </c:pt>
                <c:pt idx="142">
                  <c:v>3083.8517999999999</c:v>
                </c:pt>
                <c:pt idx="143">
                  <c:v>9105.3297999999995</c:v>
                </c:pt>
                <c:pt idx="144">
                  <c:v>3944.0628999999999</c:v>
                </c:pt>
                <c:pt idx="145">
                  <c:v>3944.0628999999999</c:v>
                </c:pt>
                <c:pt idx="146">
                  <c:v>5664.4852000000001</c:v>
                </c:pt>
                <c:pt idx="147">
                  <c:v>12976.2799</c:v>
                </c:pt>
                <c:pt idx="148">
                  <c:v>4159.1157000000003</c:v>
                </c:pt>
                <c:pt idx="149">
                  <c:v>3083.8517999999999</c:v>
                </c:pt>
                <c:pt idx="150">
                  <c:v>8890.277</c:v>
                </c:pt>
                <c:pt idx="151">
                  <c:v>12546.174300000001</c:v>
                </c:pt>
                <c:pt idx="152">
                  <c:v>5879.5379999999996</c:v>
                </c:pt>
                <c:pt idx="153">
                  <c:v>12976.2799</c:v>
                </c:pt>
                <c:pt idx="154">
                  <c:v>7599.9602999999997</c:v>
                </c:pt>
                <c:pt idx="155">
                  <c:v>10180.593699999999</c:v>
                </c:pt>
                <c:pt idx="156">
                  <c:v>3298.9045999999998</c:v>
                </c:pt>
                <c:pt idx="157">
                  <c:v>2008.5879</c:v>
                </c:pt>
                <c:pt idx="158">
                  <c:v>6094.5907999999999</c:v>
                </c:pt>
                <c:pt idx="159">
                  <c:v>5879.5379999999996</c:v>
                </c:pt>
                <c:pt idx="160">
                  <c:v>9750.4881000000005</c:v>
                </c:pt>
                <c:pt idx="161">
                  <c:v>11685.9632</c:v>
                </c:pt>
                <c:pt idx="162">
                  <c:v>10180.593699999999</c:v>
                </c:pt>
                <c:pt idx="163">
                  <c:v>-1862.3623</c:v>
                </c:pt>
                <c:pt idx="164">
                  <c:v>5664.4852000000001</c:v>
                </c:pt>
                <c:pt idx="165">
                  <c:v>718.27120000000002</c:v>
                </c:pt>
                <c:pt idx="166">
                  <c:v>933.32389999999998</c:v>
                </c:pt>
                <c:pt idx="167">
                  <c:v>8030.0658999999996</c:v>
                </c:pt>
                <c:pt idx="168">
                  <c:v>10610.6993</c:v>
                </c:pt>
                <c:pt idx="169">
                  <c:v>4804.2740999999996</c:v>
                </c:pt>
                <c:pt idx="170">
                  <c:v>3298.9045999999998</c:v>
                </c:pt>
                <c:pt idx="171">
                  <c:v>12331.121499999999</c:v>
                </c:pt>
                <c:pt idx="172">
                  <c:v>11255.857599999999</c:v>
                </c:pt>
                <c:pt idx="173">
                  <c:v>8675.2242000000006</c:v>
                </c:pt>
                <c:pt idx="174">
                  <c:v>7815.0131000000001</c:v>
                </c:pt>
                <c:pt idx="175">
                  <c:v>5019.3269</c:v>
                </c:pt>
                <c:pt idx="176">
                  <c:v>2653.7462</c:v>
                </c:pt>
                <c:pt idx="177">
                  <c:v>3298.9045999999998</c:v>
                </c:pt>
                <c:pt idx="178">
                  <c:v>9320.3826000000008</c:v>
                </c:pt>
                <c:pt idx="179">
                  <c:v>11255.857599999999</c:v>
                </c:pt>
                <c:pt idx="180">
                  <c:v>9750.4881000000005</c:v>
                </c:pt>
                <c:pt idx="181">
                  <c:v>5664.4852000000001</c:v>
                </c:pt>
                <c:pt idx="182">
                  <c:v>5449.4323999999997</c:v>
                </c:pt>
                <c:pt idx="183">
                  <c:v>3298.9045999999998</c:v>
                </c:pt>
                <c:pt idx="184">
                  <c:v>5019.3269</c:v>
                </c:pt>
                <c:pt idx="185">
                  <c:v>5879.5379999999996</c:v>
                </c:pt>
                <c:pt idx="186">
                  <c:v>11685.9632</c:v>
                </c:pt>
                <c:pt idx="187">
                  <c:v>9320.3826000000008</c:v>
                </c:pt>
                <c:pt idx="188">
                  <c:v>11470.910400000001</c:v>
                </c:pt>
                <c:pt idx="189">
                  <c:v>14481.6494</c:v>
                </c:pt>
                <c:pt idx="190">
                  <c:v>12761.2271</c:v>
                </c:pt>
                <c:pt idx="191">
                  <c:v>16632.177199999998</c:v>
                </c:pt>
                <c:pt idx="192">
                  <c:v>11685.9632</c:v>
                </c:pt>
                <c:pt idx="193">
                  <c:v>12116.068799999999</c:v>
                </c:pt>
                <c:pt idx="194">
                  <c:v>10610.6993</c:v>
                </c:pt>
                <c:pt idx="195">
                  <c:v>23728.919099999999</c:v>
                </c:pt>
                <c:pt idx="196">
                  <c:v>26309.552500000002</c:v>
                </c:pt>
                <c:pt idx="197">
                  <c:v>27384.8164</c:v>
                </c:pt>
                <c:pt idx="198">
                  <c:v>34266.505400000002</c:v>
                </c:pt>
                <c:pt idx="199">
                  <c:v>48029.883399999999</c:v>
                </c:pt>
                <c:pt idx="200">
                  <c:v>55126.625099999997</c:v>
                </c:pt>
                <c:pt idx="201">
                  <c:v>53406.202899999997</c:v>
                </c:pt>
                <c:pt idx="202">
                  <c:v>65234.1057</c:v>
                </c:pt>
                <c:pt idx="203">
                  <c:v>68244.844599999997</c:v>
                </c:pt>
                <c:pt idx="204">
                  <c:v>78782.430699999997</c:v>
                </c:pt>
                <c:pt idx="205">
                  <c:v>83298.539000000004</c:v>
                </c:pt>
                <c:pt idx="206">
                  <c:v>91685.597299999994</c:v>
                </c:pt>
                <c:pt idx="207">
                  <c:v>99642.549899999998</c:v>
                </c:pt>
                <c:pt idx="208">
                  <c:v>108244.6609</c:v>
                </c:pt>
                <c:pt idx="209">
                  <c:v>119427.4051</c:v>
                </c:pt>
                <c:pt idx="210">
                  <c:v>127814.4633</c:v>
                </c:pt>
                <c:pt idx="211">
                  <c:v>134696.152</c:v>
                </c:pt>
                <c:pt idx="212">
                  <c:v>139212.26019999999</c:v>
                </c:pt>
                <c:pt idx="213">
                  <c:v>142007.94620000001</c:v>
                </c:pt>
                <c:pt idx="214">
                  <c:v>153190.69029999999</c:v>
                </c:pt>
                <c:pt idx="215">
                  <c:v>168459.43700000001</c:v>
                </c:pt>
                <c:pt idx="216">
                  <c:v>177061.5478</c:v>
                </c:pt>
                <c:pt idx="217">
                  <c:v>187814.1862</c:v>
                </c:pt>
                <c:pt idx="218">
                  <c:v>197706.61360000001</c:v>
                </c:pt>
                <c:pt idx="219">
                  <c:v>206953.88260000001</c:v>
                </c:pt>
                <c:pt idx="220">
                  <c:v>206308.7243</c:v>
                </c:pt>
                <c:pt idx="221">
                  <c:v>213620.5184</c:v>
                </c:pt>
                <c:pt idx="222">
                  <c:v>233405.37289999999</c:v>
                </c:pt>
                <c:pt idx="223">
                  <c:v>234695.68950000001</c:v>
                </c:pt>
                <c:pt idx="224">
                  <c:v>246093.48620000001</c:v>
                </c:pt>
                <c:pt idx="225">
                  <c:v>253405.28020000001</c:v>
                </c:pt>
                <c:pt idx="226">
                  <c:v>260502.0215</c:v>
                </c:pt>
                <c:pt idx="227">
                  <c:v>269964.3432</c:v>
                </c:pt>
                <c:pt idx="228">
                  <c:v>280501.92869999999</c:v>
                </c:pt>
                <c:pt idx="229">
                  <c:v>294695.41119999997</c:v>
                </c:pt>
                <c:pt idx="230">
                  <c:v>300931.94140000001</c:v>
                </c:pt>
                <c:pt idx="231">
                  <c:v>309749.10479999997</c:v>
                </c:pt>
                <c:pt idx="232">
                  <c:v>320501.74300000002</c:v>
                </c:pt>
                <c:pt idx="233">
                  <c:v>329749.01189999998</c:v>
                </c:pt>
                <c:pt idx="234">
                  <c:v>336415.64760000003</c:v>
                </c:pt>
                <c:pt idx="235">
                  <c:v>350394.07740000001</c:v>
                </c:pt>
                <c:pt idx="236">
                  <c:v>352544.60509999999</c:v>
                </c:pt>
                <c:pt idx="237">
                  <c:v>358351.02970000001</c:v>
                </c:pt>
                <c:pt idx="238">
                  <c:v>367168.19309999997</c:v>
                </c:pt>
                <c:pt idx="239">
                  <c:v>386307.88929999998</c:v>
                </c:pt>
                <c:pt idx="240">
                  <c:v>395985.26380000002</c:v>
                </c:pt>
                <c:pt idx="241">
                  <c:v>400071.26630000002</c:v>
                </c:pt>
                <c:pt idx="242">
                  <c:v>408888.42979999998</c:v>
                </c:pt>
                <c:pt idx="243">
                  <c:v>420071.17369999998</c:v>
                </c:pt>
                <c:pt idx="244">
                  <c:v>418780.85710000002</c:v>
                </c:pt>
                <c:pt idx="245">
                  <c:v>432974.33970000001</c:v>
                </c:pt>
                <c:pt idx="246">
                  <c:v>443081.8199</c:v>
                </c:pt>
                <c:pt idx="247">
                  <c:v>449963.5085</c:v>
                </c:pt>
                <c:pt idx="248">
                  <c:v>463296.78019999998</c:v>
                </c:pt>
                <c:pt idx="249">
                  <c:v>460286.04139999999</c:v>
                </c:pt>
                <c:pt idx="250">
                  <c:v>476199.94640000002</c:v>
                </c:pt>
                <c:pt idx="251">
                  <c:v>484802.05719999998</c:v>
                </c:pt>
                <c:pt idx="252">
                  <c:v>490393.42930000002</c:v>
                </c:pt>
                <c:pt idx="253">
                  <c:v>512328.81199999998</c:v>
                </c:pt>
                <c:pt idx="254">
                  <c:v>509103.02049999998</c:v>
                </c:pt>
                <c:pt idx="255">
                  <c:v>522436.29239999998</c:v>
                </c:pt>
                <c:pt idx="256">
                  <c:v>528887.87560000003</c:v>
                </c:pt>
                <c:pt idx="257">
                  <c:v>545016.83380000002</c:v>
                </c:pt>
                <c:pt idx="258">
                  <c:v>557059.78929999995</c:v>
                </c:pt>
                <c:pt idx="259">
                  <c:v>558780.21149999998</c:v>
                </c:pt>
                <c:pt idx="260">
                  <c:v>574048.95880000002</c:v>
                </c:pt>
                <c:pt idx="261">
                  <c:v>578350.01439999999</c:v>
                </c:pt>
                <c:pt idx="262">
                  <c:v>588672.54779999994</c:v>
                </c:pt>
                <c:pt idx="263">
                  <c:v>598134.8702</c:v>
                </c:pt>
                <c:pt idx="264">
                  <c:v>604156.34809999994</c:v>
                </c:pt>
                <c:pt idx="265">
                  <c:v>617704.67339999997</c:v>
                </c:pt>
                <c:pt idx="266">
                  <c:v>629102.47100000002</c:v>
                </c:pt>
                <c:pt idx="267">
                  <c:v>635123.94909999997</c:v>
                </c:pt>
                <c:pt idx="268">
                  <c:v>639855.11040000001</c:v>
                </c:pt>
                <c:pt idx="269">
                  <c:v>657704.49179999996</c:v>
                </c:pt>
                <c:pt idx="270">
                  <c:v>662435.65319999994</c:v>
                </c:pt>
                <c:pt idx="271">
                  <c:v>674263.55669999996</c:v>
                </c:pt>
                <c:pt idx="272">
                  <c:v>690177.46340000001</c:v>
                </c:pt>
                <c:pt idx="273">
                  <c:v>695338.73049999995</c:v>
                </c:pt>
                <c:pt idx="274">
                  <c:v>700499.99750000006</c:v>
                </c:pt>
                <c:pt idx="275">
                  <c:v>704801.05350000004</c:v>
                </c:pt>
                <c:pt idx="276">
                  <c:v>714693.48219999997</c:v>
                </c:pt>
                <c:pt idx="277">
                  <c:v>731467.60049999994</c:v>
                </c:pt>
                <c:pt idx="278">
                  <c:v>733833.1814</c:v>
                </c:pt>
                <c:pt idx="279">
                  <c:v>749747.08880000003</c:v>
                </c:pt>
                <c:pt idx="280">
                  <c:v>755338.46169999999</c:v>
                </c:pt>
                <c:pt idx="281">
                  <c:v>767166.36609999998</c:v>
                </c:pt>
                <c:pt idx="282">
                  <c:v>774478.16150000005</c:v>
                </c:pt>
                <c:pt idx="283">
                  <c:v>785015.74919999996</c:v>
                </c:pt>
                <c:pt idx="284">
                  <c:v>793617.86170000001</c:v>
                </c:pt>
                <c:pt idx="285">
                  <c:v>798994.18200000003</c:v>
                </c:pt>
                <c:pt idx="286">
                  <c:v>814047.87910000002</c:v>
                </c:pt>
                <c:pt idx="287">
                  <c:v>820069.35800000001</c:v>
                </c:pt>
                <c:pt idx="288">
                  <c:v>831897.26309999998</c:v>
                </c:pt>
                <c:pt idx="289">
                  <c:v>834692.9497</c:v>
                </c:pt>
                <c:pt idx="290">
                  <c:v>844585.37959999999</c:v>
                </c:pt>
                <c:pt idx="291">
                  <c:v>850821.91150000005</c:v>
                </c:pt>
                <c:pt idx="292">
                  <c:v>863079.92260000005</c:v>
                </c:pt>
                <c:pt idx="293">
                  <c:v>871897.08849999995</c:v>
                </c:pt>
                <c:pt idx="294">
                  <c:v>880069.09609999997</c:v>
                </c:pt>
                <c:pt idx="295">
                  <c:v>883294.88859999995</c:v>
                </c:pt>
                <c:pt idx="296">
                  <c:v>898778.69259999995</c:v>
                </c:pt>
                <c:pt idx="297">
                  <c:v>900069.00959999999</c:v>
                </c:pt>
                <c:pt idx="298">
                  <c:v>915552.81400000001</c:v>
                </c:pt>
                <c:pt idx="299">
                  <c:v>925875.3504</c:v>
                </c:pt>
                <c:pt idx="300">
                  <c:v>930821.56570000004</c:v>
                </c:pt>
                <c:pt idx="301">
                  <c:v>947165.58200000005</c:v>
                </c:pt>
                <c:pt idx="302">
                  <c:v>950821.48049999995</c:v>
                </c:pt>
                <c:pt idx="303">
                  <c:v>957703.17169999995</c:v>
                </c:pt>
                <c:pt idx="304">
                  <c:v>968025.70860000001</c:v>
                </c:pt>
                <c:pt idx="305">
                  <c:v>979853.61560000002</c:v>
                </c:pt>
                <c:pt idx="306">
                  <c:v>983724.56709999999</c:v>
                </c:pt>
                <c:pt idx="307">
                  <c:v>993616.99860000005</c:v>
                </c:pt>
                <c:pt idx="308">
                  <c:v>1002219.1131</c:v>
                </c:pt>
                <c:pt idx="309">
                  <c:v>1017487.8665</c:v>
                </c:pt>
                <c:pt idx="310">
                  <c:v>1020068.5009</c:v>
                </c:pt>
                <c:pt idx="311">
                  <c:v>1032326.5145</c:v>
                </c:pt>
                <c:pt idx="312">
                  <c:v>1039638.3122</c:v>
                </c:pt>
                <c:pt idx="313">
                  <c:v>1050175.9031</c:v>
                </c:pt>
                <c:pt idx="314">
                  <c:v>1048885.5858</c:v>
                </c:pt>
                <c:pt idx="315">
                  <c:v>1063079.0759000001</c:v>
                </c:pt>
                <c:pt idx="316">
                  <c:v>1069315.6095</c:v>
                </c:pt>
                <c:pt idx="317">
                  <c:v>1085874.6817000001</c:v>
                </c:pt>
                <c:pt idx="318">
                  <c:v>1089960.6865999999</c:v>
                </c:pt>
                <c:pt idx="319">
                  <c:v>1100713.3311000001</c:v>
                </c:pt>
                <c:pt idx="320">
                  <c:v>1108025.1295</c:v>
                </c:pt>
                <c:pt idx="321">
                  <c:v>1115982.0867000001</c:v>
                </c:pt>
                <c:pt idx="322">
                  <c:v>1129745.4724000001</c:v>
                </c:pt>
                <c:pt idx="323">
                  <c:v>1136842.2182</c:v>
                </c:pt>
                <c:pt idx="324">
                  <c:v>1146949.7047999999</c:v>
                </c:pt>
                <c:pt idx="325">
                  <c:v>1153616.3451</c:v>
                </c:pt>
                <c:pt idx="326">
                  <c:v>1166949.6257</c:v>
                </c:pt>
                <c:pt idx="327">
                  <c:v>1162003.4086</c:v>
                </c:pt>
                <c:pt idx="328">
                  <c:v>1172110.8957</c:v>
                </c:pt>
                <c:pt idx="329">
                  <c:v>1189315.1292999999</c:v>
                </c:pt>
                <c:pt idx="330">
                  <c:v>1189960.2881</c:v>
                </c:pt>
                <c:pt idx="331">
                  <c:v>1198777.4580999999</c:v>
                </c:pt>
                <c:pt idx="332">
                  <c:v>1207809.6810999999</c:v>
                </c:pt>
                <c:pt idx="333">
                  <c:v>1218992.4336000001</c:v>
                </c:pt>
                <c:pt idx="334">
                  <c:v>1214476.3219999999</c:v>
                </c:pt>
                <c:pt idx="335">
                  <c:v>1232755.8215999999</c:v>
                </c:pt>
                <c:pt idx="336">
                  <c:v>1237702.0392</c:v>
                </c:pt>
                <c:pt idx="337">
                  <c:v>1245443.9452</c:v>
                </c:pt>
                <c:pt idx="338">
                  <c:v>1254906.2748</c:v>
                </c:pt>
                <c:pt idx="339">
                  <c:v>1260927.7574</c:v>
                </c:pt>
                <c:pt idx="340">
                  <c:v>1268454.6107999999</c:v>
                </c:pt>
                <c:pt idx="341">
                  <c:v>1279207.2585</c:v>
                </c:pt>
                <c:pt idx="342">
                  <c:v>1286088.9532999999</c:v>
                </c:pt>
                <c:pt idx="343">
                  <c:v>1296841.6014</c:v>
                </c:pt>
                <c:pt idx="344">
                  <c:v>1295336.2305999999</c:v>
                </c:pt>
                <c:pt idx="345">
                  <c:v>1318561.9513000001</c:v>
                </c:pt>
                <c:pt idx="346">
                  <c:v>1316626.4746000001</c:v>
                </c:pt>
                <c:pt idx="347">
                  <c:v>1327594.1762999999</c:v>
                </c:pt>
                <c:pt idx="348">
                  <c:v>1331465.1299999999</c:v>
                </c:pt>
                <c:pt idx="349">
                  <c:v>1342647.885</c:v>
                </c:pt>
                <c:pt idx="350">
                  <c:v>1344798.4149</c:v>
                </c:pt>
                <c:pt idx="351">
                  <c:v>1358131.7001</c:v>
                </c:pt>
                <c:pt idx="352">
                  <c:v>1362002.6540000001</c:v>
                </c:pt>
                <c:pt idx="353">
                  <c:v>1371034.8798</c:v>
                </c:pt>
                <c:pt idx="354">
                  <c:v>1380282.1587</c:v>
                </c:pt>
                <c:pt idx="355">
                  <c:v>1388024.0667999999</c:v>
                </c:pt>
                <c:pt idx="356">
                  <c:v>1393185.3389000001</c:v>
                </c:pt>
                <c:pt idx="357">
                  <c:v>1398346.6111000001</c:v>
                </c:pt>
                <c:pt idx="358">
                  <c:v>1405873.4665000001</c:v>
                </c:pt>
                <c:pt idx="359">
                  <c:v>1414475.5870000001</c:v>
                </c:pt>
                <c:pt idx="360">
                  <c:v>1418346.5412999999</c:v>
                </c:pt>
                <c:pt idx="361">
                  <c:v>1427378.7682</c:v>
                </c:pt>
                <c:pt idx="362">
                  <c:v>1435980.8891</c:v>
                </c:pt>
                <c:pt idx="363">
                  <c:v>1432540.0407</c:v>
                </c:pt>
                <c:pt idx="364">
                  <c:v>1445873.3284</c:v>
                </c:pt>
                <c:pt idx="365">
                  <c:v>1456410.9269999999</c:v>
                </c:pt>
                <c:pt idx="366">
                  <c:v>1465228.1015999999</c:v>
                </c:pt>
                <c:pt idx="367">
                  <c:v>1470174.3215000001</c:v>
                </c:pt>
                <c:pt idx="368">
                  <c:v>1480496.8677000001</c:v>
                </c:pt>
                <c:pt idx="369">
                  <c:v>1479206.5493999999</c:v>
                </c:pt>
                <c:pt idx="370">
                  <c:v>1487808.6713</c:v>
                </c:pt>
                <c:pt idx="371">
                  <c:v>1499206.4831000001</c:v>
                </c:pt>
                <c:pt idx="372">
                  <c:v>1493615.1037000001</c:v>
                </c:pt>
                <c:pt idx="373">
                  <c:v>1511249.4545</c:v>
                </c:pt>
                <c:pt idx="374">
                  <c:v>1516625.781</c:v>
                </c:pt>
                <c:pt idx="375">
                  <c:v>1521572.0016000001</c:v>
                </c:pt>
                <c:pt idx="376">
                  <c:v>1520711.7893000001</c:v>
                </c:pt>
                <c:pt idx="377">
                  <c:v>1534045.0796999999</c:v>
                </c:pt>
                <c:pt idx="378">
                  <c:v>1543507.415</c:v>
                </c:pt>
                <c:pt idx="379">
                  <c:v>1538776.2472999999</c:v>
                </c:pt>
                <c:pt idx="380">
                  <c:v>1551679.4321000001</c:v>
                </c:pt>
                <c:pt idx="381">
                  <c:v>1559636.3962000001</c:v>
                </c:pt>
                <c:pt idx="382">
                  <c:v>1565012.7234</c:v>
                </c:pt>
                <c:pt idx="383">
                  <c:v>1575980.4310999999</c:v>
                </c:pt>
                <c:pt idx="384">
                  <c:v>1584367.5019</c:v>
                </c:pt>
                <c:pt idx="385">
                  <c:v>1585442.7674</c:v>
                </c:pt>
                <c:pt idx="386">
                  <c:v>1586518.0329</c:v>
                </c:pt>
                <c:pt idx="387">
                  <c:v>1594259.9446</c:v>
                </c:pt>
                <c:pt idx="388">
                  <c:v>1602001.8563999999</c:v>
                </c:pt>
                <c:pt idx="389">
                  <c:v>1604797.5469</c:v>
                </c:pt>
                <c:pt idx="390">
                  <c:v>1612109.3526999999</c:v>
                </c:pt>
                <c:pt idx="391">
                  <c:v>1613399.6714000001</c:v>
                </c:pt>
                <c:pt idx="392">
                  <c:v>1619206.1055000001</c:v>
                </c:pt>
                <c:pt idx="393">
                  <c:v>1629098.5490999999</c:v>
                </c:pt>
                <c:pt idx="394">
                  <c:v>1630173.8147</c:v>
                </c:pt>
                <c:pt idx="395">
                  <c:v>1630173.8147</c:v>
                </c:pt>
                <c:pt idx="396">
                  <c:v>1637700.6740999999</c:v>
                </c:pt>
                <c:pt idx="397">
                  <c:v>1653614.6059000001</c:v>
                </c:pt>
                <c:pt idx="398">
                  <c:v>1656840.4029999999</c:v>
                </c:pt>
                <c:pt idx="399">
                  <c:v>1654044.7122</c:v>
                </c:pt>
                <c:pt idx="400">
                  <c:v>1662216.7315</c:v>
                </c:pt>
                <c:pt idx="401">
                  <c:v>1674689.8139</c:v>
                </c:pt>
                <c:pt idx="402">
                  <c:v>1676410.2390999999</c:v>
                </c:pt>
                <c:pt idx="403">
                  <c:v>1677915.6111999999</c:v>
                </c:pt>
                <c:pt idx="404">
                  <c:v>1688668.2689</c:v>
                </c:pt>
                <c:pt idx="405">
                  <c:v>1691679.0131000001</c:v>
                </c:pt>
                <c:pt idx="406">
                  <c:v>1695765.0231000001</c:v>
                </c:pt>
                <c:pt idx="407">
                  <c:v>1697915.5547</c:v>
                </c:pt>
                <c:pt idx="408">
                  <c:v>1704152.0965</c:v>
                </c:pt>
                <c:pt idx="409">
                  <c:v>1714259.5954</c:v>
                </c:pt>
                <c:pt idx="410">
                  <c:v>1719205.8184</c:v>
                </c:pt>
                <c:pt idx="411">
                  <c:v>1725872.4668000001</c:v>
                </c:pt>
                <c:pt idx="412">
                  <c:v>1722216.5628</c:v>
                </c:pt>
                <c:pt idx="413">
                  <c:v>1722861.7223</c:v>
                </c:pt>
                <c:pt idx="414">
                  <c:v>1737485.3385999999</c:v>
                </c:pt>
                <c:pt idx="415">
                  <c:v>1744151.9874</c:v>
                </c:pt>
                <c:pt idx="416">
                  <c:v>1742861.6683</c:v>
                </c:pt>
                <c:pt idx="417">
                  <c:v>1749528.3171999999</c:v>
                </c:pt>
                <c:pt idx="418">
                  <c:v>1751248.7427000001</c:v>
                </c:pt>
                <c:pt idx="419">
                  <c:v>1759635.8174000001</c:v>
                </c:pt>
                <c:pt idx="420">
                  <c:v>1759635.8174000001</c:v>
                </c:pt>
                <c:pt idx="421">
                  <c:v>1750388.53</c:v>
                </c:pt>
                <c:pt idx="422">
                  <c:v>1767377.7326</c:v>
                </c:pt>
                <c:pt idx="423">
                  <c:v>1768452.9986</c:v>
                </c:pt>
                <c:pt idx="424">
                  <c:v>1776409.9672000001</c:v>
                </c:pt>
                <c:pt idx="425">
                  <c:v>1775979.8607999999</c:v>
                </c:pt>
                <c:pt idx="426">
                  <c:v>1779420.7122</c:v>
                </c:pt>
                <c:pt idx="427">
                  <c:v>1784581.9893</c:v>
                </c:pt>
                <c:pt idx="428">
                  <c:v>1783076.6168</c:v>
                </c:pt>
                <c:pt idx="429">
                  <c:v>1795979.8097000001</c:v>
                </c:pt>
                <c:pt idx="430">
                  <c:v>1798775.5016000001</c:v>
                </c:pt>
                <c:pt idx="431">
                  <c:v>1807377.6306</c:v>
                </c:pt>
                <c:pt idx="432">
                  <c:v>1810603.429</c:v>
                </c:pt>
                <c:pt idx="433">
                  <c:v>1807592.6838</c:v>
                </c:pt>
                <c:pt idx="434">
                  <c:v>1816409.8663000001</c:v>
                </c:pt>
                <c:pt idx="435">
                  <c:v>1821141.0374</c:v>
                </c:pt>
                <c:pt idx="436">
                  <c:v>1825872.2087000001</c:v>
                </c:pt>
                <c:pt idx="437">
                  <c:v>1831033.4864000001</c:v>
                </c:pt>
                <c:pt idx="438">
                  <c:v>1831248.5397000001</c:v>
                </c:pt>
                <c:pt idx="439">
                  <c:v>1829098.0072999999</c:v>
                </c:pt>
                <c:pt idx="440">
                  <c:v>1845442.054</c:v>
                </c:pt>
                <c:pt idx="441">
                  <c:v>1842861.415</c:v>
                </c:pt>
                <c:pt idx="442">
                  <c:v>1850388.2788</c:v>
                </c:pt>
                <c:pt idx="443">
                  <c:v>1850603.3319999999</c:v>
                </c:pt>
                <c:pt idx="444">
                  <c:v>1844581.841</c:v>
                </c:pt>
                <c:pt idx="445">
                  <c:v>1849097.9593</c:v>
                </c:pt>
                <c:pt idx="446">
                  <c:v>1848237.7461999999</c:v>
                </c:pt>
                <c:pt idx="447">
                  <c:v>1853829.1309</c:v>
                </c:pt>
                <c:pt idx="448">
                  <c:v>1860065.6754000001</c:v>
                </c:pt>
                <c:pt idx="449">
                  <c:v>1856624.8232</c:v>
                </c:pt>
                <c:pt idx="450">
                  <c:v>1868667.8059</c:v>
                </c:pt>
                <c:pt idx="451">
                  <c:v>1861786.1015000001</c:v>
                </c:pt>
                <c:pt idx="452">
                  <c:v>1868667.8059</c:v>
                </c:pt>
                <c:pt idx="453">
                  <c:v>1880925.8422999999</c:v>
                </c:pt>
                <c:pt idx="454">
                  <c:v>1883721.5349000001</c:v>
                </c:pt>
                <c:pt idx="455">
                  <c:v>1882861.3218</c:v>
                </c:pt>
                <c:pt idx="456">
                  <c:v>1886732.2807</c:v>
                </c:pt>
                <c:pt idx="457">
                  <c:v>1884151.6414000001</c:v>
                </c:pt>
                <c:pt idx="458">
                  <c:v>1888452.7069999999</c:v>
                </c:pt>
                <c:pt idx="459">
                  <c:v>1887377.4406000001</c:v>
                </c:pt>
                <c:pt idx="460">
                  <c:v>1896624.7316999999</c:v>
                </c:pt>
                <c:pt idx="461">
                  <c:v>1895549.4653</c:v>
                </c:pt>
                <c:pt idx="462">
                  <c:v>1898560.2112</c:v>
                </c:pt>
                <c:pt idx="463">
                  <c:v>1902431.1703999999</c:v>
                </c:pt>
                <c:pt idx="464">
                  <c:v>1905226.8632</c:v>
                </c:pt>
                <c:pt idx="465">
                  <c:v>1905441.9164</c:v>
                </c:pt>
                <c:pt idx="466">
                  <c:v>1906087.0763000001</c:v>
                </c:pt>
                <c:pt idx="467">
                  <c:v>1912753.7283999999</c:v>
                </c:pt>
                <c:pt idx="468">
                  <c:v>1907162.3428</c:v>
                </c:pt>
                <c:pt idx="469">
                  <c:v>1910173.0889000001</c:v>
                </c:pt>
                <c:pt idx="470">
                  <c:v>1906087.0763000001</c:v>
                </c:pt>
                <c:pt idx="471">
                  <c:v>1924151.5532</c:v>
                </c:pt>
                <c:pt idx="472">
                  <c:v>1919850.4872000001</c:v>
                </c:pt>
                <c:pt idx="473">
                  <c:v>1926302.0863000001</c:v>
                </c:pt>
                <c:pt idx="474">
                  <c:v>1928882.7259</c:v>
                </c:pt>
                <c:pt idx="475">
                  <c:v>1936194.5384</c:v>
                </c:pt>
                <c:pt idx="476">
                  <c:v>1923291.34</c:v>
                </c:pt>
                <c:pt idx="477">
                  <c:v>1941570.8711999999</c:v>
                </c:pt>
                <c:pt idx="478">
                  <c:v>1932108.5255</c:v>
                </c:pt>
                <c:pt idx="479">
                  <c:v>1930388.0991</c:v>
                </c:pt>
                <c:pt idx="480">
                  <c:v>1941785.9245</c:v>
                </c:pt>
                <c:pt idx="481">
                  <c:v>1946947.2041</c:v>
                </c:pt>
                <c:pt idx="482">
                  <c:v>1950173.0038999999</c:v>
                </c:pt>
                <c:pt idx="483">
                  <c:v>1948022.4706999999</c:v>
                </c:pt>
                <c:pt idx="484">
                  <c:v>1954689.1236</c:v>
                </c:pt>
                <c:pt idx="485">
                  <c:v>1957484.8169</c:v>
                </c:pt>
                <c:pt idx="486">
                  <c:v>1954904.1769999999</c:v>
                </c:pt>
                <c:pt idx="487">
                  <c:v>1958129.9768000001</c:v>
                </c:pt>
                <c:pt idx="488">
                  <c:v>1955979.4436000001</c:v>
                </c:pt>
                <c:pt idx="489">
                  <c:v>1962000.9367</c:v>
                </c:pt>
                <c:pt idx="490">
                  <c:v>1959850.4034</c:v>
                </c:pt>
                <c:pt idx="491">
                  <c:v>1960495.5634000001</c:v>
                </c:pt>
                <c:pt idx="492">
                  <c:v>1964796.63</c:v>
                </c:pt>
                <c:pt idx="493">
                  <c:v>1972108.4432999999</c:v>
                </c:pt>
                <c:pt idx="494">
                  <c:v>1963721.3633000001</c:v>
                </c:pt>
                <c:pt idx="495">
                  <c:v>1968882.6433000001</c:v>
                </c:pt>
                <c:pt idx="496">
                  <c:v>1974043.9232999999</c:v>
                </c:pt>
                <c:pt idx="497">
                  <c:v>1977914.8833999999</c:v>
                </c:pt>
                <c:pt idx="498">
                  <c:v>1974904.1366999999</c:v>
                </c:pt>
                <c:pt idx="499">
                  <c:v>1979205.2034</c:v>
                </c:pt>
                <c:pt idx="500">
                  <c:v>1982861.1102</c:v>
                </c:pt>
                <c:pt idx="501">
                  <c:v>1984796.5903</c:v>
                </c:pt>
                <c:pt idx="502">
                  <c:v>1985871.8570000001</c:v>
                </c:pt>
                <c:pt idx="503">
                  <c:v>1994473.9909999999</c:v>
                </c:pt>
                <c:pt idx="504">
                  <c:v>1995549.2577</c:v>
                </c:pt>
                <c:pt idx="505">
                  <c:v>1995119.1510000001</c:v>
                </c:pt>
                <c:pt idx="506">
                  <c:v>1992108.4040999999</c:v>
                </c:pt>
                <c:pt idx="507">
                  <c:v>1991893.3507999999</c:v>
                </c:pt>
                <c:pt idx="508">
                  <c:v>1990603.0307</c:v>
                </c:pt>
                <c:pt idx="509">
                  <c:v>1992753.5641999999</c:v>
                </c:pt>
                <c:pt idx="510">
                  <c:v>1989742.8173</c:v>
                </c:pt>
                <c:pt idx="511">
                  <c:v>1996409.4711</c:v>
                </c:pt>
                <c:pt idx="512">
                  <c:v>1996194.4177999999</c:v>
                </c:pt>
                <c:pt idx="513">
                  <c:v>2006301.9254999999</c:v>
                </c:pt>
                <c:pt idx="514">
                  <c:v>2002861.0717</c:v>
                </c:pt>
                <c:pt idx="515">
                  <c:v>1994904.0977</c:v>
                </c:pt>
                <c:pt idx="516">
                  <c:v>2013828.7930999999</c:v>
                </c:pt>
                <c:pt idx="517">
                  <c:v>2009527.7259</c:v>
                </c:pt>
                <c:pt idx="518">
                  <c:v>2020065.3407000001</c:v>
                </c:pt>
                <c:pt idx="519">
                  <c:v>2019420.1806000001</c:v>
                </c:pt>
                <c:pt idx="520">
                  <c:v>2014473.9532000001</c:v>
                </c:pt>
                <c:pt idx="521">
                  <c:v>2015334.1666999999</c:v>
                </c:pt>
                <c:pt idx="522">
                  <c:v>2017699.7537</c:v>
                </c:pt>
                <c:pt idx="523">
                  <c:v>2025656.7283999999</c:v>
                </c:pt>
                <c:pt idx="524">
                  <c:v>2024796.5149000001</c:v>
                </c:pt>
                <c:pt idx="525">
                  <c:v>2030172.8492000001</c:v>
                </c:pt>
                <c:pt idx="526">
                  <c:v>2023076.0878999999</c:v>
                </c:pt>
                <c:pt idx="527">
                  <c:v>2022645.9812</c:v>
                </c:pt>
                <c:pt idx="528">
                  <c:v>2027592.2087000001</c:v>
                </c:pt>
                <c:pt idx="529">
                  <c:v>2032323.3829999999</c:v>
                </c:pt>
                <c:pt idx="530">
                  <c:v>2027592.2087000001</c:v>
                </c:pt>
                <c:pt idx="531">
                  <c:v>2034043.81</c:v>
                </c:pt>
                <c:pt idx="532">
                  <c:v>2029527.6891000001</c:v>
                </c:pt>
                <c:pt idx="533">
                  <c:v>2032108.3296000001</c:v>
                </c:pt>
                <c:pt idx="534">
                  <c:v>2027162.102</c:v>
                </c:pt>
                <c:pt idx="535">
                  <c:v>2041570.6783</c:v>
                </c:pt>
                <c:pt idx="536">
                  <c:v>2041140.5715999999</c:v>
                </c:pt>
                <c:pt idx="537">
                  <c:v>2040495.4114000001</c:v>
                </c:pt>
                <c:pt idx="538">
                  <c:v>2043936.2656</c:v>
                </c:pt>
                <c:pt idx="539">
                  <c:v>2049312.6003</c:v>
                </c:pt>
                <c:pt idx="540">
                  <c:v>2049312.6003</c:v>
                </c:pt>
                <c:pt idx="541">
                  <c:v>2054043.7749000001</c:v>
                </c:pt>
                <c:pt idx="542">
                  <c:v>2048667.4401</c:v>
                </c:pt>
                <c:pt idx="543">
                  <c:v>2055979.2553999999</c:v>
                </c:pt>
                <c:pt idx="544">
                  <c:v>2049312.6003</c:v>
                </c:pt>
                <c:pt idx="545">
                  <c:v>2052753.4545</c:v>
                </c:pt>
                <c:pt idx="546">
                  <c:v>2060710.4301</c:v>
                </c:pt>
                <c:pt idx="547">
                  <c:v>2055119.0418</c:v>
                </c:pt>
                <c:pt idx="548">
                  <c:v>2053398.6147</c:v>
                </c:pt>
                <c:pt idx="549">
                  <c:v>2060925.4835000001</c:v>
                </c:pt>
                <c:pt idx="550">
                  <c:v>2052538.4010999999</c:v>
                </c:pt>
                <c:pt idx="551">
                  <c:v>2059205.0563000001</c:v>
                </c:pt>
                <c:pt idx="552">
                  <c:v>2061785.6971</c:v>
                </c:pt>
                <c:pt idx="553">
                  <c:v>2061355.5903</c:v>
                </c:pt>
                <c:pt idx="554">
                  <c:v>2068237.2990999999</c:v>
                </c:pt>
                <c:pt idx="555">
                  <c:v>2067162.0321</c:v>
                </c:pt>
                <c:pt idx="556">
                  <c:v>2062860.9641</c:v>
                </c:pt>
                <c:pt idx="557">
                  <c:v>2064796.4447000001</c:v>
                </c:pt>
                <c:pt idx="558">
                  <c:v>2058344.8428</c:v>
                </c:pt>
                <c:pt idx="559">
                  <c:v>2067807.1923</c:v>
                </c:pt>
                <c:pt idx="560">
                  <c:v>2066731.9253</c:v>
                </c:pt>
                <c:pt idx="561">
                  <c:v>2074688.9013</c:v>
                </c:pt>
                <c:pt idx="562">
                  <c:v>2072108.2604</c:v>
                </c:pt>
                <c:pt idx="563">
                  <c:v>2071463.1002</c:v>
                </c:pt>
                <c:pt idx="564">
                  <c:v>2073828.6876999999</c:v>
                </c:pt>
                <c:pt idx="565">
                  <c:v>2074688.9013</c:v>
                </c:pt>
                <c:pt idx="566">
                  <c:v>2073183.5274</c:v>
                </c:pt>
                <c:pt idx="567">
                  <c:v>2061140.5368999999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23520"/>
        <c:axId val="53280064"/>
      </c:scatterChart>
      <c:valAx>
        <c:axId val="957235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200"/>
                  <a:t>DIC Displacement</a:t>
                </a:r>
                <a:r>
                  <a:rPr lang="en-CA" sz="1200" baseline="0"/>
                  <a:t> [mm]</a:t>
                </a:r>
                <a:endParaRPr lang="en-CA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280064"/>
        <c:crosses val="autoZero"/>
        <c:crossBetween val="midCat"/>
      </c:valAx>
      <c:valAx>
        <c:axId val="532800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</xdr:row>
      <xdr:rowOff>0</xdr:rowOff>
    </xdr:from>
    <xdr:to>
      <xdr:col>23</xdr:col>
      <xdr:colOff>304800</xdr:colOff>
      <xdr:row>48</xdr:row>
      <xdr:rowOff>38797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429000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</xdr:row>
      <xdr:rowOff>14287</xdr:rowOff>
    </xdr:from>
    <xdr:to>
      <xdr:col>15</xdr:col>
      <xdr:colOff>190500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0.04375</cdr:x>
      <cdr:y>0.05035</cdr:y>
    </cdr:from>
    <cdr:to>
      <cdr:x>0.31875</cdr:x>
      <cdr:y>0.15104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0025" y="138113"/>
          <a:ext cx="1257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200" b="1"/>
            <a:t>MTS Force [N]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4"/>
  <sheetViews>
    <sheetView tabSelected="1" workbookViewId="0">
      <selection activeCell="I3" sqref="I3"/>
    </sheetView>
  </sheetViews>
  <sheetFormatPr defaultRowHeight="15" x14ac:dyDescent="0.25"/>
  <cols>
    <col min="5" max="5" width="13.85546875" bestFit="1" customWidth="1"/>
    <col min="6" max="6" width="13.42578125" bestFit="1" customWidth="1"/>
    <col min="7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0</v>
      </c>
      <c r="B2">
        <v>1611.91308594</v>
      </c>
      <c r="C2">
        <v>1611.91308594</v>
      </c>
      <c r="D2">
        <v>0</v>
      </c>
      <c r="E2">
        <f>C2-$C$2</f>
        <v>0</v>
      </c>
      <c r="F2">
        <v>-2722.5734000000002</v>
      </c>
      <c r="G2" s="2">
        <v>-114.59739999999999</v>
      </c>
    </row>
    <row r="3" spans="1:7" x14ac:dyDescent="0.25">
      <c r="A3">
        <v>1</v>
      </c>
      <c r="B3">
        <v>1611.91308594</v>
      </c>
      <c r="C3">
        <v>1612.1948242200001</v>
      </c>
      <c r="D3">
        <v>1.7478503286799999E-4</v>
      </c>
      <c r="E3">
        <f t="shared" ref="E3:E66" si="0">C3-$C$2</f>
        <v>0.28173828000012691</v>
      </c>
      <c r="F3">
        <v>2438.6934000000001</v>
      </c>
      <c r="G3" s="2">
        <v>-114.8545</v>
      </c>
    </row>
    <row r="4" spans="1:7" x14ac:dyDescent="0.25">
      <c r="A4">
        <v>2</v>
      </c>
      <c r="B4">
        <v>1611.91308594</v>
      </c>
      <c r="C4">
        <v>1611.7056884799999</v>
      </c>
      <c r="D4">
        <v>-1.28665415104E-4</v>
      </c>
      <c r="E4">
        <f t="shared" si="0"/>
        <v>-0.20739746000003834</v>
      </c>
      <c r="F4">
        <v>4374.1684999999998</v>
      </c>
      <c r="G4" s="2">
        <v>-1.29E-2</v>
      </c>
    </row>
    <row r="5" spans="1:7" x14ac:dyDescent="0.25">
      <c r="A5">
        <v>3</v>
      </c>
      <c r="B5">
        <v>1611.91308594</v>
      </c>
      <c r="C5">
        <v>1611.8123779299999</v>
      </c>
      <c r="D5" s="1">
        <v>-6.2477316532699999E-5</v>
      </c>
      <c r="E5">
        <f t="shared" si="0"/>
        <v>-0.10070801000006213</v>
      </c>
      <c r="F5">
        <v>1148.3767</v>
      </c>
      <c r="G5" s="2">
        <v>-8.3000000000000004E-2</v>
      </c>
    </row>
    <row r="6" spans="1:7" x14ac:dyDescent="0.25">
      <c r="A6">
        <v>4</v>
      </c>
      <c r="B6">
        <v>1611.91308594</v>
      </c>
      <c r="C6">
        <v>1611.92370605</v>
      </c>
      <c r="D6" s="1">
        <v>6.5885174080899999E-6</v>
      </c>
      <c r="E6">
        <f t="shared" si="0"/>
        <v>1.0620109999990746E-2</v>
      </c>
      <c r="F6">
        <v>8890.277</v>
      </c>
      <c r="G6" s="2">
        <v>-9.8599999999999993E-2</v>
      </c>
    </row>
    <row r="7" spans="1:7" x14ac:dyDescent="0.25">
      <c r="A7">
        <v>5</v>
      </c>
      <c r="B7">
        <v>1611.91308594</v>
      </c>
      <c r="C7">
        <v>1611.6887207</v>
      </c>
      <c r="D7">
        <v>-1.3919189223100001E-4</v>
      </c>
      <c r="E7">
        <f t="shared" si="0"/>
        <v>-0.22436523999999736</v>
      </c>
      <c r="F7">
        <v>8030.0658999999996</v>
      </c>
      <c r="G7" s="2">
        <v>-0.10639999999999999</v>
      </c>
    </row>
    <row r="8" spans="1:7" x14ac:dyDescent="0.25">
      <c r="A8">
        <v>6</v>
      </c>
      <c r="B8">
        <v>1611.91308594</v>
      </c>
      <c r="C8">
        <v>1611.80175781</v>
      </c>
      <c r="D8" s="1">
        <v>-6.9065834395599994E-5</v>
      </c>
      <c r="E8">
        <f t="shared" si="0"/>
        <v>-0.11132812999994712</v>
      </c>
      <c r="F8">
        <v>2008.5879</v>
      </c>
      <c r="G8" s="2">
        <v>-0.44140000000000001</v>
      </c>
    </row>
    <row r="9" spans="1:7" x14ac:dyDescent="0.25">
      <c r="A9">
        <v>7</v>
      </c>
      <c r="B9">
        <v>1611.91308594</v>
      </c>
      <c r="C9">
        <v>1611.7062988299999</v>
      </c>
      <c r="D9">
        <v>-1.2828675971799999E-4</v>
      </c>
      <c r="E9">
        <f t="shared" si="0"/>
        <v>-0.20678711000005023</v>
      </c>
      <c r="F9">
        <v>-12184.896000000001</v>
      </c>
      <c r="G9" s="2">
        <v>-0.70630000000000004</v>
      </c>
    </row>
    <row r="10" spans="1:7" x14ac:dyDescent="0.25">
      <c r="A10">
        <v>8</v>
      </c>
      <c r="B10">
        <v>1611.91308594</v>
      </c>
      <c r="C10">
        <v>1611.9528808600001</v>
      </c>
      <c r="D10" s="1">
        <v>2.4688006306000001E-5</v>
      </c>
      <c r="E10">
        <f t="shared" si="0"/>
        <v>3.9794920000076672E-2</v>
      </c>
      <c r="F10">
        <v>4159.1157000000003</v>
      </c>
      <c r="G10" s="2">
        <v>-0.6673</v>
      </c>
    </row>
    <row r="11" spans="1:7" x14ac:dyDescent="0.25">
      <c r="A11">
        <v>9</v>
      </c>
      <c r="B11">
        <v>1611.91308594</v>
      </c>
      <c r="C11">
        <v>1611.8624267600001</v>
      </c>
      <c r="D11" s="1">
        <v>-3.14279859595E-5</v>
      </c>
      <c r="E11">
        <f t="shared" si="0"/>
        <v>-5.065917999991143E-2</v>
      </c>
      <c r="F11">
        <v>-4873.1013000000003</v>
      </c>
      <c r="G11" s="2">
        <v>-0.56610000000000005</v>
      </c>
    </row>
    <row r="12" spans="1:7" x14ac:dyDescent="0.25">
      <c r="A12">
        <v>10</v>
      </c>
      <c r="B12">
        <v>1611.91308594</v>
      </c>
      <c r="C12">
        <v>1611.8282470700001</v>
      </c>
      <c r="D12" s="1">
        <v>-5.2632407459900002E-5</v>
      </c>
      <c r="E12">
        <f t="shared" si="0"/>
        <v>-8.4838869999884992E-2</v>
      </c>
      <c r="F12">
        <v>3298.9045999999998</v>
      </c>
      <c r="G12" s="2">
        <v>-0.77639999999999998</v>
      </c>
    </row>
    <row r="13" spans="1:7" x14ac:dyDescent="0.25">
      <c r="A13">
        <v>11</v>
      </c>
      <c r="B13">
        <v>1611.91308594</v>
      </c>
      <c r="C13">
        <v>1612.12341309</v>
      </c>
      <c r="D13">
        <v>1.3048293476500001E-4</v>
      </c>
      <c r="E13">
        <f t="shared" si="0"/>
        <v>0.2103271500000119</v>
      </c>
      <c r="F13">
        <v>2868.799</v>
      </c>
      <c r="G13" s="2">
        <v>-0.70630000000000004</v>
      </c>
    </row>
    <row r="14" spans="1:7" x14ac:dyDescent="0.25">
      <c r="A14">
        <v>12</v>
      </c>
      <c r="B14">
        <v>1611.91308594</v>
      </c>
      <c r="C14">
        <v>1612.0477294899999</v>
      </c>
      <c r="D14" s="1">
        <v>8.3530285337500001E-5</v>
      </c>
      <c r="E14">
        <f t="shared" si="0"/>
        <v>0.13464354999996431</v>
      </c>
      <c r="F14">
        <v>-787.09829999999999</v>
      </c>
      <c r="G14" s="2">
        <v>-0.80759999999999998</v>
      </c>
    </row>
    <row r="15" spans="1:7" x14ac:dyDescent="0.25">
      <c r="A15">
        <v>13</v>
      </c>
      <c r="B15">
        <v>1611.91308594</v>
      </c>
      <c r="C15">
        <v>1611.7453613299999</v>
      </c>
      <c r="D15">
        <v>-1.04053135146E-4</v>
      </c>
      <c r="E15">
        <f t="shared" si="0"/>
        <v>-0.16772461000005023</v>
      </c>
      <c r="F15">
        <v>1148.3767</v>
      </c>
      <c r="G15" s="2">
        <v>-0.74519999999999997</v>
      </c>
    </row>
    <row r="16" spans="1:7" x14ac:dyDescent="0.25">
      <c r="A16">
        <v>14</v>
      </c>
      <c r="B16">
        <v>1611.91308594</v>
      </c>
      <c r="C16">
        <v>1611.74963379</v>
      </c>
      <c r="D16">
        <v>-1.01402583823E-4</v>
      </c>
      <c r="E16">
        <f t="shared" si="0"/>
        <v>-0.1634521500000119</v>
      </c>
      <c r="F16">
        <v>-1862.3623</v>
      </c>
      <c r="G16" s="2">
        <v>-0.69069999999999998</v>
      </c>
    </row>
    <row r="17" spans="1:7" x14ac:dyDescent="0.25">
      <c r="A17">
        <v>15</v>
      </c>
      <c r="B17">
        <v>1611.91308594</v>
      </c>
      <c r="C17">
        <v>1612.15527344</v>
      </c>
      <c r="D17">
        <v>1.50248481077E-4</v>
      </c>
      <c r="E17">
        <f t="shared" si="0"/>
        <v>0.2421875</v>
      </c>
      <c r="F17">
        <v>73.112799999999993</v>
      </c>
      <c r="G17" s="2">
        <v>-0.52710000000000001</v>
      </c>
    </row>
    <row r="18" spans="1:7" x14ac:dyDescent="0.25">
      <c r="A18">
        <v>16</v>
      </c>
      <c r="B18">
        <v>1611.91308594</v>
      </c>
      <c r="C18">
        <v>1611.9099121100001</v>
      </c>
      <c r="D18" s="1">
        <v>-1.9689821328900001E-6</v>
      </c>
      <c r="E18">
        <f t="shared" si="0"/>
        <v>-3.1738299999233277E-3</v>
      </c>
      <c r="F18">
        <v>-141.94</v>
      </c>
      <c r="G18" s="2">
        <v>-0.78420000000000001</v>
      </c>
    </row>
    <row r="19" spans="1:7" x14ac:dyDescent="0.25">
      <c r="A19">
        <v>17</v>
      </c>
      <c r="B19">
        <v>1611.91308594</v>
      </c>
      <c r="C19">
        <v>1611.8208007799999</v>
      </c>
      <c r="D19" s="1">
        <v>-5.7251942052999998E-5</v>
      </c>
      <c r="E19">
        <f t="shared" si="0"/>
        <v>-9.2285160000074029E-2</v>
      </c>
      <c r="F19">
        <v>-141.94</v>
      </c>
      <c r="G19" s="2">
        <v>-0.6673</v>
      </c>
    </row>
    <row r="20" spans="1:7" x14ac:dyDescent="0.25">
      <c r="A20">
        <v>18</v>
      </c>
      <c r="B20">
        <v>1611.91308594</v>
      </c>
      <c r="C20">
        <v>1612.0209960899999</v>
      </c>
      <c r="D20" s="1">
        <v>6.6945394792100002E-5</v>
      </c>
      <c r="E20">
        <f t="shared" si="0"/>
        <v>0.10791014999995241</v>
      </c>
      <c r="F20">
        <v>3944.0628999999999</v>
      </c>
      <c r="G20" s="2">
        <v>-0.78420000000000001</v>
      </c>
    </row>
    <row r="21" spans="1:7" x14ac:dyDescent="0.25">
      <c r="A21">
        <v>19</v>
      </c>
      <c r="B21">
        <v>1611.91308594</v>
      </c>
      <c r="C21">
        <v>1611.9760742200001</v>
      </c>
      <c r="D21" s="1">
        <v>3.9076723623999998E-5</v>
      </c>
      <c r="E21">
        <f t="shared" si="0"/>
        <v>6.2988280000126906E-2</v>
      </c>
      <c r="F21">
        <v>1578.4822999999999</v>
      </c>
      <c r="G21" s="2">
        <v>-0.61280000000000001</v>
      </c>
    </row>
    <row r="22" spans="1:7" x14ac:dyDescent="0.25">
      <c r="A22">
        <v>20</v>
      </c>
      <c r="B22">
        <v>1611.91308594</v>
      </c>
      <c r="C22">
        <v>1612.1027832</v>
      </c>
      <c r="D22">
        <v>1.17684547149E-4</v>
      </c>
      <c r="E22">
        <f t="shared" si="0"/>
        <v>0.18969726000000264</v>
      </c>
      <c r="F22">
        <v>3298.9045999999998</v>
      </c>
      <c r="G22" s="2">
        <v>-0.94779999999999998</v>
      </c>
    </row>
    <row r="23" spans="1:7" x14ac:dyDescent="0.25">
      <c r="A23">
        <v>21</v>
      </c>
      <c r="B23">
        <v>1611.91308594</v>
      </c>
      <c r="C23">
        <v>1612.0178222699999</v>
      </c>
      <c r="D23" s="1">
        <v>6.4976411522400001E-5</v>
      </c>
      <c r="E23">
        <f t="shared" si="0"/>
        <v>0.10473632999992333</v>
      </c>
      <c r="F23">
        <v>1578.4822999999999</v>
      </c>
      <c r="G23" s="2">
        <v>-0.53490000000000004</v>
      </c>
    </row>
    <row r="24" spans="1:7" x14ac:dyDescent="0.25">
      <c r="A24">
        <v>22</v>
      </c>
      <c r="B24">
        <v>1611.91308594</v>
      </c>
      <c r="C24">
        <v>1612.0108642600001</v>
      </c>
      <c r="D24" s="1">
        <v>6.06597968726E-5</v>
      </c>
      <c r="E24">
        <f t="shared" si="0"/>
        <v>9.777832000008857E-2</v>
      </c>
      <c r="F24">
        <v>-356.99279999999999</v>
      </c>
      <c r="G24" s="2">
        <v>-0.60499999999999998</v>
      </c>
    </row>
    <row r="25" spans="1:7" x14ac:dyDescent="0.25">
      <c r="A25">
        <v>23</v>
      </c>
      <c r="B25">
        <v>1611.91308594</v>
      </c>
      <c r="C25">
        <v>1612.0479736299999</v>
      </c>
      <c r="D25" s="1">
        <v>8.3681741671200001E-5</v>
      </c>
      <c r="E25">
        <f t="shared" si="0"/>
        <v>0.13488768999991407</v>
      </c>
      <c r="F25">
        <v>-4012.8901000000001</v>
      </c>
      <c r="G25" s="2">
        <v>-0.62839999999999996</v>
      </c>
    </row>
    <row r="26" spans="1:7" x14ac:dyDescent="0.25">
      <c r="A26">
        <v>24</v>
      </c>
      <c r="B26">
        <v>1611.91308594</v>
      </c>
      <c r="C26">
        <v>1612.0385742200001</v>
      </c>
      <c r="D26" s="1">
        <v>7.7850527304699994E-5</v>
      </c>
      <c r="E26">
        <f t="shared" si="0"/>
        <v>0.12548828000012691</v>
      </c>
      <c r="F26">
        <v>3513.9573999999998</v>
      </c>
      <c r="G26" s="2">
        <v>-0.76859999999999995</v>
      </c>
    </row>
    <row r="27" spans="1:7" x14ac:dyDescent="0.25">
      <c r="A27">
        <v>25</v>
      </c>
      <c r="B27">
        <v>1611.91308594</v>
      </c>
      <c r="C27">
        <v>1612.0657959</v>
      </c>
      <c r="D27" s="1">
        <v>9.4738337793399995E-5</v>
      </c>
      <c r="E27">
        <f t="shared" si="0"/>
        <v>0.15270996000003834</v>
      </c>
      <c r="F27">
        <v>6739.7491</v>
      </c>
      <c r="G27" s="2">
        <v>-0.97899999999999998</v>
      </c>
    </row>
    <row r="28" spans="1:7" x14ac:dyDescent="0.25">
      <c r="A28">
        <v>26</v>
      </c>
      <c r="B28">
        <v>1611.91308594</v>
      </c>
      <c r="C28">
        <v>1612.1704101600001</v>
      </c>
      <c r="D28">
        <v>1.59639021149E-4</v>
      </c>
      <c r="E28">
        <f t="shared" si="0"/>
        <v>0.25732422000010047</v>
      </c>
      <c r="F28">
        <v>-9174.1569999999992</v>
      </c>
      <c r="G28" s="2">
        <v>-0.73750000000000004</v>
      </c>
    </row>
    <row r="29" spans="1:7" x14ac:dyDescent="0.25">
      <c r="A29">
        <v>27</v>
      </c>
      <c r="B29">
        <v>1611.91308594</v>
      </c>
      <c r="C29">
        <v>1611.9477539100001</v>
      </c>
      <c r="D29" s="1">
        <v>2.1507343262799999E-5</v>
      </c>
      <c r="E29">
        <f t="shared" si="0"/>
        <v>3.4667970000100468E-2</v>
      </c>
      <c r="F29">
        <v>-2722.5734000000002</v>
      </c>
      <c r="G29" s="2">
        <v>-0.81540000000000001</v>
      </c>
    </row>
    <row r="30" spans="1:7" x14ac:dyDescent="0.25">
      <c r="A30">
        <v>28</v>
      </c>
      <c r="B30">
        <v>1611.91308594</v>
      </c>
      <c r="C30">
        <v>1611.8721923799999</v>
      </c>
      <c r="D30" s="1">
        <v>-2.5369577997500001E-5</v>
      </c>
      <c r="E30">
        <f t="shared" si="0"/>
        <v>-4.0893560000085927E-2</v>
      </c>
      <c r="F30">
        <v>-356.99279999999999</v>
      </c>
      <c r="G30" s="2">
        <v>-0.79200000000000004</v>
      </c>
    </row>
    <row r="31" spans="1:7" x14ac:dyDescent="0.25">
      <c r="A31">
        <v>29</v>
      </c>
      <c r="B31">
        <v>1611.91308594</v>
      </c>
      <c r="C31">
        <v>1612.0231933600001</v>
      </c>
      <c r="D31" s="1">
        <v>6.8308538175199999E-5</v>
      </c>
      <c r="E31">
        <f t="shared" si="0"/>
        <v>0.11010742000007667</v>
      </c>
      <c r="F31">
        <v>-1432.2566999999999</v>
      </c>
      <c r="G31" s="2">
        <v>-0.57389999999999997</v>
      </c>
    </row>
    <row r="32" spans="1:7" x14ac:dyDescent="0.25">
      <c r="A32">
        <v>30</v>
      </c>
      <c r="B32">
        <v>1611.91308594</v>
      </c>
      <c r="C32">
        <v>1612.0395507799999</v>
      </c>
      <c r="D32" s="1">
        <v>7.8456367191400003E-5</v>
      </c>
      <c r="E32">
        <f t="shared" si="0"/>
        <v>0.12646483999992597</v>
      </c>
      <c r="F32">
        <v>-1647.3095000000001</v>
      </c>
      <c r="G32" s="2">
        <v>-0.71409999999999996</v>
      </c>
    </row>
    <row r="33" spans="1:7" x14ac:dyDescent="0.25">
      <c r="A33">
        <v>31</v>
      </c>
      <c r="B33">
        <v>1611.91308594</v>
      </c>
      <c r="C33">
        <v>1611.9793701200001</v>
      </c>
      <c r="D33" s="1">
        <v>4.1121435060600001E-5</v>
      </c>
      <c r="E33">
        <f t="shared" si="0"/>
        <v>6.6284180000138804E-2</v>
      </c>
      <c r="F33">
        <v>-2077.4151000000002</v>
      </c>
      <c r="G33" s="2">
        <v>-0.70630000000000004</v>
      </c>
    </row>
    <row r="34" spans="1:7" x14ac:dyDescent="0.25">
      <c r="A34">
        <v>32</v>
      </c>
      <c r="B34">
        <v>1611.91308594</v>
      </c>
      <c r="C34">
        <v>1612.0911865200001</v>
      </c>
      <c r="D34">
        <v>1.104901894E-4</v>
      </c>
      <c r="E34">
        <f t="shared" si="0"/>
        <v>0.17810058000009121</v>
      </c>
      <c r="F34">
        <v>-3582.7846</v>
      </c>
      <c r="G34" s="2">
        <v>-0.69069999999999998</v>
      </c>
    </row>
    <row r="35" spans="1:7" x14ac:dyDescent="0.25">
      <c r="A35">
        <v>33</v>
      </c>
      <c r="B35">
        <v>1611.91308594</v>
      </c>
      <c r="C35">
        <v>1611.99450684</v>
      </c>
      <c r="D35" s="1">
        <v>5.0511964218499997E-5</v>
      </c>
      <c r="E35">
        <f t="shared" si="0"/>
        <v>8.1420900000011898E-2</v>
      </c>
      <c r="F35">
        <v>-1862.3623</v>
      </c>
      <c r="G35" s="2">
        <v>-0.62839999999999996</v>
      </c>
    </row>
    <row r="36" spans="1:7" x14ac:dyDescent="0.25">
      <c r="A36">
        <v>34</v>
      </c>
      <c r="B36">
        <v>1611.91308594</v>
      </c>
      <c r="C36">
        <v>1612.0325927700001</v>
      </c>
      <c r="D36" s="1">
        <v>7.4139752541700006E-5</v>
      </c>
      <c r="E36">
        <f t="shared" si="0"/>
        <v>0.11950683000009121</v>
      </c>
      <c r="F36">
        <v>5449.4323999999997</v>
      </c>
      <c r="G36" s="2">
        <v>-0.9244</v>
      </c>
    </row>
    <row r="37" spans="1:7" x14ac:dyDescent="0.25">
      <c r="A37">
        <v>35</v>
      </c>
      <c r="B37">
        <v>1611.91308594</v>
      </c>
      <c r="C37">
        <v>1612.21691895</v>
      </c>
      <c r="D37">
        <v>1.8849218031399999E-4</v>
      </c>
      <c r="E37">
        <f t="shared" si="0"/>
        <v>0.30383301000006213</v>
      </c>
      <c r="F37">
        <v>-572.04560000000004</v>
      </c>
      <c r="G37" s="2">
        <v>-0.57389999999999997</v>
      </c>
    </row>
    <row r="38" spans="1:7" x14ac:dyDescent="0.25">
      <c r="A38">
        <v>36</v>
      </c>
      <c r="B38">
        <v>1611.91308594</v>
      </c>
      <c r="C38">
        <v>1612.0750732399999</v>
      </c>
      <c r="D38">
        <v>1.00493823993E-4</v>
      </c>
      <c r="E38">
        <f t="shared" si="0"/>
        <v>0.16198729999996431</v>
      </c>
      <c r="F38">
        <v>-4227.9429</v>
      </c>
      <c r="G38" s="2">
        <v>-0.65959999999999996</v>
      </c>
    </row>
    <row r="39" spans="1:7" x14ac:dyDescent="0.25">
      <c r="A39">
        <v>37</v>
      </c>
      <c r="B39">
        <v>1611.91308594</v>
      </c>
      <c r="C39">
        <v>1612.15625</v>
      </c>
      <c r="D39">
        <v>1.50854320964E-4</v>
      </c>
      <c r="E39">
        <f t="shared" si="0"/>
        <v>0.24316406000002644</v>
      </c>
      <c r="F39">
        <v>-2292.4677999999999</v>
      </c>
      <c r="G39" s="2">
        <v>-0.74519999999999997</v>
      </c>
    </row>
    <row r="40" spans="1:7" x14ac:dyDescent="0.25">
      <c r="A40">
        <v>38</v>
      </c>
      <c r="B40">
        <v>1611.91308594</v>
      </c>
      <c r="C40">
        <v>1612.1520996100001</v>
      </c>
      <c r="D40">
        <v>1.48279505083E-4</v>
      </c>
      <c r="E40">
        <f t="shared" si="0"/>
        <v>0.23901367000007667</v>
      </c>
      <c r="F40">
        <v>-1002.1511</v>
      </c>
      <c r="G40" s="2">
        <v>-0.58940000000000003</v>
      </c>
    </row>
    <row r="41" spans="1:7" x14ac:dyDescent="0.25">
      <c r="A41">
        <v>39</v>
      </c>
      <c r="B41">
        <v>1611.91308594</v>
      </c>
      <c r="C41">
        <v>1611.81152344</v>
      </c>
      <c r="D41" s="1">
        <v>-6.3007428252599996E-5</v>
      </c>
      <c r="E41">
        <f t="shared" si="0"/>
        <v>-0.1015625</v>
      </c>
      <c r="F41">
        <v>3298.9045999999998</v>
      </c>
      <c r="G41" s="2">
        <v>-0.68289999999999995</v>
      </c>
    </row>
    <row r="42" spans="1:7" x14ac:dyDescent="0.25">
      <c r="A42">
        <v>40</v>
      </c>
      <c r="B42">
        <v>1611.91308594</v>
      </c>
      <c r="C42">
        <v>1611.8718261700001</v>
      </c>
      <c r="D42" s="1">
        <v>-2.5596767955E-5</v>
      </c>
      <c r="E42">
        <f t="shared" si="0"/>
        <v>-4.1259769999896889E-2</v>
      </c>
      <c r="F42">
        <v>1363.4295</v>
      </c>
      <c r="G42" s="2">
        <v>-0.79200000000000004</v>
      </c>
    </row>
    <row r="43" spans="1:7" x14ac:dyDescent="0.25">
      <c r="A43">
        <v>41</v>
      </c>
      <c r="B43">
        <v>1611.91308594</v>
      </c>
      <c r="C43">
        <v>1611.7536621100001</v>
      </c>
      <c r="D43" s="1">
        <v>-9.8903488833500003E-5</v>
      </c>
      <c r="E43">
        <f t="shared" si="0"/>
        <v>-0.15942382999992333</v>
      </c>
      <c r="F43">
        <v>2438.6934000000001</v>
      </c>
      <c r="G43" s="2">
        <v>-0.74519999999999997</v>
      </c>
    </row>
    <row r="44" spans="1:7" x14ac:dyDescent="0.25">
      <c r="A44">
        <v>42</v>
      </c>
      <c r="B44">
        <v>1611.91308594</v>
      </c>
      <c r="C44">
        <v>1612.1375732399999</v>
      </c>
      <c r="D44">
        <v>1.39267620398E-4</v>
      </c>
      <c r="E44">
        <f t="shared" si="0"/>
        <v>0.22448729999996431</v>
      </c>
      <c r="F44">
        <v>3083.8517999999999</v>
      </c>
      <c r="G44" s="2">
        <v>-0.80759999999999998</v>
      </c>
    </row>
    <row r="45" spans="1:7" x14ac:dyDescent="0.25">
      <c r="A45">
        <v>43</v>
      </c>
      <c r="B45">
        <v>1611.91308594</v>
      </c>
      <c r="C45">
        <v>1611.8673095700001</v>
      </c>
      <c r="D45" s="1">
        <v>-2.8398781069E-5</v>
      </c>
      <c r="E45">
        <f t="shared" si="0"/>
        <v>-4.5776369999884992E-2</v>
      </c>
      <c r="F45">
        <v>-4012.8901000000001</v>
      </c>
      <c r="G45" s="2">
        <v>-0.50370000000000004</v>
      </c>
    </row>
    <row r="46" spans="1:7" x14ac:dyDescent="0.25">
      <c r="A46">
        <v>44</v>
      </c>
      <c r="B46">
        <v>1611.91308594</v>
      </c>
      <c r="C46">
        <v>1612.1621093799999</v>
      </c>
      <c r="D46">
        <v>1.54489374836E-4</v>
      </c>
      <c r="E46">
        <f t="shared" si="0"/>
        <v>0.24902343999997356</v>
      </c>
      <c r="F46">
        <v>288.16559999999998</v>
      </c>
      <c r="G46" s="2">
        <v>-0.70630000000000004</v>
      </c>
    </row>
    <row r="47" spans="1:7" x14ac:dyDescent="0.25">
      <c r="A47">
        <v>45</v>
      </c>
      <c r="B47">
        <v>1611.91308594</v>
      </c>
      <c r="C47">
        <v>1612.1002197299999</v>
      </c>
      <c r="D47">
        <v>1.16094219266E-4</v>
      </c>
      <c r="E47">
        <f t="shared" si="0"/>
        <v>0.18713378999996166</v>
      </c>
      <c r="F47">
        <v>-3367.7318</v>
      </c>
      <c r="G47" s="2">
        <v>-0.45700000000000002</v>
      </c>
    </row>
    <row r="48" spans="1:7" x14ac:dyDescent="0.25">
      <c r="A48">
        <v>46</v>
      </c>
      <c r="B48">
        <v>1611.91308594</v>
      </c>
      <c r="C48">
        <v>1611.9581298799999</v>
      </c>
      <c r="D48" s="1">
        <v>2.79444011539E-5</v>
      </c>
      <c r="E48">
        <f t="shared" si="0"/>
        <v>4.5043939999914073E-2</v>
      </c>
      <c r="F48">
        <v>-3582.7846</v>
      </c>
      <c r="G48" s="2">
        <v>-0.52710000000000001</v>
      </c>
    </row>
    <row r="49" spans="1:7" x14ac:dyDescent="0.25">
      <c r="A49">
        <v>47</v>
      </c>
      <c r="B49">
        <v>1611.91308594</v>
      </c>
      <c r="C49">
        <v>1612.0505371100001</v>
      </c>
      <c r="D49" s="1">
        <v>8.5272076830699998E-5</v>
      </c>
      <c r="E49">
        <f t="shared" si="0"/>
        <v>0.13745117000007667</v>
      </c>
      <c r="F49">
        <v>1578.4822999999999</v>
      </c>
      <c r="G49" s="2">
        <v>-0.61280000000000001</v>
      </c>
    </row>
    <row r="50" spans="1:7" x14ac:dyDescent="0.25">
      <c r="A50">
        <v>48</v>
      </c>
      <c r="B50">
        <v>1611.91308594</v>
      </c>
      <c r="C50">
        <v>1612.0020752</v>
      </c>
      <c r="D50" s="1">
        <v>5.5207230616400002E-5</v>
      </c>
      <c r="E50">
        <f t="shared" si="0"/>
        <v>8.8989260000062131E-2</v>
      </c>
      <c r="F50">
        <v>5234.3797000000004</v>
      </c>
      <c r="G50" s="2">
        <v>-0.93220000000000003</v>
      </c>
    </row>
    <row r="51" spans="1:7" x14ac:dyDescent="0.25">
      <c r="A51">
        <v>49</v>
      </c>
      <c r="B51">
        <v>1611.91308594</v>
      </c>
      <c r="C51">
        <v>1612.0246582</v>
      </c>
      <c r="D51" s="1">
        <v>6.9217298005199996E-5</v>
      </c>
      <c r="E51">
        <f t="shared" si="0"/>
        <v>0.11157226000000264</v>
      </c>
      <c r="F51">
        <v>3729.0102000000002</v>
      </c>
      <c r="G51" s="2">
        <v>-0.85429999999999995</v>
      </c>
    </row>
    <row r="52" spans="1:7" x14ac:dyDescent="0.25">
      <c r="A52">
        <v>50</v>
      </c>
      <c r="B52">
        <v>1611.91308594</v>
      </c>
      <c r="C52">
        <v>1611.9766845700001</v>
      </c>
      <c r="D52" s="1">
        <v>3.9455371734200002E-5</v>
      </c>
      <c r="E52">
        <f t="shared" si="0"/>
        <v>6.3598630000115008E-2</v>
      </c>
      <c r="F52">
        <v>7169.8546999999999</v>
      </c>
      <c r="G52" s="2">
        <v>-0.86990000000000001</v>
      </c>
    </row>
    <row r="53" spans="1:7" x14ac:dyDescent="0.25">
      <c r="A53">
        <v>51</v>
      </c>
      <c r="B53">
        <v>1611.91308594</v>
      </c>
      <c r="C53">
        <v>1612.00268555</v>
      </c>
      <c r="D53" s="1">
        <v>5.5585882364499998E-5</v>
      </c>
      <c r="E53">
        <f t="shared" si="0"/>
        <v>8.9599610000050234E-2</v>
      </c>
      <c r="F53">
        <v>-1002.1511</v>
      </c>
      <c r="G53" s="2">
        <v>-0.76859999999999995</v>
      </c>
    </row>
    <row r="54" spans="1:7" x14ac:dyDescent="0.25">
      <c r="A54">
        <v>52</v>
      </c>
      <c r="B54">
        <v>1611.91308594</v>
      </c>
      <c r="C54">
        <v>1612.0222168</v>
      </c>
      <c r="D54" s="1">
        <v>6.7702691012499997E-5</v>
      </c>
      <c r="E54">
        <f t="shared" si="0"/>
        <v>0.10913086000005023</v>
      </c>
      <c r="F54">
        <v>-1432.2566999999999</v>
      </c>
      <c r="G54" s="2">
        <v>-0.46479999999999999</v>
      </c>
    </row>
    <row r="55" spans="1:7" x14ac:dyDescent="0.25">
      <c r="A55">
        <v>53</v>
      </c>
      <c r="B55">
        <v>1611.91308594</v>
      </c>
      <c r="C55">
        <v>1612.0866699200001</v>
      </c>
      <c r="D55">
        <v>1.0768818174300001E-4</v>
      </c>
      <c r="E55">
        <f t="shared" si="0"/>
        <v>0.17358398000010311</v>
      </c>
      <c r="F55">
        <v>4374.1684999999998</v>
      </c>
      <c r="G55" s="2">
        <v>-0.93220000000000003</v>
      </c>
    </row>
    <row r="56" spans="1:7" x14ac:dyDescent="0.25">
      <c r="A56">
        <v>54</v>
      </c>
      <c r="B56">
        <v>1611.91308594</v>
      </c>
      <c r="C56">
        <v>1612.14294434</v>
      </c>
      <c r="D56">
        <v>1.4259974705100001E-4</v>
      </c>
      <c r="E56">
        <f t="shared" si="0"/>
        <v>0.2298584000000119</v>
      </c>
      <c r="F56">
        <v>-4012.8901000000001</v>
      </c>
      <c r="G56" s="2">
        <v>-0.61280000000000001</v>
      </c>
    </row>
    <row r="57" spans="1:7" x14ac:dyDescent="0.25">
      <c r="A57">
        <v>55</v>
      </c>
      <c r="B57">
        <v>1611.91308594</v>
      </c>
      <c r="C57">
        <v>1612.1600341799999</v>
      </c>
      <c r="D57">
        <v>1.5320195234399999E-4</v>
      </c>
      <c r="E57">
        <f t="shared" si="0"/>
        <v>0.24694823999993787</v>
      </c>
      <c r="F57">
        <v>-1002.1511</v>
      </c>
      <c r="G57" s="2">
        <v>-0.65180000000000005</v>
      </c>
    </row>
    <row r="58" spans="1:7" x14ac:dyDescent="0.25">
      <c r="A58">
        <v>56</v>
      </c>
      <c r="B58">
        <v>1611.91308594</v>
      </c>
      <c r="C58">
        <v>1612.0839843799999</v>
      </c>
      <c r="D58">
        <v>1.06022118416E-4</v>
      </c>
      <c r="E58">
        <f t="shared" si="0"/>
        <v>0.17089843999997356</v>
      </c>
      <c r="F58">
        <v>-2077.4151000000002</v>
      </c>
      <c r="G58" s="2">
        <v>-0.54269999999999996</v>
      </c>
    </row>
    <row r="59" spans="1:7" x14ac:dyDescent="0.25">
      <c r="A59">
        <v>57</v>
      </c>
      <c r="B59">
        <v>1611.91308594</v>
      </c>
      <c r="C59">
        <v>1611.9869384799999</v>
      </c>
      <c r="D59" s="1">
        <v>4.5816701458499999E-5</v>
      </c>
      <c r="E59">
        <f t="shared" si="0"/>
        <v>7.3852539999961664E-2</v>
      </c>
      <c r="F59">
        <v>-2507.5205999999998</v>
      </c>
      <c r="G59" s="2">
        <v>-0.69850000000000001</v>
      </c>
    </row>
    <row r="60" spans="1:7" x14ac:dyDescent="0.25">
      <c r="A60">
        <v>58</v>
      </c>
      <c r="B60">
        <v>1611.91308594</v>
      </c>
      <c r="C60">
        <v>1612.0496826200001</v>
      </c>
      <c r="D60" s="1">
        <v>8.4741965110900005E-5</v>
      </c>
      <c r="E60">
        <f t="shared" si="0"/>
        <v>0.1365966800001388</v>
      </c>
      <c r="F60">
        <v>3944.0628999999999</v>
      </c>
      <c r="G60" s="2">
        <v>-0.73750000000000004</v>
      </c>
    </row>
    <row r="61" spans="1:7" x14ac:dyDescent="0.25">
      <c r="A61">
        <v>59</v>
      </c>
      <c r="B61">
        <v>1611.91308594</v>
      </c>
      <c r="C61">
        <v>1612.1278076200001</v>
      </c>
      <c r="D61">
        <v>1.33209221531E-4</v>
      </c>
      <c r="E61">
        <f t="shared" si="0"/>
        <v>0.2147216800001388</v>
      </c>
      <c r="F61">
        <v>7815.0131000000001</v>
      </c>
      <c r="G61" s="2">
        <v>-0.70630000000000004</v>
      </c>
    </row>
    <row r="62" spans="1:7" x14ac:dyDescent="0.25">
      <c r="A62">
        <v>60</v>
      </c>
      <c r="B62">
        <v>1611.91308594</v>
      </c>
      <c r="C62">
        <v>1612.0460205100001</v>
      </c>
      <c r="D62" s="1">
        <v>8.2470061897799997E-5</v>
      </c>
      <c r="E62">
        <f t="shared" si="0"/>
        <v>0.13293457000008857</v>
      </c>
      <c r="F62">
        <v>-1217.2039</v>
      </c>
      <c r="G62" s="2">
        <v>-0.48820000000000002</v>
      </c>
    </row>
    <row r="63" spans="1:7" x14ac:dyDescent="0.25">
      <c r="A63">
        <v>61</v>
      </c>
      <c r="B63">
        <v>1611.91308594</v>
      </c>
      <c r="C63">
        <v>1612.0821533200001</v>
      </c>
      <c r="D63">
        <v>1.0488616681E-4</v>
      </c>
      <c r="E63">
        <f t="shared" si="0"/>
        <v>0.16906738000011501</v>
      </c>
      <c r="F63">
        <v>-787.09829999999999</v>
      </c>
      <c r="G63" s="2">
        <v>-0.51149999999999995</v>
      </c>
    </row>
    <row r="64" spans="1:7" x14ac:dyDescent="0.25">
      <c r="A64">
        <v>62</v>
      </c>
      <c r="B64">
        <v>1611.91308594</v>
      </c>
      <c r="C64">
        <v>1611.9844970700001</v>
      </c>
      <c r="D64" s="1">
        <v>4.4302098103800003E-5</v>
      </c>
      <c r="E64">
        <f t="shared" si="0"/>
        <v>7.1411130000115008E-2</v>
      </c>
      <c r="F64">
        <v>-4012.8901000000001</v>
      </c>
      <c r="G64" s="2">
        <v>-0.62839999999999996</v>
      </c>
    </row>
    <row r="65" spans="1:7" x14ac:dyDescent="0.25">
      <c r="A65">
        <v>63</v>
      </c>
      <c r="B65">
        <v>1611.91308594</v>
      </c>
      <c r="C65">
        <v>1611.8908691399999</v>
      </c>
      <c r="D65" s="1">
        <v>-1.3782875612399999E-5</v>
      </c>
      <c r="E65">
        <f t="shared" si="0"/>
        <v>-2.2216800000023795E-2</v>
      </c>
      <c r="F65">
        <v>-3152.6790000000001</v>
      </c>
      <c r="G65" s="2">
        <v>-0.76859999999999995</v>
      </c>
    </row>
    <row r="66" spans="1:7" x14ac:dyDescent="0.25">
      <c r="A66">
        <v>64</v>
      </c>
      <c r="B66">
        <v>1611.91308594</v>
      </c>
      <c r="C66">
        <v>1611.81066895</v>
      </c>
      <c r="D66" s="1">
        <v>-6.3537539972499993E-5</v>
      </c>
      <c r="E66">
        <f t="shared" si="0"/>
        <v>-0.10241698999993787</v>
      </c>
      <c r="F66">
        <v>2653.7462</v>
      </c>
      <c r="G66" s="2">
        <v>-0.64400000000000002</v>
      </c>
    </row>
    <row r="67" spans="1:7" x14ac:dyDescent="0.25">
      <c r="A67">
        <v>65</v>
      </c>
      <c r="B67">
        <v>1611.91308594</v>
      </c>
      <c r="C67">
        <v>1612.2331543</v>
      </c>
      <c r="D67">
        <v>1.98564273887E-4</v>
      </c>
      <c r="E67">
        <f t="shared" ref="E67:E130" si="1">C67-$C$2</f>
        <v>0.32006836000005023</v>
      </c>
      <c r="F67">
        <v>-4012.8901000000001</v>
      </c>
      <c r="G67" s="2">
        <v>-0.48820000000000002</v>
      </c>
    </row>
    <row r="68" spans="1:7" x14ac:dyDescent="0.25">
      <c r="A68">
        <v>66</v>
      </c>
      <c r="B68">
        <v>1611.91308594</v>
      </c>
      <c r="C68">
        <v>1611.8800048799999</v>
      </c>
      <c r="D68" s="1">
        <v>-2.0522853446900002E-5</v>
      </c>
      <c r="E68">
        <f t="shared" si="1"/>
        <v>-3.3081060000085927E-2</v>
      </c>
      <c r="F68">
        <v>-5088.1540999999997</v>
      </c>
      <c r="G68" s="2">
        <v>-0.86990000000000001</v>
      </c>
    </row>
    <row r="69" spans="1:7" x14ac:dyDescent="0.25">
      <c r="A69">
        <v>67</v>
      </c>
      <c r="B69">
        <v>1611.91308594</v>
      </c>
      <c r="C69">
        <v>1612.0533447299999</v>
      </c>
      <c r="D69" s="1">
        <v>8.7013868323999999E-5</v>
      </c>
      <c r="E69">
        <f t="shared" si="1"/>
        <v>0.14025878999996166</v>
      </c>
      <c r="F69">
        <v>3729.0102000000002</v>
      </c>
      <c r="G69" s="2">
        <v>-0.81540000000000001</v>
      </c>
    </row>
    <row r="70" spans="1:7" x14ac:dyDescent="0.25">
      <c r="A70">
        <v>68</v>
      </c>
      <c r="B70">
        <v>1611.91308594</v>
      </c>
      <c r="C70">
        <v>1612.1341552700001</v>
      </c>
      <c r="D70">
        <v>1.3714718807000001E-4</v>
      </c>
      <c r="E70">
        <f t="shared" si="1"/>
        <v>0.22106933000009121</v>
      </c>
      <c r="F70">
        <v>-3152.6790000000001</v>
      </c>
      <c r="G70" s="2">
        <v>-0.81540000000000001</v>
      </c>
    </row>
    <row r="71" spans="1:7" x14ac:dyDescent="0.25">
      <c r="A71">
        <v>69</v>
      </c>
      <c r="B71">
        <v>1611.91308594</v>
      </c>
      <c r="C71">
        <v>1612.15075684</v>
      </c>
      <c r="D71">
        <v>1.47446466144E-4</v>
      </c>
      <c r="E71">
        <f t="shared" si="1"/>
        <v>0.2376709000000119</v>
      </c>
      <c r="F71">
        <v>718.27120000000002</v>
      </c>
      <c r="G71" s="2">
        <v>-0.80759999999999998</v>
      </c>
    </row>
    <row r="72" spans="1:7" x14ac:dyDescent="0.25">
      <c r="A72">
        <v>70</v>
      </c>
      <c r="B72">
        <v>1611.91308594</v>
      </c>
      <c r="C72">
        <v>1612.0219726600001</v>
      </c>
      <c r="D72" s="1">
        <v>6.7551234678799997E-5</v>
      </c>
      <c r="E72">
        <f t="shared" si="1"/>
        <v>0.10888672000010047</v>
      </c>
      <c r="F72">
        <v>933.32389999999998</v>
      </c>
      <c r="G72" s="2">
        <v>-0.79979999999999996</v>
      </c>
    </row>
    <row r="73" spans="1:7" x14ac:dyDescent="0.25">
      <c r="A73">
        <v>71</v>
      </c>
      <c r="B73">
        <v>1611.91308594</v>
      </c>
      <c r="C73">
        <v>1611.8496093799999</v>
      </c>
      <c r="D73" s="1">
        <v>-3.9379643567399998E-5</v>
      </c>
      <c r="E73">
        <f t="shared" si="1"/>
        <v>-6.3476560000026439E-2</v>
      </c>
      <c r="F73">
        <v>-2292.4677999999999</v>
      </c>
      <c r="G73" s="2">
        <v>-0.76080000000000003</v>
      </c>
    </row>
    <row r="74" spans="1:7" x14ac:dyDescent="0.25">
      <c r="A74">
        <v>72</v>
      </c>
      <c r="B74">
        <v>1611.91308594</v>
      </c>
      <c r="C74">
        <v>1611.9024658200001</v>
      </c>
      <c r="D74" s="1">
        <v>-6.5885174080899999E-6</v>
      </c>
      <c r="E74">
        <f t="shared" si="1"/>
        <v>-1.0620119999884992E-2</v>
      </c>
      <c r="F74">
        <v>-7238.6818999999996</v>
      </c>
      <c r="G74" s="2">
        <v>-0.71409999999999996</v>
      </c>
    </row>
    <row r="75" spans="1:7" x14ac:dyDescent="0.25">
      <c r="A75">
        <v>73</v>
      </c>
      <c r="B75">
        <v>1611.91308594</v>
      </c>
      <c r="C75">
        <v>1612.0620117200001</v>
      </c>
      <c r="D75" s="1">
        <v>9.2390699137499997E-5</v>
      </c>
      <c r="E75">
        <f t="shared" si="1"/>
        <v>0.14892578000012691</v>
      </c>
      <c r="F75">
        <v>4804.2740999999996</v>
      </c>
      <c r="G75" s="2">
        <v>-0.80759999999999998</v>
      </c>
    </row>
    <row r="76" spans="1:7" x14ac:dyDescent="0.25">
      <c r="A76">
        <v>74</v>
      </c>
      <c r="B76">
        <v>1611.91308594</v>
      </c>
      <c r="C76">
        <v>1611.9682617200001</v>
      </c>
      <c r="D76" s="1">
        <v>3.4229997254399997E-5</v>
      </c>
      <c r="E76">
        <f t="shared" si="1"/>
        <v>5.5175780000126906E-2</v>
      </c>
      <c r="F76">
        <v>4589.2213000000002</v>
      </c>
      <c r="G76" s="2">
        <v>-0.94779999999999998</v>
      </c>
    </row>
    <row r="77" spans="1:7" x14ac:dyDescent="0.25">
      <c r="A77">
        <v>75</v>
      </c>
      <c r="B77">
        <v>1611.91308594</v>
      </c>
      <c r="C77">
        <v>1612.09606934</v>
      </c>
      <c r="D77">
        <v>1.1351939610900001E-4</v>
      </c>
      <c r="E77">
        <f t="shared" si="1"/>
        <v>0.1829834000000119</v>
      </c>
      <c r="F77">
        <v>-2722.5734000000002</v>
      </c>
      <c r="G77" s="2">
        <v>-0.3947</v>
      </c>
    </row>
    <row r="78" spans="1:7" x14ac:dyDescent="0.25">
      <c r="A78">
        <v>76</v>
      </c>
      <c r="B78">
        <v>1611.91308594</v>
      </c>
      <c r="C78">
        <v>1611.9645996100001</v>
      </c>
      <c r="D78" s="1">
        <v>3.1958094041299997E-5</v>
      </c>
      <c r="E78">
        <f t="shared" si="1"/>
        <v>5.1513670000076672E-2</v>
      </c>
      <c r="F78">
        <v>-7023.6291000000001</v>
      </c>
      <c r="G78" s="2">
        <v>-0.65180000000000005</v>
      </c>
    </row>
    <row r="79" spans="1:7" x14ac:dyDescent="0.25">
      <c r="A79">
        <v>77</v>
      </c>
      <c r="B79">
        <v>1611.91308594</v>
      </c>
      <c r="C79">
        <v>1612.0783691399999</v>
      </c>
      <c r="D79">
        <v>1.0253853543000001E-4</v>
      </c>
      <c r="E79">
        <f t="shared" si="1"/>
        <v>0.1652831999999762</v>
      </c>
      <c r="F79">
        <v>-2507.5205999999998</v>
      </c>
      <c r="G79" s="2">
        <v>-0.44140000000000001</v>
      </c>
    </row>
    <row r="80" spans="1:7" x14ac:dyDescent="0.25">
      <c r="A80">
        <v>78</v>
      </c>
      <c r="B80">
        <v>1611.91308594</v>
      </c>
      <c r="C80">
        <v>1611.9173584</v>
      </c>
      <c r="D80" s="1">
        <v>2.65055291493E-6</v>
      </c>
      <c r="E80">
        <f t="shared" si="1"/>
        <v>4.2724600000383361E-3</v>
      </c>
      <c r="F80">
        <v>-2937.6262000000002</v>
      </c>
      <c r="G80" s="2">
        <v>-0.58940000000000003</v>
      </c>
    </row>
    <row r="81" spans="1:7" x14ac:dyDescent="0.25">
      <c r="A81">
        <v>79</v>
      </c>
      <c r="B81">
        <v>1611.91308594</v>
      </c>
      <c r="C81">
        <v>1611.7348632799999</v>
      </c>
      <c r="D81">
        <v>-1.10565924842E-4</v>
      </c>
      <c r="E81">
        <f t="shared" si="1"/>
        <v>-0.17822266000007403</v>
      </c>
      <c r="F81">
        <v>-2292.4677999999999</v>
      </c>
      <c r="G81" s="2">
        <v>-0.65959999999999996</v>
      </c>
    </row>
    <row r="82" spans="1:7" x14ac:dyDescent="0.25">
      <c r="A82">
        <v>80</v>
      </c>
      <c r="B82">
        <v>1611.91308594</v>
      </c>
      <c r="C82">
        <v>1612.18847656</v>
      </c>
      <c r="D82">
        <v>1.70847066329E-4</v>
      </c>
      <c r="E82">
        <f t="shared" si="1"/>
        <v>0.27539062000005288</v>
      </c>
      <c r="F82">
        <v>4374.1684999999998</v>
      </c>
      <c r="G82" s="2">
        <v>-0.90110000000000001</v>
      </c>
    </row>
    <row r="83" spans="1:7" x14ac:dyDescent="0.25">
      <c r="A83">
        <v>81</v>
      </c>
      <c r="B83">
        <v>1611.91308594</v>
      </c>
      <c r="C83">
        <v>1612.2322998</v>
      </c>
      <c r="D83">
        <v>1.98034162167E-4</v>
      </c>
      <c r="E83">
        <f t="shared" si="1"/>
        <v>0.31921385999999075</v>
      </c>
      <c r="F83">
        <v>5234.3797000000004</v>
      </c>
      <c r="G83" s="2">
        <v>-0.72189999999999999</v>
      </c>
    </row>
    <row r="84" spans="1:7" x14ac:dyDescent="0.25">
      <c r="A84">
        <v>82</v>
      </c>
      <c r="B84">
        <v>1611.91308594</v>
      </c>
      <c r="C84">
        <v>1612.0743408200001</v>
      </c>
      <c r="D84">
        <v>1.0003944044E-4</v>
      </c>
      <c r="E84">
        <f t="shared" si="1"/>
        <v>0.16125488000011501</v>
      </c>
      <c r="F84">
        <v>-7668.7875000000004</v>
      </c>
      <c r="G84" s="2">
        <v>-0.70630000000000004</v>
      </c>
    </row>
    <row r="85" spans="1:7" x14ac:dyDescent="0.25">
      <c r="A85">
        <v>83</v>
      </c>
      <c r="B85">
        <v>1611.91308594</v>
      </c>
      <c r="C85">
        <v>1612.05627441</v>
      </c>
      <c r="D85" s="1">
        <v>8.8831387984099997E-5</v>
      </c>
      <c r="E85">
        <f t="shared" si="1"/>
        <v>0.14318847000004098</v>
      </c>
      <c r="F85">
        <v>718.27120000000002</v>
      </c>
      <c r="G85" s="2">
        <v>-0.68289999999999995</v>
      </c>
    </row>
    <row r="86" spans="1:7" x14ac:dyDescent="0.25">
      <c r="A86">
        <v>84</v>
      </c>
      <c r="B86">
        <v>1611.91308594</v>
      </c>
      <c r="C86">
        <v>1611.94433594</v>
      </c>
      <c r="D86" s="1">
        <v>1.9386901840299999E-5</v>
      </c>
      <c r="E86">
        <f t="shared" si="1"/>
        <v>3.125E-2</v>
      </c>
      <c r="F86">
        <v>5879.5379999999996</v>
      </c>
      <c r="G86" s="2">
        <v>-0.86990000000000001</v>
      </c>
    </row>
    <row r="87" spans="1:7" x14ac:dyDescent="0.25">
      <c r="A87">
        <v>85</v>
      </c>
      <c r="B87">
        <v>1611.91308594</v>
      </c>
      <c r="C87">
        <v>1611.91894531</v>
      </c>
      <c r="D87" s="1">
        <v>3.6350440950599999E-6</v>
      </c>
      <c r="E87">
        <f t="shared" si="1"/>
        <v>5.859370000052877E-3</v>
      </c>
      <c r="F87">
        <v>5019.3269</v>
      </c>
      <c r="G87" s="2">
        <v>-0.80759999999999998</v>
      </c>
    </row>
    <row r="88" spans="1:7" x14ac:dyDescent="0.25">
      <c r="A88">
        <v>86</v>
      </c>
      <c r="B88">
        <v>1611.91308594</v>
      </c>
      <c r="C88">
        <v>1612.1807861299999</v>
      </c>
      <c r="D88">
        <v>1.6607607540199999E-4</v>
      </c>
      <c r="E88">
        <f t="shared" si="1"/>
        <v>0.26770018999991407</v>
      </c>
      <c r="F88">
        <v>503.21839999999997</v>
      </c>
      <c r="G88" s="2">
        <v>-0.78420000000000001</v>
      </c>
    </row>
    <row r="89" spans="1:7" x14ac:dyDescent="0.25">
      <c r="A89">
        <v>87</v>
      </c>
      <c r="B89">
        <v>1611.91308594</v>
      </c>
      <c r="C89">
        <v>1612.1517334</v>
      </c>
      <c r="D89">
        <v>1.4805230603099999E-4</v>
      </c>
      <c r="E89">
        <f t="shared" si="1"/>
        <v>0.23864746000003834</v>
      </c>
      <c r="F89">
        <v>2868.799</v>
      </c>
      <c r="G89" s="2">
        <v>-0.8387</v>
      </c>
    </row>
    <row r="90" spans="1:7" x14ac:dyDescent="0.25">
      <c r="A90">
        <v>88</v>
      </c>
      <c r="B90">
        <v>1611.91308594</v>
      </c>
      <c r="C90">
        <v>1612.1534423799999</v>
      </c>
      <c r="D90">
        <v>1.4911252947099999E-4</v>
      </c>
      <c r="E90">
        <f t="shared" si="1"/>
        <v>0.24035643999991407</v>
      </c>
      <c r="F90">
        <v>5449.4323999999997</v>
      </c>
      <c r="G90" s="2">
        <v>-0.79979999999999996</v>
      </c>
    </row>
    <row r="91" spans="1:7" x14ac:dyDescent="0.25">
      <c r="A91">
        <v>89</v>
      </c>
      <c r="B91">
        <v>1611.91308594</v>
      </c>
      <c r="C91">
        <v>1611.84729004</v>
      </c>
      <c r="D91" s="1">
        <v>-4.0818515117299999E-5</v>
      </c>
      <c r="E91">
        <f t="shared" si="1"/>
        <v>-6.5795900000011898E-2</v>
      </c>
      <c r="F91">
        <v>3729.0102000000002</v>
      </c>
      <c r="G91" s="2">
        <v>-0.78420000000000001</v>
      </c>
    </row>
    <row r="92" spans="1:7" x14ac:dyDescent="0.25">
      <c r="A92">
        <v>90</v>
      </c>
      <c r="B92">
        <v>1611.91308594</v>
      </c>
      <c r="C92">
        <v>1612.1079101600001</v>
      </c>
      <c r="D92">
        <v>1.20865210192E-4</v>
      </c>
      <c r="E92">
        <f t="shared" si="1"/>
        <v>0.19482422000010047</v>
      </c>
      <c r="F92">
        <v>4589.2213000000002</v>
      </c>
      <c r="G92" s="2">
        <v>-0.72189999999999999</v>
      </c>
    </row>
    <row r="93" spans="1:7" x14ac:dyDescent="0.25">
      <c r="A93">
        <v>91</v>
      </c>
      <c r="B93">
        <v>1611.91308594</v>
      </c>
      <c r="C93">
        <v>1612.03747559</v>
      </c>
      <c r="D93" s="1">
        <v>7.7168951975199995E-5</v>
      </c>
      <c r="E93">
        <f t="shared" si="1"/>
        <v>0.1243896500000119</v>
      </c>
      <c r="F93">
        <v>-356.99279999999999</v>
      </c>
      <c r="G93" s="2">
        <v>-0.57389999999999997</v>
      </c>
    </row>
    <row r="94" spans="1:7" x14ac:dyDescent="0.25">
      <c r="A94">
        <v>92</v>
      </c>
      <c r="B94">
        <v>1611.91308594</v>
      </c>
      <c r="C94">
        <v>1611.9992675799999</v>
      </c>
      <c r="D94" s="1">
        <v>5.3465439123100001E-5</v>
      </c>
      <c r="E94">
        <f t="shared" si="1"/>
        <v>8.6181639999949766E-2</v>
      </c>
      <c r="F94">
        <v>-2507.5205999999998</v>
      </c>
      <c r="G94" s="2">
        <v>-0.44919999999999999</v>
      </c>
    </row>
    <row r="95" spans="1:7" x14ac:dyDescent="0.25">
      <c r="A95">
        <v>93</v>
      </c>
      <c r="B95">
        <v>1611.91308594</v>
      </c>
      <c r="C95">
        <v>1612.1358642600001</v>
      </c>
      <c r="D95">
        <v>1.38207396958E-4</v>
      </c>
      <c r="E95">
        <f t="shared" si="1"/>
        <v>0.22277832000008857</v>
      </c>
      <c r="F95">
        <v>73.112799999999993</v>
      </c>
      <c r="G95" s="2">
        <v>-0.45700000000000002</v>
      </c>
    </row>
    <row r="96" spans="1:7" x14ac:dyDescent="0.25">
      <c r="A96">
        <v>94</v>
      </c>
      <c r="B96">
        <v>1611.91308594</v>
      </c>
      <c r="C96">
        <v>1612.0880127</v>
      </c>
      <c r="D96">
        <v>1.0852120613E-4</v>
      </c>
      <c r="E96">
        <f t="shared" si="1"/>
        <v>0.17492676000006213</v>
      </c>
      <c r="F96">
        <v>-3797.8373000000001</v>
      </c>
      <c r="G96" s="2">
        <v>-0.56610000000000005</v>
      </c>
    </row>
    <row r="97" spans="1:7" x14ac:dyDescent="0.25">
      <c r="A97">
        <v>95</v>
      </c>
      <c r="B97">
        <v>1611.91308594</v>
      </c>
      <c r="C97">
        <v>1612.04418945</v>
      </c>
      <c r="D97" s="1">
        <v>8.1334110291200005E-5</v>
      </c>
      <c r="E97">
        <f t="shared" si="1"/>
        <v>0.13110351000000264</v>
      </c>
      <c r="F97">
        <v>4159.1157000000003</v>
      </c>
      <c r="G97" s="2">
        <v>-0.79979999999999996</v>
      </c>
    </row>
    <row r="98" spans="1:7" x14ac:dyDescent="0.25">
      <c r="A98">
        <v>96</v>
      </c>
      <c r="B98">
        <v>1611.91308594</v>
      </c>
      <c r="C98">
        <v>1612.2348632799999</v>
      </c>
      <c r="D98">
        <v>1.99624497327E-4</v>
      </c>
      <c r="E98">
        <f t="shared" si="1"/>
        <v>0.32177733999992597</v>
      </c>
      <c r="F98">
        <v>5234.3797000000004</v>
      </c>
      <c r="G98" s="2">
        <v>-0.87770000000000004</v>
      </c>
    </row>
    <row r="99" spans="1:7" x14ac:dyDescent="0.25">
      <c r="A99">
        <v>97</v>
      </c>
      <c r="B99">
        <v>1611.91308594</v>
      </c>
      <c r="C99">
        <v>1611.84472656</v>
      </c>
      <c r="D99" s="1">
        <v>-4.2408846638899997E-5</v>
      </c>
      <c r="E99">
        <f t="shared" si="1"/>
        <v>-6.8359379999947123E-2</v>
      </c>
      <c r="F99">
        <v>73.112799999999993</v>
      </c>
      <c r="G99" s="2">
        <v>-0.57389999999999997</v>
      </c>
    </row>
    <row r="100" spans="1:7" x14ac:dyDescent="0.25">
      <c r="A100">
        <v>98</v>
      </c>
      <c r="B100">
        <v>1611.91308594</v>
      </c>
      <c r="C100">
        <v>1612.0759277300001</v>
      </c>
      <c r="D100">
        <v>1.0102392843699999E-4</v>
      </c>
      <c r="E100">
        <f t="shared" si="1"/>
        <v>0.16284179000012955</v>
      </c>
      <c r="F100">
        <v>2438.6934000000001</v>
      </c>
      <c r="G100" s="2">
        <v>-0.753</v>
      </c>
    </row>
    <row r="101" spans="1:7" x14ac:dyDescent="0.25">
      <c r="A101">
        <v>99</v>
      </c>
      <c r="B101">
        <v>1611.91308594</v>
      </c>
      <c r="C101">
        <v>1612.2088623</v>
      </c>
      <c r="D101">
        <v>1.83493990335E-4</v>
      </c>
      <c r="E101">
        <f t="shared" si="1"/>
        <v>0.29577635999999075</v>
      </c>
      <c r="F101">
        <v>-787.09829999999999</v>
      </c>
      <c r="G101" s="2">
        <v>-0.83089999999999997</v>
      </c>
    </row>
    <row r="102" spans="1:7" x14ac:dyDescent="0.25">
      <c r="A102">
        <v>100</v>
      </c>
      <c r="B102">
        <v>1611.91308594</v>
      </c>
      <c r="C102">
        <v>1611.8752441399999</v>
      </c>
      <c r="D102" s="1">
        <v>-2.34763265325E-5</v>
      </c>
      <c r="E102">
        <f t="shared" si="1"/>
        <v>-3.7841800000023795E-2</v>
      </c>
      <c r="F102">
        <v>-3797.8373000000001</v>
      </c>
      <c r="G102" s="2">
        <v>-0.54269999999999996</v>
      </c>
    </row>
    <row r="103" spans="1:7" x14ac:dyDescent="0.25">
      <c r="A103">
        <v>101</v>
      </c>
      <c r="B103">
        <v>1611.91308594</v>
      </c>
      <c r="C103">
        <v>1611.8555908200001</v>
      </c>
      <c r="D103" s="1">
        <v>-3.5668868804400003E-5</v>
      </c>
      <c r="E103">
        <f t="shared" si="1"/>
        <v>-5.7495119999884992E-2</v>
      </c>
      <c r="F103">
        <v>-2722.5734000000002</v>
      </c>
      <c r="G103" s="2">
        <v>-0.46479999999999999</v>
      </c>
    </row>
    <row r="104" spans="1:7" x14ac:dyDescent="0.25">
      <c r="A104">
        <v>102</v>
      </c>
      <c r="B104">
        <v>1611.91308594</v>
      </c>
      <c r="C104">
        <v>1611.9765625</v>
      </c>
      <c r="D104" s="1">
        <v>3.9379643567399998E-5</v>
      </c>
      <c r="E104">
        <f t="shared" si="1"/>
        <v>6.3476560000026439E-2</v>
      </c>
      <c r="F104">
        <v>-3367.7318</v>
      </c>
      <c r="G104" s="2">
        <v>-0.67510000000000003</v>
      </c>
    </row>
    <row r="105" spans="1:7" x14ac:dyDescent="0.25">
      <c r="A105">
        <v>103</v>
      </c>
      <c r="B105">
        <v>1611.91308594</v>
      </c>
      <c r="C105">
        <v>1612.0069580100001</v>
      </c>
      <c r="D105" s="1">
        <v>5.8236433687900001E-5</v>
      </c>
      <c r="E105">
        <f t="shared" si="1"/>
        <v>9.387207000008857E-2</v>
      </c>
      <c r="F105">
        <v>-141.94</v>
      </c>
      <c r="G105" s="2">
        <v>-0.49590000000000001</v>
      </c>
    </row>
    <row r="106" spans="1:7" x14ac:dyDescent="0.25">
      <c r="A106">
        <v>104</v>
      </c>
      <c r="B106">
        <v>1611.91308594</v>
      </c>
      <c r="C106">
        <v>1612.08691406</v>
      </c>
      <c r="D106">
        <v>1.07839638076E-4</v>
      </c>
      <c r="E106">
        <f t="shared" si="1"/>
        <v>0.17382812000005288</v>
      </c>
      <c r="F106">
        <v>3944.0628999999999</v>
      </c>
      <c r="G106" s="2">
        <v>-0.76859999999999995</v>
      </c>
    </row>
    <row r="107" spans="1:7" x14ac:dyDescent="0.25">
      <c r="A107">
        <v>105</v>
      </c>
      <c r="B107">
        <v>1611.91308594</v>
      </c>
      <c r="C107">
        <v>1612.1007080100001</v>
      </c>
      <c r="D107">
        <v>1.16397139209E-4</v>
      </c>
      <c r="E107">
        <f t="shared" si="1"/>
        <v>0.18762207000008857</v>
      </c>
      <c r="F107">
        <v>-1862.3623</v>
      </c>
      <c r="G107" s="2">
        <v>-0.65180000000000005</v>
      </c>
    </row>
    <row r="108" spans="1:7" x14ac:dyDescent="0.25">
      <c r="A108">
        <v>106</v>
      </c>
      <c r="B108">
        <v>1611.91308594</v>
      </c>
      <c r="C108">
        <v>1612.1918945299999</v>
      </c>
      <c r="D108">
        <v>1.7296751320799999E-4</v>
      </c>
      <c r="E108">
        <f t="shared" si="1"/>
        <v>0.27880858999992597</v>
      </c>
      <c r="F108">
        <v>-6378.4708000000001</v>
      </c>
      <c r="G108" s="2">
        <v>-0.58940000000000003</v>
      </c>
    </row>
    <row r="109" spans="1:7" x14ac:dyDescent="0.25">
      <c r="A109">
        <v>107</v>
      </c>
      <c r="B109">
        <v>1611.91308594</v>
      </c>
      <c r="C109">
        <v>1612.0227050799999</v>
      </c>
      <c r="D109" s="1">
        <v>6.8005618231800006E-5</v>
      </c>
      <c r="E109">
        <f t="shared" si="1"/>
        <v>0.10961913999994977</v>
      </c>
      <c r="F109">
        <v>-2077.4151000000002</v>
      </c>
      <c r="G109" s="2">
        <v>-0.68289999999999995</v>
      </c>
    </row>
    <row r="110" spans="1:7" x14ac:dyDescent="0.25">
      <c r="A110">
        <v>108</v>
      </c>
      <c r="B110">
        <v>1611.91308594</v>
      </c>
      <c r="C110">
        <v>1612.1810302700001</v>
      </c>
      <c r="D110">
        <v>1.66227531736E-4</v>
      </c>
      <c r="E110">
        <f t="shared" si="1"/>
        <v>0.26794433000009121</v>
      </c>
      <c r="F110">
        <v>2008.5879</v>
      </c>
      <c r="G110" s="2">
        <v>-0.76859999999999995</v>
      </c>
    </row>
    <row r="111" spans="1:7" x14ac:dyDescent="0.25">
      <c r="A111">
        <v>109</v>
      </c>
      <c r="B111">
        <v>1611.91308594</v>
      </c>
      <c r="C111">
        <v>1612.2553710899999</v>
      </c>
      <c r="D111">
        <v>2.1234714949999999E-4</v>
      </c>
      <c r="E111">
        <f t="shared" si="1"/>
        <v>0.34228514999995241</v>
      </c>
      <c r="F111">
        <v>-572.04560000000004</v>
      </c>
      <c r="G111" s="2">
        <v>-0.56610000000000005</v>
      </c>
    </row>
    <row r="112" spans="1:7" x14ac:dyDescent="0.25">
      <c r="A112">
        <v>110</v>
      </c>
      <c r="B112">
        <v>1611.91308594</v>
      </c>
      <c r="C112">
        <v>1611.89660645</v>
      </c>
      <c r="D112" s="1">
        <v>-1.0223560821E-5</v>
      </c>
      <c r="E112">
        <f t="shared" si="1"/>
        <v>-1.6479489999937869E-2</v>
      </c>
      <c r="F112">
        <v>-2292.4677999999999</v>
      </c>
      <c r="G112" s="2">
        <v>-0.72970000000000002</v>
      </c>
    </row>
    <row r="113" spans="1:7" x14ac:dyDescent="0.25">
      <c r="A113">
        <v>111</v>
      </c>
      <c r="B113">
        <v>1611.91308594</v>
      </c>
      <c r="C113">
        <v>1611.9432373</v>
      </c>
      <c r="D113" s="1">
        <v>1.87053301488E-5</v>
      </c>
      <c r="E113">
        <f t="shared" si="1"/>
        <v>3.0151359999990746E-2</v>
      </c>
      <c r="F113">
        <v>5879.5379999999996</v>
      </c>
      <c r="G113" s="2">
        <v>-0.94</v>
      </c>
    </row>
    <row r="114" spans="1:7" x14ac:dyDescent="0.25">
      <c r="A114">
        <v>112</v>
      </c>
      <c r="B114">
        <v>1611.91308594</v>
      </c>
      <c r="C114">
        <v>1612.0437011700001</v>
      </c>
      <c r="D114" s="1">
        <v>8.1031190347900003E-5</v>
      </c>
      <c r="E114">
        <f t="shared" si="1"/>
        <v>0.13061523000010311</v>
      </c>
      <c r="F114">
        <v>1148.3767</v>
      </c>
      <c r="G114" s="2">
        <v>-0.60499999999999998</v>
      </c>
    </row>
    <row r="115" spans="1:7" x14ac:dyDescent="0.25">
      <c r="A115">
        <v>113</v>
      </c>
      <c r="B115">
        <v>1611.91308594</v>
      </c>
      <c r="C115">
        <v>1612.0963134799999</v>
      </c>
      <c r="D115">
        <v>1.1367085244300001E-4</v>
      </c>
      <c r="E115">
        <f t="shared" si="1"/>
        <v>0.18322753999996166</v>
      </c>
      <c r="F115">
        <v>-2507.5205999999998</v>
      </c>
      <c r="G115" s="2">
        <v>-0.70630000000000004</v>
      </c>
    </row>
    <row r="116" spans="1:7" x14ac:dyDescent="0.25">
      <c r="A116">
        <v>114</v>
      </c>
      <c r="B116">
        <v>1611.91308594</v>
      </c>
      <c r="C116">
        <v>1612.03393555</v>
      </c>
      <c r="D116" s="1">
        <v>7.4972784204900005E-5</v>
      </c>
      <c r="E116">
        <f t="shared" si="1"/>
        <v>0.12084961000005023</v>
      </c>
      <c r="F116">
        <v>3513.9573999999998</v>
      </c>
      <c r="G116" s="2">
        <v>-0.64400000000000002</v>
      </c>
    </row>
    <row r="117" spans="1:7" x14ac:dyDescent="0.25">
      <c r="A117">
        <v>115</v>
      </c>
      <c r="B117">
        <v>1611.91308594</v>
      </c>
      <c r="C117">
        <v>1612.09191895</v>
      </c>
      <c r="D117">
        <v>1.10944572953E-4</v>
      </c>
      <c r="E117">
        <f t="shared" si="1"/>
        <v>0.17883301000006213</v>
      </c>
      <c r="F117">
        <v>-2292.4677999999999</v>
      </c>
      <c r="G117" s="2">
        <v>-0.71409999999999996</v>
      </c>
    </row>
    <row r="118" spans="1:7" x14ac:dyDescent="0.25">
      <c r="A118">
        <v>116</v>
      </c>
      <c r="B118">
        <v>1611.91308594</v>
      </c>
      <c r="C118">
        <v>1612.16052246</v>
      </c>
      <c r="D118">
        <v>1.5350487956299999E-4</v>
      </c>
      <c r="E118">
        <f t="shared" si="1"/>
        <v>0.24743652000006477</v>
      </c>
      <c r="F118">
        <v>-1002.1511</v>
      </c>
      <c r="G118" s="2">
        <v>-0.59719999999999995</v>
      </c>
    </row>
    <row r="119" spans="1:7" x14ac:dyDescent="0.25">
      <c r="A119">
        <v>117</v>
      </c>
      <c r="B119">
        <v>1611.91308594</v>
      </c>
      <c r="C119">
        <v>1611.9530029299999</v>
      </c>
      <c r="D119" s="1">
        <v>2.4763738110799999E-5</v>
      </c>
      <c r="E119">
        <f t="shared" si="1"/>
        <v>3.9916989999937869E-2</v>
      </c>
      <c r="F119">
        <v>-9389.2098000000005</v>
      </c>
      <c r="G119" s="2">
        <v>-0.65180000000000005</v>
      </c>
    </row>
    <row r="120" spans="1:7" x14ac:dyDescent="0.25">
      <c r="A120">
        <v>118</v>
      </c>
      <c r="B120">
        <v>1611.91308594</v>
      </c>
      <c r="C120">
        <v>1611.96276855</v>
      </c>
      <c r="D120" s="1">
        <v>3.0822142434800002E-5</v>
      </c>
      <c r="E120">
        <f t="shared" si="1"/>
        <v>4.9682609999990746E-2</v>
      </c>
      <c r="F120">
        <v>-787.09829999999999</v>
      </c>
      <c r="G120" s="2">
        <v>-0.91659999999999997</v>
      </c>
    </row>
    <row r="121" spans="1:7" x14ac:dyDescent="0.25">
      <c r="A121">
        <v>119</v>
      </c>
      <c r="B121">
        <v>1611.91308594</v>
      </c>
      <c r="C121">
        <v>1611.7923584</v>
      </c>
      <c r="D121" s="1">
        <v>-7.4897056038000003E-5</v>
      </c>
      <c r="E121">
        <f t="shared" si="1"/>
        <v>-0.12072753999996166</v>
      </c>
      <c r="F121">
        <v>-4873.1013000000003</v>
      </c>
      <c r="G121" s="2">
        <v>-0.51929999999999998</v>
      </c>
    </row>
    <row r="122" spans="1:7" x14ac:dyDescent="0.25">
      <c r="A122">
        <v>120</v>
      </c>
      <c r="B122">
        <v>1611.91308594</v>
      </c>
      <c r="C122">
        <v>1612.00158691</v>
      </c>
      <c r="D122" s="1">
        <v>5.4904310673000002E-5</v>
      </c>
      <c r="E122">
        <f t="shared" si="1"/>
        <v>8.8500970000040979E-2</v>
      </c>
      <c r="F122">
        <v>4374.1684999999998</v>
      </c>
      <c r="G122" s="2">
        <v>-0.753</v>
      </c>
    </row>
    <row r="123" spans="1:7" x14ac:dyDescent="0.25">
      <c r="A123">
        <v>121</v>
      </c>
      <c r="B123">
        <v>1611.91308594</v>
      </c>
      <c r="C123">
        <v>1612.06604004</v>
      </c>
      <c r="D123" s="1">
        <v>9.4889794127099995E-5</v>
      </c>
      <c r="E123">
        <f t="shared" si="1"/>
        <v>0.1529540999999881</v>
      </c>
      <c r="F123">
        <v>-1862.3623</v>
      </c>
      <c r="G123" s="2">
        <v>-0.71409999999999996</v>
      </c>
    </row>
    <row r="124" spans="1:7" x14ac:dyDescent="0.25">
      <c r="A124">
        <v>122</v>
      </c>
      <c r="B124">
        <v>1611.91308594</v>
      </c>
      <c r="C124">
        <v>1612.33239746</v>
      </c>
      <c r="D124">
        <v>2.6013283058999999E-4</v>
      </c>
      <c r="E124">
        <f t="shared" si="1"/>
        <v>0.41931152000006477</v>
      </c>
      <c r="F124">
        <v>5449.4323999999997</v>
      </c>
      <c r="G124" s="2">
        <v>-0.74519999999999997</v>
      </c>
    </row>
    <row r="125" spans="1:7" x14ac:dyDescent="0.25">
      <c r="A125">
        <v>123</v>
      </c>
      <c r="B125">
        <v>1611.91308594</v>
      </c>
      <c r="C125">
        <v>1612.1762695299999</v>
      </c>
      <c r="D125">
        <v>1.6327406046899999E-4</v>
      </c>
      <c r="E125">
        <f t="shared" si="1"/>
        <v>0.26318358999992597</v>
      </c>
      <c r="F125">
        <v>-7668.7875000000004</v>
      </c>
      <c r="G125" s="2">
        <v>-0.62060000000000004</v>
      </c>
    </row>
    <row r="126" spans="1:7" x14ac:dyDescent="0.25">
      <c r="A126">
        <v>124</v>
      </c>
      <c r="B126">
        <v>1611.91308594</v>
      </c>
      <c r="C126">
        <v>1611.9514160199999</v>
      </c>
      <c r="D126" s="1">
        <v>2.37792464759E-5</v>
      </c>
      <c r="E126">
        <f t="shared" si="1"/>
        <v>3.8330079999923328E-2</v>
      </c>
      <c r="F126">
        <v>-8959.1041999999998</v>
      </c>
      <c r="G126" s="2">
        <v>-0.72189999999999999</v>
      </c>
    </row>
    <row r="127" spans="1:7" x14ac:dyDescent="0.25">
      <c r="A127">
        <v>125</v>
      </c>
      <c r="B127">
        <v>1611.91308594</v>
      </c>
      <c r="C127">
        <v>1612.0278320299999</v>
      </c>
      <c r="D127" s="1">
        <v>7.1186281275000001E-5</v>
      </c>
      <c r="E127">
        <f t="shared" si="1"/>
        <v>0.11474608999992597</v>
      </c>
      <c r="F127">
        <v>-2292.4677999999999</v>
      </c>
      <c r="G127" s="2">
        <v>-0.55049999999999999</v>
      </c>
    </row>
    <row r="128" spans="1:7" x14ac:dyDescent="0.25">
      <c r="A128">
        <v>126</v>
      </c>
      <c r="B128">
        <v>1611.91308594</v>
      </c>
      <c r="C128">
        <v>1612.07580566</v>
      </c>
      <c r="D128">
        <v>1.0094820027E-4</v>
      </c>
      <c r="E128">
        <f t="shared" si="1"/>
        <v>0.16271972000004098</v>
      </c>
      <c r="F128">
        <v>-7668.7875000000004</v>
      </c>
      <c r="G128" s="2">
        <v>-0.50370000000000004</v>
      </c>
    </row>
    <row r="129" spans="1:7" x14ac:dyDescent="0.25">
      <c r="A129">
        <v>127</v>
      </c>
      <c r="B129">
        <v>1611.91308594</v>
      </c>
      <c r="C129">
        <v>1612.06408691</v>
      </c>
      <c r="D129" s="1">
        <v>9.3678114353700005E-5</v>
      </c>
      <c r="E129">
        <f t="shared" si="1"/>
        <v>0.15100097000004098</v>
      </c>
      <c r="F129">
        <v>-4442.9957000000004</v>
      </c>
      <c r="G129" s="2">
        <v>-0.46479999999999999</v>
      </c>
    </row>
    <row r="130" spans="1:7" x14ac:dyDescent="0.25">
      <c r="A130">
        <v>128</v>
      </c>
      <c r="B130">
        <v>1611.91308594</v>
      </c>
      <c r="C130">
        <v>1612.0611572299999</v>
      </c>
      <c r="D130" s="1">
        <v>9.1860594693600006E-5</v>
      </c>
      <c r="E130">
        <f t="shared" si="1"/>
        <v>0.14807128999996166</v>
      </c>
      <c r="F130">
        <v>3083.8517999999999</v>
      </c>
      <c r="G130" s="2">
        <v>-0.94</v>
      </c>
    </row>
    <row r="131" spans="1:7" x14ac:dyDescent="0.25">
      <c r="A131">
        <v>129</v>
      </c>
      <c r="B131">
        <v>1611.91308594</v>
      </c>
      <c r="C131">
        <v>1612.1563720700001</v>
      </c>
      <c r="D131">
        <v>1.5093004913099999E-4</v>
      </c>
      <c r="E131">
        <f t="shared" ref="E131:E194" si="2">C131-$C$2</f>
        <v>0.24328613000011501</v>
      </c>
      <c r="F131">
        <v>-3367.7318</v>
      </c>
      <c r="G131" s="2">
        <v>-0.67510000000000003</v>
      </c>
    </row>
    <row r="132" spans="1:7" x14ac:dyDescent="0.25">
      <c r="A132">
        <v>130</v>
      </c>
      <c r="B132">
        <v>1611.91308594</v>
      </c>
      <c r="C132">
        <v>1612.2436523399999</v>
      </c>
      <c r="D132">
        <v>2.05077070859E-4</v>
      </c>
      <c r="E132">
        <f t="shared" si="2"/>
        <v>0.33056639999995241</v>
      </c>
      <c r="F132">
        <v>-5733.3123999999998</v>
      </c>
      <c r="G132" s="2">
        <v>-0.46479999999999999</v>
      </c>
    </row>
    <row r="133" spans="1:7" x14ac:dyDescent="0.25">
      <c r="A133">
        <v>131</v>
      </c>
      <c r="B133">
        <v>1611.91308594</v>
      </c>
      <c r="C133">
        <v>1612.1414794899999</v>
      </c>
      <c r="D133">
        <v>1.4169097994499999E-4</v>
      </c>
      <c r="E133">
        <f t="shared" si="2"/>
        <v>0.22839354999996431</v>
      </c>
      <c r="F133">
        <v>-2292.4677999999999</v>
      </c>
      <c r="G133" s="2">
        <v>-0.48820000000000002</v>
      </c>
    </row>
    <row r="134" spans="1:7" x14ac:dyDescent="0.25">
      <c r="A134">
        <v>132</v>
      </c>
      <c r="B134">
        <v>1611.91308594</v>
      </c>
      <c r="C134">
        <v>1612.2149658200001</v>
      </c>
      <c r="D134">
        <v>1.8728050054099999E-4</v>
      </c>
      <c r="E134">
        <f t="shared" si="2"/>
        <v>0.30187988000011501</v>
      </c>
      <c r="F134">
        <v>2653.7462</v>
      </c>
      <c r="G134" s="2">
        <v>-0.68289999999999995</v>
      </c>
    </row>
    <row r="135" spans="1:7" x14ac:dyDescent="0.25">
      <c r="A135">
        <v>133</v>
      </c>
      <c r="B135">
        <v>1611.91308594</v>
      </c>
      <c r="C135">
        <v>1612.3861084</v>
      </c>
      <c r="D135">
        <v>2.9345406801399999E-4</v>
      </c>
      <c r="E135">
        <f t="shared" si="2"/>
        <v>0.47302246000003834</v>
      </c>
      <c r="F135">
        <v>1363.4295</v>
      </c>
      <c r="G135" s="2">
        <v>-0.78420000000000001</v>
      </c>
    </row>
    <row r="136" spans="1:7" x14ac:dyDescent="0.25">
      <c r="A136">
        <v>134</v>
      </c>
      <c r="B136">
        <v>1611.91308594</v>
      </c>
      <c r="C136">
        <v>1612.1477050799999</v>
      </c>
      <c r="D136">
        <v>1.4555321831700001E-4</v>
      </c>
      <c r="E136">
        <f t="shared" si="2"/>
        <v>0.23461913999994977</v>
      </c>
      <c r="F136">
        <v>-2937.6262000000002</v>
      </c>
      <c r="G136" s="2">
        <v>-0.45700000000000002</v>
      </c>
    </row>
    <row r="137" spans="1:7" x14ac:dyDescent="0.25">
      <c r="A137">
        <v>135</v>
      </c>
      <c r="B137">
        <v>1611.91308594</v>
      </c>
      <c r="C137">
        <v>1612.1125488299999</v>
      </c>
      <c r="D137">
        <v>1.2374295329200001E-4</v>
      </c>
      <c r="E137">
        <f t="shared" si="2"/>
        <v>0.19946288999994977</v>
      </c>
      <c r="F137">
        <v>4159.1157000000003</v>
      </c>
      <c r="G137" s="2">
        <v>-0.69850000000000001</v>
      </c>
    </row>
    <row r="138" spans="1:7" x14ac:dyDescent="0.25">
      <c r="A138">
        <v>136</v>
      </c>
      <c r="B138">
        <v>1611.91308594</v>
      </c>
      <c r="C138">
        <v>1612.1269531200001</v>
      </c>
      <c r="D138">
        <v>1.32679109811E-4</v>
      </c>
      <c r="E138">
        <f t="shared" si="2"/>
        <v>0.21386718000007932</v>
      </c>
      <c r="F138">
        <v>6094.5907999999999</v>
      </c>
      <c r="G138" s="2">
        <v>-0.56610000000000005</v>
      </c>
    </row>
    <row r="139" spans="1:7" x14ac:dyDescent="0.25">
      <c r="A139">
        <v>137</v>
      </c>
      <c r="B139">
        <v>1611.91308594</v>
      </c>
      <c r="C139">
        <v>1611.8920898399999</v>
      </c>
      <c r="D139" s="1">
        <v>-1.3025573934999999E-5</v>
      </c>
      <c r="E139">
        <f t="shared" si="2"/>
        <v>-2.0996100000047591E-2</v>
      </c>
      <c r="F139">
        <v>1578.4822999999999</v>
      </c>
      <c r="G139" s="2">
        <v>-0.63619999999999999</v>
      </c>
    </row>
    <row r="140" spans="1:7" x14ac:dyDescent="0.25">
      <c r="A140">
        <v>138</v>
      </c>
      <c r="B140">
        <v>1611.91308594</v>
      </c>
      <c r="C140">
        <v>1612.0017089800001</v>
      </c>
      <c r="D140" s="1">
        <v>5.4980038839899997E-5</v>
      </c>
      <c r="E140">
        <f t="shared" si="2"/>
        <v>8.8623040000129549E-2</v>
      </c>
      <c r="F140">
        <v>-1432.2566999999999</v>
      </c>
      <c r="G140" s="2">
        <v>-0.37909999999999999</v>
      </c>
    </row>
    <row r="141" spans="1:7" x14ac:dyDescent="0.25">
      <c r="A141">
        <v>139</v>
      </c>
      <c r="B141">
        <v>1611.91308594</v>
      </c>
      <c r="C141">
        <v>1612.1386718799999</v>
      </c>
      <c r="D141">
        <v>1.39949188451E-4</v>
      </c>
      <c r="E141">
        <f t="shared" si="2"/>
        <v>0.22558593999997356</v>
      </c>
      <c r="F141">
        <v>-1002.1511</v>
      </c>
      <c r="G141" s="2">
        <v>-0.26219999999999999</v>
      </c>
    </row>
    <row r="142" spans="1:7" x14ac:dyDescent="0.25">
      <c r="A142">
        <v>140</v>
      </c>
      <c r="B142">
        <v>1611.91308594</v>
      </c>
      <c r="C142">
        <v>1611.9594726600001</v>
      </c>
      <c r="D142" s="1">
        <v>2.8777430998199999E-5</v>
      </c>
      <c r="E142">
        <f t="shared" si="2"/>
        <v>4.6386720000100468E-2</v>
      </c>
      <c r="F142">
        <v>9320.3826000000008</v>
      </c>
      <c r="G142" s="2">
        <v>-0.65180000000000005</v>
      </c>
    </row>
    <row r="143" spans="1:7" x14ac:dyDescent="0.25">
      <c r="A143">
        <v>141</v>
      </c>
      <c r="B143">
        <v>1611.91308594</v>
      </c>
      <c r="C143">
        <v>1612.06213379</v>
      </c>
      <c r="D143" s="1">
        <v>9.2466434580300001E-5</v>
      </c>
      <c r="E143">
        <f t="shared" si="2"/>
        <v>0.1490478499999881</v>
      </c>
      <c r="F143">
        <v>5019.3269</v>
      </c>
      <c r="G143" s="2">
        <v>-0.44919999999999999</v>
      </c>
    </row>
    <row r="144" spans="1:7" x14ac:dyDescent="0.25">
      <c r="A144">
        <v>142</v>
      </c>
      <c r="B144">
        <v>1611.91308594</v>
      </c>
      <c r="C144">
        <v>1612.2648925799999</v>
      </c>
      <c r="D144">
        <v>2.18254106585E-4</v>
      </c>
      <c r="E144">
        <f t="shared" si="2"/>
        <v>0.35180663999994977</v>
      </c>
      <c r="F144">
        <v>3083.8517999999999</v>
      </c>
      <c r="G144" s="2">
        <v>-0.2077</v>
      </c>
    </row>
    <row r="145" spans="1:7" x14ac:dyDescent="0.25">
      <c r="A145">
        <v>143</v>
      </c>
      <c r="B145">
        <v>1611.91308594</v>
      </c>
      <c r="C145">
        <v>1612.02526855</v>
      </c>
      <c r="D145" s="1">
        <v>6.9595946115400001E-5</v>
      </c>
      <c r="E145">
        <f t="shared" si="2"/>
        <v>0.11218260999999075</v>
      </c>
      <c r="F145">
        <v>9105.3297999999995</v>
      </c>
      <c r="G145" s="2">
        <v>-0.28560000000000002</v>
      </c>
    </row>
    <row r="146" spans="1:7" x14ac:dyDescent="0.25">
      <c r="A146">
        <v>144</v>
      </c>
      <c r="B146">
        <v>1611.91308594</v>
      </c>
      <c r="C146">
        <v>1611.99963379</v>
      </c>
      <c r="D146" s="1">
        <v>5.3692630899599999E-5</v>
      </c>
      <c r="E146">
        <f t="shared" si="2"/>
        <v>8.6547849999988102E-2</v>
      </c>
      <c r="F146">
        <v>3944.0628999999999</v>
      </c>
      <c r="G146" s="2">
        <v>-0.1532</v>
      </c>
    </row>
    <row r="147" spans="1:7" x14ac:dyDescent="0.25">
      <c r="A147">
        <v>145</v>
      </c>
      <c r="B147">
        <v>1611.91308594</v>
      </c>
      <c r="C147">
        <v>1612.1645507799999</v>
      </c>
      <c r="D147">
        <v>1.56003967277E-4</v>
      </c>
      <c r="E147">
        <f t="shared" si="2"/>
        <v>0.25146483999992597</v>
      </c>
      <c r="F147">
        <v>3944.0628999999999</v>
      </c>
      <c r="G147" s="2">
        <v>4.9399999999999999E-2</v>
      </c>
    </row>
    <row r="148" spans="1:7" x14ac:dyDescent="0.25">
      <c r="A148">
        <v>146</v>
      </c>
      <c r="B148">
        <v>1611.91308594</v>
      </c>
      <c r="C148">
        <v>1611.8601074200001</v>
      </c>
      <c r="D148" s="1">
        <v>-3.2866857509400001E-5</v>
      </c>
      <c r="E148">
        <f t="shared" si="2"/>
        <v>-5.2978519999896889E-2</v>
      </c>
      <c r="F148">
        <v>5664.4852000000001</v>
      </c>
      <c r="G148" s="2">
        <v>-0.19209999999999999</v>
      </c>
    </row>
    <row r="149" spans="1:7" x14ac:dyDescent="0.25">
      <c r="A149">
        <v>147</v>
      </c>
      <c r="B149">
        <v>1611.91308594</v>
      </c>
      <c r="C149">
        <v>1612.0600585899999</v>
      </c>
      <c r="D149" s="1">
        <v>9.1179019364099993E-5</v>
      </c>
      <c r="E149">
        <f t="shared" si="2"/>
        <v>0.14697264999995241</v>
      </c>
      <c r="F149">
        <v>12976.2799</v>
      </c>
      <c r="G149" s="2">
        <v>-0.2311</v>
      </c>
    </row>
    <row r="150" spans="1:7" x14ac:dyDescent="0.25">
      <c r="A150">
        <v>148</v>
      </c>
      <c r="B150">
        <v>1611.91308594</v>
      </c>
      <c r="C150">
        <v>1612.13549805</v>
      </c>
      <c r="D150">
        <v>1.3798021245699999E-4</v>
      </c>
      <c r="E150">
        <f t="shared" si="2"/>
        <v>0.22241211000005023</v>
      </c>
      <c r="F150">
        <v>4159.1157000000003</v>
      </c>
      <c r="G150" s="2">
        <v>-0.309</v>
      </c>
    </row>
    <row r="151" spans="1:7" x14ac:dyDescent="0.25">
      <c r="A151">
        <v>149</v>
      </c>
      <c r="B151">
        <v>1611.91308594</v>
      </c>
      <c r="C151">
        <v>1612.2126464800001</v>
      </c>
      <c r="D151">
        <v>1.85841621715E-4</v>
      </c>
      <c r="E151">
        <f t="shared" si="2"/>
        <v>0.29956054000012955</v>
      </c>
      <c r="F151">
        <v>3083.8517999999999</v>
      </c>
      <c r="G151" s="2">
        <v>0.26750000000000002</v>
      </c>
    </row>
    <row r="152" spans="1:7" x14ac:dyDescent="0.25">
      <c r="A152">
        <v>150</v>
      </c>
      <c r="B152">
        <v>1611.91308594</v>
      </c>
      <c r="C152">
        <v>1612.01135254</v>
      </c>
      <c r="D152" s="1">
        <v>6.0962716816E-5</v>
      </c>
      <c r="E152">
        <f t="shared" si="2"/>
        <v>9.8266599999988102E-2</v>
      </c>
      <c r="F152">
        <v>8890.277</v>
      </c>
      <c r="G152" s="2">
        <v>8.8300000000000003E-2</v>
      </c>
    </row>
    <row r="153" spans="1:7" x14ac:dyDescent="0.25">
      <c r="A153">
        <v>151</v>
      </c>
      <c r="B153">
        <v>1611.91308594</v>
      </c>
      <c r="C153">
        <v>1611.9835205100001</v>
      </c>
      <c r="D153" s="1">
        <v>4.3696258217100001E-5</v>
      </c>
      <c r="E153">
        <f t="shared" si="2"/>
        <v>7.043457000008857E-2</v>
      </c>
      <c r="F153">
        <v>12546.174300000001</v>
      </c>
      <c r="G153" s="2">
        <v>-0.161</v>
      </c>
    </row>
    <row r="154" spans="1:7" x14ac:dyDescent="0.25">
      <c r="A154">
        <v>152</v>
      </c>
      <c r="B154">
        <v>1611.91308594</v>
      </c>
      <c r="C154">
        <v>1612.1593017600001</v>
      </c>
      <c r="D154">
        <v>1.52747583343E-4</v>
      </c>
      <c r="E154">
        <f t="shared" si="2"/>
        <v>0.24621582000008857</v>
      </c>
      <c r="F154">
        <v>5879.5379999999996</v>
      </c>
      <c r="G154" s="2">
        <v>0.2364</v>
      </c>
    </row>
    <row r="155" spans="1:7" x14ac:dyDescent="0.25">
      <c r="A155">
        <v>153</v>
      </c>
      <c r="B155">
        <v>1611.91308594</v>
      </c>
      <c r="C155">
        <v>1611.9910888700001</v>
      </c>
      <c r="D155" s="1">
        <v>4.8391524614999999E-5</v>
      </c>
      <c r="E155">
        <f t="shared" si="2"/>
        <v>7.8002930000138804E-2</v>
      </c>
      <c r="F155">
        <v>12976.2799</v>
      </c>
      <c r="G155" s="2">
        <v>-0.1376</v>
      </c>
    </row>
    <row r="156" spans="1:7" x14ac:dyDescent="0.25">
      <c r="A156">
        <v>154</v>
      </c>
      <c r="B156">
        <v>1611.91308594</v>
      </c>
      <c r="C156">
        <v>1611.91137695</v>
      </c>
      <c r="D156" s="1">
        <v>-1.0602211659699999E-6</v>
      </c>
      <c r="E156">
        <f t="shared" si="2"/>
        <v>-1.7089899999973568E-3</v>
      </c>
      <c r="F156">
        <v>7599.9602999999997</v>
      </c>
      <c r="G156" s="2">
        <v>0.29870000000000002</v>
      </c>
    </row>
    <row r="157" spans="1:7" x14ac:dyDescent="0.25">
      <c r="A157">
        <v>155</v>
      </c>
      <c r="B157">
        <v>1611.91308594</v>
      </c>
      <c r="C157">
        <v>1612.2117919899999</v>
      </c>
      <c r="D157">
        <v>1.85311509995E-4</v>
      </c>
      <c r="E157">
        <f t="shared" si="2"/>
        <v>0.29870604999996431</v>
      </c>
      <c r="F157">
        <v>10180.593699999999</v>
      </c>
      <c r="G157" s="2">
        <v>-0.94</v>
      </c>
    </row>
    <row r="158" spans="1:7" x14ac:dyDescent="0.25">
      <c r="A158">
        <v>156</v>
      </c>
      <c r="B158">
        <v>1611.91308594</v>
      </c>
      <c r="C158">
        <v>1612.0139160199999</v>
      </c>
      <c r="D158" s="1">
        <v>6.2553051975599994E-5</v>
      </c>
      <c r="E158">
        <f t="shared" si="2"/>
        <v>0.10083007999992333</v>
      </c>
      <c r="F158">
        <v>3298.9045999999998</v>
      </c>
      <c r="G158" s="2">
        <v>0.35320000000000001</v>
      </c>
    </row>
    <row r="159" spans="1:7" x14ac:dyDescent="0.25">
      <c r="A159">
        <v>157</v>
      </c>
      <c r="B159">
        <v>1611.91308594</v>
      </c>
      <c r="C159">
        <v>1612.00427246</v>
      </c>
      <c r="D159" s="1">
        <v>5.6570373999400001E-5</v>
      </c>
      <c r="E159">
        <f t="shared" si="2"/>
        <v>9.1186520000064775E-2</v>
      </c>
      <c r="F159">
        <v>2008.5879</v>
      </c>
      <c r="G159" s="2">
        <v>0.2364</v>
      </c>
    </row>
    <row r="160" spans="1:7" x14ac:dyDescent="0.25">
      <c r="A160">
        <v>158</v>
      </c>
      <c r="B160">
        <v>1611.91308594</v>
      </c>
      <c r="C160">
        <v>1612.0681152300001</v>
      </c>
      <c r="D160" s="1">
        <v>9.6177209343300003E-5</v>
      </c>
      <c r="E160">
        <f t="shared" si="2"/>
        <v>0.15502929000012955</v>
      </c>
      <c r="F160">
        <v>6094.5907999999999</v>
      </c>
      <c r="G160" s="2">
        <v>4.1599999999999998E-2</v>
      </c>
    </row>
    <row r="161" spans="1:7" x14ac:dyDescent="0.25">
      <c r="A161">
        <v>159</v>
      </c>
      <c r="B161">
        <v>1611.91308594</v>
      </c>
      <c r="C161">
        <v>1611.6411132799999</v>
      </c>
      <c r="D161">
        <v>-1.68726619449E-4</v>
      </c>
      <c r="E161">
        <f t="shared" si="2"/>
        <v>-0.27197266000007403</v>
      </c>
      <c r="F161">
        <v>5879.5379999999996</v>
      </c>
      <c r="G161" s="2">
        <v>0.1429</v>
      </c>
    </row>
    <row r="162" spans="1:7" x14ac:dyDescent="0.25">
      <c r="A162">
        <v>160</v>
      </c>
      <c r="B162">
        <v>1611.91308594</v>
      </c>
      <c r="C162">
        <v>1611.77075195</v>
      </c>
      <c r="D162" s="1">
        <v>-8.83012762642E-5</v>
      </c>
      <c r="E162">
        <f t="shared" si="2"/>
        <v>-0.14233398999999736</v>
      </c>
      <c r="F162">
        <v>9750.4881000000005</v>
      </c>
      <c r="G162" s="2">
        <v>0.39219999999999999</v>
      </c>
    </row>
    <row r="163" spans="1:7" x14ac:dyDescent="0.25">
      <c r="A163">
        <v>161</v>
      </c>
      <c r="B163">
        <v>1611.91308594</v>
      </c>
      <c r="C163">
        <v>1611.95129395</v>
      </c>
      <c r="D163" s="1">
        <v>2.37035164901E-5</v>
      </c>
      <c r="E163">
        <f t="shared" si="2"/>
        <v>3.8208010000062131E-2</v>
      </c>
      <c r="F163">
        <v>11685.9632</v>
      </c>
      <c r="G163" s="2">
        <v>0.28310000000000002</v>
      </c>
    </row>
    <row r="164" spans="1:7" x14ac:dyDescent="0.25">
      <c r="A164">
        <v>162</v>
      </c>
      <c r="B164">
        <v>1611.91308594</v>
      </c>
      <c r="C164">
        <v>1612.02575684</v>
      </c>
      <c r="D164" s="1">
        <v>6.9898866058799993E-5</v>
      </c>
      <c r="E164">
        <f t="shared" si="2"/>
        <v>0.1126709000000119</v>
      </c>
      <c r="F164">
        <v>10180.593699999999</v>
      </c>
      <c r="G164" s="2">
        <v>-2.8500000000000001E-2</v>
      </c>
    </row>
    <row r="165" spans="1:7" x14ac:dyDescent="0.25">
      <c r="A165">
        <v>163</v>
      </c>
      <c r="B165">
        <v>1611.91308594</v>
      </c>
      <c r="C165">
        <v>1612.05761719</v>
      </c>
      <c r="D165" s="1">
        <v>8.9664419647299997E-5</v>
      </c>
      <c r="E165">
        <f t="shared" si="2"/>
        <v>0.14453125</v>
      </c>
      <c r="F165">
        <v>-1862.3623</v>
      </c>
      <c r="G165" s="2">
        <v>0.36880000000000002</v>
      </c>
    </row>
    <row r="166" spans="1:7" x14ac:dyDescent="0.25">
      <c r="A166">
        <v>164</v>
      </c>
      <c r="B166">
        <v>1611.91308594</v>
      </c>
      <c r="C166">
        <v>1611.9088134799999</v>
      </c>
      <c r="D166" s="1">
        <v>-2.65055291493E-6</v>
      </c>
      <c r="E166">
        <f t="shared" si="2"/>
        <v>-4.2724600000383361E-3</v>
      </c>
      <c r="F166">
        <v>5664.4852000000001</v>
      </c>
      <c r="G166" s="2">
        <v>0.41549999999999998</v>
      </c>
    </row>
    <row r="167" spans="1:7" x14ac:dyDescent="0.25">
      <c r="A167">
        <v>165</v>
      </c>
      <c r="B167">
        <v>1611.91308594</v>
      </c>
      <c r="C167">
        <v>1611.8516845700001</v>
      </c>
      <c r="D167" s="1">
        <v>-3.8092231989100002E-5</v>
      </c>
      <c r="E167">
        <f t="shared" si="2"/>
        <v>-6.1401369999884992E-2</v>
      </c>
      <c r="F167">
        <v>718.27120000000002</v>
      </c>
      <c r="G167" s="2">
        <v>0.43890000000000001</v>
      </c>
    </row>
    <row r="168" spans="1:7" x14ac:dyDescent="0.25">
      <c r="A168">
        <v>166</v>
      </c>
      <c r="B168">
        <v>1611.91308594</v>
      </c>
      <c r="C168">
        <v>1611.89245605</v>
      </c>
      <c r="D168" s="1">
        <v>-1.27983839775E-5</v>
      </c>
      <c r="E168">
        <f t="shared" si="2"/>
        <v>-2.0629890000009254E-2</v>
      </c>
      <c r="F168">
        <v>933.32389999999998</v>
      </c>
      <c r="G168" s="2">
        <v>0.46229999999999999</v>
      </c>
    </row>
    <row r="169" spans="1:7" x14ac:dyDescent="0.25">
      <c r="A169">
        <v>167</v>
      </c>
      <c r="B169">
        <v>1611.91308594</v>
      </c>
      <c r="C169">
        <v>1612.11120605</v>
      </c>
      <c r="D169">
        <v>1.22909928905E-4</v>
      </c>
      <c r="E169">
        <f t="shared" si="2"/>
        <v>0.19812010999999075</v>
      </c>
      <c r="F169">
        <v>8030.0658999999996</v>
      </c>
      <c r="G169" s="2">
        <v>0.35320000000000001</v>
      </c>
    </row>
    <row r="170" spans="1:7" x14ac:dyDescent="0.25">
      <c r="A170">
        <v>168</v>
      </c>
      <c r="B170">
        <v>1611.91308594</v>
      </c>
      <c r="C170">
        <v>1612.1877441399999</v>
      </c>
      <c r="D170">
        <v>1.70392682776E-4</v>
      </c>
      <c r="E170">
        <f t="shared" si="2"/>
        <v>0.2746581999999762</v>
      </c>
      <c r="F170">
        <v>10610.6993</v>
      </c>
      <c r="G170" s="2">
        <v>0.43109999999999998</v>
      </c>
    </row>
    <row r="171" spans="1:7" x14ac:dyDescent="0.25">
      <c r="A171">
        <v>169</v>
      </c>
      <c r="B171">
        <v>1611.91308594</v>
      </c>
      <c r="C171">
        <v>1611.9938964800001</v>
      </c>
      <c r="D171" s="1">
        <v>5.01333161083E-5</v>
      </c>
      <c r="E171">
        <f t="shared" si="2"/>
        <v>8.0810540000129549E-2</v>
      </c>
      <c r="F171">
        <v>4804.2740999999996</v>
      </c>
      <c r="G171" s="2">
        <v>0.60250000000000004</v>
      </c>
    </row>
    <row r="172" spans="1:7" x14ac:dyDescent="0.25">
      <c r="A172">
        <v>170</v>
      </c>
      <c r="B172">
        <v>1611.91308594</v>
      </c>
      <c r="C172">
        <v>1612.26171875</v>
      </c>
      <c r="D172">
        <v>2.16285116039E-4</v>
      </c>
      <c r="E172">
        <f t="shared" si="2"/>
        <v>0.34863281000002644</v>
      </c>
      <c r="F172">
        <v>3298.9045999999998</v>
      </c>
      <c r="G172" s="2">
        <v>0.60250000000000004</v>
      </c>
    </row>
    <row r="173" spans="1:7" x14ac:dyDescent="0.25">
      <c r="A173">
        <v>171</v>
      </c>
      <c r="B173">
        <v>1611.91308594</v>
      </c>
      <c r="C173">
        <v>1612.0545654299999</v>
      </c>
      <c r="D173" s="1">
        <v>8.7771164544399994E-5</v>
      </c>
      <c r="E173">
        <f t="shared" si="2"/>
        <v>0.14147948999993787</v>
      </c>
      <c r="F173">
        <v>12331.121499999999</v>
      </c>
      <c r="G173" s="2">
        <v>0.63370000000000004</v>
      </c>
    </row>
    <row r="174" spans="1:7" x14ac:dyDescent="0.25">
      <c r="A174">
        <v>172</v>
      </c>
      <c r="B174">
        <v>1611.91308594</v>
      </c>
      <c r="C174">
        <v>1612.1534423799999</v>
      </c>
      <c r="D174">
        <v>1.4911252947099999E-4</v>
      </c>
      <c r="E174">
        <f t="shared" si="2"/>
        <v>0.24035643999991407</v>
      </c>
      <c r="F174">
        <v>11255.857599999999</v>
      </c>
      <c r="G174" s="2">
        <v>0.57140000000000002</v>
      </c>
    </row>
    <row r="175" spans="1:7" x14ac:dyDescent="0.25">
      <c r="A175">
        <v>173</v>
      </c>
      <c r="B175">
        <v>1611.91308594</v>
      </c>
      <c r="C175">
        <v>1612.0740966799999</v>
      </c>
      <c r="D175" s="1">
        <v>9.9887976830400003E-5</v>
      </c>
      <c r="E175">
        <f t="shared" si="2"/>
        <v>0.16101073999993787</v>
      </c>
      <c r="F175">
        <v>8675.2242000000006</v>
      </c>
      <c r="G175" s="2">
        <v>0.67259999999999998</v>
      </c>
    </row>
    <row r="176" spans="1:7" x14ac:dyDescent="0.25">
      <c r="A176">
        <v>174</v>
      </c>
      <c r="B176">
        <v>1611.91308594</v>
      </c>
      <c r="C176">
        <v>1612.0123291</v>
      </c>
      <c r="D176" s="1">
        <v>6.1568556702700002E-5</v>
      </c>
      <c r="E176">
        <f t="shared" si="2"/>
        <v>9.9243160000014541E-2</v>
      </c>
      <c r="F176">
        <v>7815.0131000000001</v>
      </c>
      <c r="G176" s="2">
        <v>0.9375</v>
      </c>
    </row>
    <row r="177" spans="1:7" x14ac:dyDescent="0.25">
      <c r="A177">
        <v>175</v>
      </c>
      <c r="B177">
        <v>1611.91308594</v>
      </c>
      <c r="C177">
        <v>1612.3317871100001</v>
      </c>
      <c r="D177">
        <v>2.5975418975599998E-4</v>
      </c>
      <c r="E177">
        <f t="shared" si="2"/>
        <v>0.41870117000007667</v>
      </c>
      <c r="F177">
        <v>5019.3269</v>
      </c>
      <c r="G177" s="2">
        <v>0.9375</v>
      </c>
    </row>
    <row r="178" spans="1:7" x14ac:dyDescent="0.25">
      <c r="A178">
        <v>176</v>
      </c>
      <c r="B178">
        <v>1611.91308594</v>
      </c>
      <c r="C178">
        <v>1612.29394531</v>
      </c>
      <c r="D178">
        <v>2.3627786140400001E-4</v>
      </c>
      <c r="E178">
        <f t="shared" si="2"/>
        <v>0.38085937000005288</v>
      </c>
      <c r="F178">
        <v>2653.7462</v>
      </c>
      <c r="G178" s="2">
        <v>0.8518</v>
      </c>
    </row>
    <row r="179" spans="1:7" x14ac:dyDescent="0.25">
      <c r="A179">
        <v>177</v>
      </c>
      <c r="B179">
        <v>1611.91308594</v>
      </c>
      <c r="C179">
        <v>1612.17150879</v>
      </c>
      <c r="D179">
        <v>1.60320589202E-4</v>
      </c>
      <c r="E179">
        <f t="shared" si="2"/>
        <v>0.2584228499999881</v>
      </c>
      <c r="F179">
        <v>3298.9045999999998</v>
      </c>
      <c r="G179" s="2">
        <v>0.88300000000000001</v>
      </c>
    </row>
    <row r="180" spans="1:7" x14ac:dyDescent="0.25">
      <c r="A180">
        <v>178</v>
      </c>
      <c r="B180">
        <v>1611.91308594</v>
      </c>
      <c r="C180">
        <v>1611.7371826200001</v>
      </c>
      <c r="D180">
        <v>-1.09127053292E-4</v>
      </c>
      <c r="E180">
        <f t="shared" si="2"/>
        <v>-0.1759033199998612</v>
      </c>
      <c r="F180">
        <v>9320.3826000000008</v>
      </c>
      <c r="G180" s="2">
        <v>0.71940000000000004</v>
      </c>
    </row>
    <row r="181" spans="1:7" x14ac:dyDescent="0.25">
      <c r="A181">
        <v>179</v>
      </c>
      <c r="B181">
        <v>1611.91308594</v>
      </c>
      <c r="C181">
        <v>1612.2727050799999</v>
      </c>
      <c r="D181">
        <v>2.23100825679E-4</v>
      </c>
      <c r="E181">
        <f t="shared" si="2"/>
        <v>0.35961913999994977</v>
      </c>
      <c r="F181">
        <v>11255.857599999999</v>
      </c>
      <c r="G181" s="2">
        <v>0.75829999999999997</v>
      </c>
    </row>
    <row r="182" spans="1:7" x14ac:dyDescent="0.25">
      <c r="A182">
        <v>180</v>
      </c>
      <c r="B182">
        <v>1611.91308594</v>
      </c>
      <c r="C182">
        <v>1611.90234375</v>
      </c>
      <c r="D182" s="1">
        <v>-6.6642473939299998E-6</v>
      </c>
      <c r="E182">
        <f t="shared" si="2"/>
        <v>-1.0742189999973561E-2</v>
      </c>
      <c r="F182">
        <v>9750.4881000000005</v>
      </c>
      <c r="G182" s="2">
        <v>0.94530000000000003</v>
      </c>
    </row>
    <row r="183" spans="1:7" x14ac:dyDescent="0.25">
      <c r="A183">
        <v>181</v>
      </c>
      <c r="B183">
        <v>1611.91308594</v>
      </c>
      <c r="C183">
        <v>1612.0577392600001</v>
      </c>
      <c r="D183" s="1">
        <v>8.9740147814199999E-5</v>
      </c>
      <c r="E183">
        <f t="shared" si="2"/>
        <v>0.14465332000008857</v>
      </c>
      <c r="F183">
        <v>5664.4852000000001</v>
      </c>
      <c r="G183" s="2">
        <v>1.1245000000000001</v>
      </c>
    </row>
    <row r="184" spans="1:7" x14ac:dyDescent="0.25">
      <c r="A184">
        <v>182</v>
      </c>
      <c r="B184">
        <v>1611.91308594</v>
      </c>
      <c r="C184">
        <v>1612.0928955100001</v>
      </c>
      <c r="D184">
        <v>1.1155041283900001E-4</v>
      </c>
      <c r="E184">
        <f t="shared" si="2"/>
        <v>0.17980957000008857</v>
      </c>
      <c r="F184">
        <v>5449.4323999999997</v>
      </c>
      <c r="G184" s="2">
        <v>1.1167</v>
      </c>
    </row>
    <row r="185" spans="1:7" x14ac:dyDescent="0.25">
      <c r="A185">
        <v>183</v>
      </c>
      <c r="B185">
        <v>1611.91308594</v>
      </c>
      <c r="C185">
        <v>1612.2996826200001</v>
      </c>
      <c r="D185">
        <v>2.3983717255799999E-4</v>
      </c>
      <c r="E185">
        <f t="shared" si="2"/>
        <v>0.3865966800001388</v>
      </c>
      <c r="F185">
        <v>3298.9045999999998</v>
      </c>
      <c r="G185" s="2">
        <v>1.0544</v>
      </c>
    </row>
    <row r="186" spans="1:7" x14ac:dyDescent="0.25">
      <c r="A186">
        <v>184</v>
      </c>
      <c r="B186">
        <v>1611.91308594</v>
      </c>
      <c r="C186">
        <v>1611.9812011700001</v>
      </c>
      <c r="D186" s="1">
        <v>4.22573866672E-5</v>
      </c>
      <c r="E186">
        <f t="shared" si="2"/>
        <v>6.8115230000103111E-2</v>
      </c>
      <c r="F186">
        <v>5019.3269</v>
      </c>
      <c r="G186" s="2">
        <v>1.0854999999999999</v>
      </c>
    </row>
    <row r="187" spans="1:7" x14ac:dyDescent="0.25">
      <c r="A187">
        <v>185</v>
      </c>
      <c r="B187">
        <v>1611.91308594</v>
      </c>
      <c r="C187">
        <v>1612.0701904299999</v>
      </c>
      <c r="D187" s="1">
        <v>9.7464617283500005E-5</v>
      </c>
      <c r="E187">
        <f t="shared" si="2"/>
        <v>0.15710448999993787</v>
      </c>
      <c r="F187">
        <v>5879.5379999999996</v>
      </c>
      <c r="G187" s="2">
        <v>1.1400999999999999</v>
      </c>
    </row>
    <row r="188" spans="1:7" x14ac:dyDescent="0.25">
      <c r="A188">
        <v>186</v>
      </c>
      <c r="B188">
        <v>1611.91308594</v>
      </c>
      <c r="C188">
        <v>1612.1311035199999</v>
      </c>
      <c r="D188">
        <v>1.3525392569100001E-4</v>
      </c>
      <c r="E188">
        <f t="shared" si="2"/>
        <v>0.21801757999992333</v>
      </c>
      <c r="F188">
        <v>11685.9632</v>
      </c>
      <c r="G188" s="2">
        <v>1.0932999999999999</v>
      </c>
    </row>
    <row r="189" spans="1:7" x14ac:dyDescent="0.25">
      <c r="A189">
        <v>187</v>
      </c>
      <c r="B189">
        <v>1611.91308594</v>
      </c>
      <c r="C189">
        <v>1612.11230469</v>
      </c>
      <c r="D189">
        <v>1.23591496958E-4</v>
      </c>
      <c r="E189">
        <f t="shared" si="2"/>
        <v>0.19921875</v>
      </c>
      <c r="F189">
        <v>9320.3826000000008</v>
      </c>
      <c r="G189" s="2">
        <v>1.3426</v>
      </c>
    </row>
    <row r="190" spans="1:7" x14ac:dyDescent="0.25">
      <c r="A190">
        <v>188</v>
      </c>
      <c r="B190">
        <v>1611.91308594</v>
      </c>
      <c r="C190">
        <v>1612.1260986299999</v>
      </c>
      <c r="D190">
        <v>1.3214899809099999E-4</v>
      </c>
      <c r="E190">
        <f t="shared" si="2"/>
        <v>0.21301268999991407</v>
      </c>
      <c r="F190">
        <v>11470.910400000001</v>
      </c>
      <c r="G190" s="2">
        <v>1.0466</v>
      </c>
    </row>
    <row r="191" spans="1:7" x14ac:dyDescent="0.25">
      <c r="A191">
        <v>189</v>
      </c>
      <c r="B191">
        <v>1611.91308594</v>
      </c>
      <c r="C191">
        <v>1612.31213379</v>
      </c>
      <c r="D191">
        <v>2.4756163475100001E-4</v>
      </c>
      <c r="E191">
        <f t="shared" si="2"/>
        <v>0.3990478499999881</v>
      </c>
      <c r="F191">
        <v>14481.6494</v>
      </c>
      <c r="G191" s="2">
        <v>1.1245000000000001</v>
      </c>
    </row>
    <row r="192" spans="1:7" x14ac:dyDescent="0.25">
      <c r="A192">
        <v>190</v>
      </c>
      <c r="B192">
        <v>1611.91308594</v>
      </c>
      <c r="C192">
        <v>1612.2075195299999</v>
      </c>
      <c r="D192">
        <v>1.82660965947E-4</v>
      </c>
      <c r="E192">
        <f t="shared" si="2"/>
        <v>0.29443358999992597</v>
      </c>
      <c r="F192">
        <v>12761.2271</v>
      </c>
      <c r="G192" s="2">
        <v>1.3972</v>
      </c>
    </row>
    <row r="193" spans="1:7" x14ac:dyDescent="0.25">
      <c r="A193">
        <v>191</v>
      </c>
      <c r="B193">
        <v>1611.91308594</v>
      </c>
      <c r="C193">
        <v>1612.08435059</v>
      </c>
      <c r="D193">
        <v>1.0624931019299999E-4</v>
      </c>
      <c r="E193">
        <f t="shared" si="2"/>
        <v>0.1712646500000119</v>
      </c>
      <c r="F193">
        <v>16632.177199999998</v>
      </c>
      <c r="G193" s="2">
        <v>1.2101999999999999</v>
      </c>
    </row>
    <row r="194" spans="1:7" x14ac:dyDescent="0.25">
      <c r="A194">
        <v>192</v>
      </c>
      <c r="B194">
        <v>1611.91308594</v>
      </c>
      <c r="C194">
        <v>1612.1403808600001</v>
      </c>
      <c r="D194">
        <v>1.41009411891E-4</v>
      </c>
      <c r="E194">
        <f t="shared" si="2"/>
        <v>0.22729492000007667</v>
      </c>
      <c r="F194">
        <v>11685.9632</v>
      </c>
      <c r="G194" s="2">
        <v>1.3737999999999999</v>
      </c>
    </row>
    <row r="195" spans="1:7" x14ac:dyDescent="0.25">
      <c r="A195">
        <v>193</v>
      </c>
      <c r="B195">
        <v>1611.91308594</v>
      </c>
      <c r="C195">
        <v>1612.2817382799999</v>
      </c>
      <c r="D195">
        <v>2.28704855544E-4</v>
      </c>
      <c r="E195">
        <f t="shared" ref="E195:E258" si="3">C195-$C$2</f>
        <v>0.36865233999992597</v>
      </c>
      <c r="F195">
        <v>12116.068799999999</v>
      </c>
      <c r="G195" s="2">
        <v>1.5529999999999999</v>
      </c>
    </row>
    <row r="196" spans="1:7" x14ac:dyDescent="0.25">
      <c r="A196">
        <v>194</v>
      </c>
      <c r="B196">
        <v>1611.91308594</v>
      </c>
      <c r="C196">
        <v>1612.1596679700001</v>
      </c>
      <c r="D196">
        <v>1.5297476784299999E-4</v>
      </c>
      <c r="E196">
        <f t="shared" si="3"/>
        <v>0.24658203000012691</v>
      </c>
      <c r="F196">
        <v>10610.6993</v>
      </c>
      <c r="G196" s="2">
        <v>1.4517</v>
      </c>
    </row>
    <row r="197" spans="1:7" x14ac:dyDescent="0.25">
      <c r="A197">
        <v>195</v>
      </c>
      <c r="B197">
        <v>1611.91308594</v>
      </c>
      <c r="C197">
        <v>1612.20349121</v>
      </c>
      <c r="D197">
        <v>1.8016186368199999E-4</v>
      </c>
      <c r="E197">
        <f t="shared" si="3"/>
        <v>0.29040527000006477</v>
      </c>
      <c r="F197">
        <v>23728.919099999999</v>
      </c>
      <c r="G197" s="2">
        <v>1.4673</v>
      </c>
    </row>
    <row r="198" spans="1:7" x14ac:dyDescent="0.25">
      <c r="A198">
        <v>196</v>
      </c>
      <c r="B198">
        <v>1611.91308594</v>
      </c>
      <c r="C198">
        <v>1612.0067138700001</v>
      </c>
      <c r="D198" s="1">
        <v>5.8084973716199998E-5</v>
      </c>
      <c r="E198">
        <f t="shared" si="3"/>
        <v>9.3627930000138804E-2</v>
      </c>
      <c r="F198">
        <v>26309.552500000002</v>
      </c>
      <c r="G198" s="2">
        <v>1.5296000000000001</v>
      </c>
    </row>
    <row r="199" spans="1:7" x14ac:dyDescent="0.25">
      <c r="A199">
        <v>197</v>
      </c>
      <c r="B199">
        <v>1611.91308594</v>
      </c>
      <c r="C199">
        <v>1612.1643066399999</v>
      </c>
      <c r="D199">
        <v>1.5585251094300001E-4</v>
      </c>
      <c r="E199">
        <f t="shared" si="3"/>
        <v>0.2512206999999762</v>
      </c>
      <c r="F199">
        <v>27384.8164</v>
      </c>
      <c r="G199" s="2">
        <v>1.7165999999999999</v>
      </c>
    </row>
    <row r="200" spans="1:7" x14ac:dyDescent="0.25">
      <c r="A200">
        <v>198</v>
      </c>
      <c r="B200">
        <v>1611.91308594</v>
      </c>
      <c r="C200">
        <v>1612.1530761700001</v>
      </c>
      <c r="D200">
        <v>1.4888534496999999E-4</v>
      </c>
      <c r="E200">
        <f t="shared" si="3"/>
        <v>0.23999023000010311</v>
      </c>
      <c r="F200">
        <v>34266.505400000002</v>
      </c>
      <c r="G200" s="2">
        <v>1.4751000000000001</v>
      </c>
    </row>
    <row r="201" spans="1:7" x14ac:dyDescent="0.25">
      <c r="A201">
        <v>199</v>
      </c>
      <c r="B201">
        <v>1611.91308594</v>
      </c>
      <c r="C201">
        <v>1612.30700684</v>
      </c>
      <c r="D201">
        <v>2.4438099353599999E-4</v>
      </c>
      <c r="E201">
        <f t="shared" si="3"/>
        <v>0.3939209000000119</v>
      </c>
      <c r="F201">
        <v>48029.883399999999</v>
      </c>
      <c r="G201" s="2">
        <v>1.3037000000000001</v>
      </c>
    </row>
    <row r="202" spans="1:7" x14ac:dyDescent="0.25">
      <c r="A202">
        <v>200</v>
      </c>
      <c r="B202">
        <v>1611.91308594</v>
      </c>
      <c r="C202">
        <v>1612.0935058600001</v>
      </c>
      <c r="D202">
        <v>1.11929060949E-4</v>
      </c>
      <c r="E202">
        <f t="shared" si="3"/>
        <v>0.18041992000007667</v>
      </c>
      <c r="F202">
        <v>55126.625099999997</v>
      </c>
      <c r="G202" s="2">
        <v>1.5608</v>
      </c>
    </row>
    <row r="203" spans="1:7" x14ac:dyDescent="0.25">
      <c r="A203">
        <v>201</v>
      </c>
      <c r="B203">
        <v>1611.91308594</v>
      </c>
      <c r="C203">
        <v>1612.0555419899999</v>
      </c>
      <c r="D203" s="1">
        <v>8.8377004431100002E-5</v>
      </c>
      <c r="E203">
        <f t="shared" si="3"/>
        <v>0.14245604999996431</v>
      </c>
      <c r="F203">
        <v>53406.202899999997</v>
      </c>
      <c r="G203" s="2">
        <v>1.8023</v>
      </c>
    </row>
    <row r="204" spans="1:7" x14ac:dyDescent="0.25">
      <c r="A204">
        <v>202</v>
      </c>
      <c r="B204">
        <v>1611.91308594</v>
      </c>
      <c r="C204">
        <v>1612.0854492200001</v>
      </c>
      <c r="D204">
        <v>1.0693087824599999E-4</v>
      </c>
      <c r="E204">
        <f t="shared" si="3"/>
        <v>0.17236328000012691</v>
      </c>
      <c r="F204">
        <v>65234.1057</v>
      </c>
      <c r="G204" s="2">
        <v>1.4829000000000001</v>
      </c>
    </row>
    <row r="205" spans="1:7" x14ac:dyDescent="0.25">
      <c r="A205">
        <v>203</v>
      </c>
      <c r="B205">
        <v>1611.91308594</v>
      </c>
      <c r="C205">
        <v>1612.0614013700001</v>
      </c>
      <c r="D205" s="1">
        <v>9.2012051027300006E-5</v>
      </c>
      <c r="E205">
        <f t="shared" si="3"/>
        <v>0.1483154300001388</v>
      </c>
      <c r="F205">
        <v>68244.844599999997</v>
      </c>
      <c r="G205" s="2">
        <v>1.8957999999999999</v>
      </c>
    </row>
    <row r="206" spans="1:7" x14ac:dyDescent="0.25">
      <c r="A206">
        <v>204</v>
      </c>
      <c r="B206">
        <v>1611.91308594</v>
      </c>
      <c r="C206">
        <v>1612.25744629</v>
      </c>
      <c r="D206">
        <v>2.13634571992E-4</v>
      </c>
      <c r="E206">
        <f t="shared" si="3"/>
        <v>0.3443603499999881</v>
      </c>
      <c r="F206">
        <v>78782.430699999997</v>
      </c>
      <c r="G206" s="2">
        <v>1.6387</v>
      </c>
    </row>
    <row r="207" spans="1:7" x14ac:dyDescent="0.25">
      <c r="A207">
        <v>205</v>
      </c>
      <c r="B207">
        <v>1611.91308594</v>
      </c>
      <c r="C207">
        <v>1611.9405517600001</v>
      </c>
      <c r="D207" s="1">
        <v>1.7039268641399999E-5</v>
      </c>
      <c r="E207">
        <f t="shared" si="3"/>
        <v>2.746582000008857E-2</v>
      </c>
      <c r="F207">
        <v>83298.539000000004</v>
      </c>
      <c r="G207" s="2">
        <v>1.8411999999999999</v>
      </c>
    </row>
    <row r="208" spans="1:7" x14ac:dyDescent="0.25">
      <c r="A208">
        <v>206</v>
      </c>
      <c r="B208">
        <v>1611.91308594</v>
      </c>
      <c r="C208">
        <v>1612.2092285199999</v>
      </c>
      <c r="D208">
        <v>1.83721189387E-4</v>
      </c>
      <c r="E208">
        <f t="shared" si="3"/>
        <v>0.29614257999992333</v>
      </c>
      <c r="F208">
        <v>91685.597299999994</v>
      </c>
      <c r="G208" s="2">
        <v>1.8568</v>
      </c>
    </row>
    <row r="209" spans="1:7" x14ac:dyDescent="0.25">
      <c r="A209">
        <v>207</v>
      </c>
      <c r="B209">
        <v>1611.91308594</v>
      </c>
      <c r="C209">
        <v>1612.2293701200001</v>
      </c>
      <c r="D209">
        <v>1.96216642507E-4</v>
      </c>
      <c r="E209">
        <f t="shared" si="3"/>
        <v>0.3162841800001388</v>
      </c>
      <c r="F209">
        <v>99642.549899999998</v>
      </c>
      <c r="G209" s="2">
        <v>2.0204</v>
      </c>
    </row>
    <row r="210" spans="1:7" x14ac:dyDescent="0.25">
      <c r="A210">
        <v>208</v>
      </c>
      <c r="B210">
        <v>1611.91308594</v>
      </c>
      <c r="C210">
        <v>1612.1688232399999</v>
      </c>
      <c r="D210">
        <v>1.5865452587599999E-4</v>
      </c>
      <c r="E210">
        <f t="shared" si="3"/>
        <v>0.25573729999996431</v>
      </c>
      <c r="F210">
        <v>108244.6609</v>
      </c>
      <c r="G210" s="2">
        <v>1.9659</v>
      </c>
    </row>
    <row r="211" spans="1:7" x14ac:dyDescent="0.25">
      <c r="A211">
        <v>209</v>
      </c>
      <c r="B211">
        <v>1611.91308594</v>
      </c>
      <c r="C211">
        <v>1612.0471191399999</v>
      </c>
      <c r="D211" s="1">
        <v>8.3151629951300004E-5</v>
      </c>
      <c r="E211">
        <f t="shared" si="3"/>
        <v>0.1340331999999762</v>
      </c>
      <c r="F211">
        <v>119427.4051</v>
      </c>
      <c r="G211" s="2">
        <v>1.8023</v>
      </c>
    </row>
    <row r="212" spans="1:7" x14ac:dyDescent="0.25">
      <c r="A212">
        <v>210</v>
      </c>
      <c r="B212">
        <v>1611.91308594</v>
      </c>
      <c r="C212">
        <v>1612.2791748</v>
      </c>
      <c r="D212">
        <v>2.2711452038500001E-4</v>
      </c>
      <c r="E212">
        <f t="shared" si="3"/>
        <v>0.36608885999999075</v>
      </c>
      <c r="F212">
        <v>127814.4633</v>
      </c>
      <c r="G212" s="2">
        <v>1.7477</v>
      </c>
    </row>
    <row r="213" spans="1:7" x14ac:dyDescent="0.25">
      <c r="A213">
        <v>211</v>
      </c>
      <c r="B213">
        <v>1611.91308594</v>
      </c>
      <c r="C213">
        <v>1612.1843261700001</v>
      </c>
      <c r="D213">
        <v>1.68272250448E-4</v>
      </c>
      <c r="E213">
        <f t="shared" si="3"/>
        <v>0.27124023000010311</v>
      </c>
      <c r="F213">
        <v>134696.152</v>
      </c>
      <c r="G213" s="2">
        <v>1.9737</v>
      </c>
    </row>
    <row r="214" spans="1:7" x14ac:dyDescent="0.25">
      <c r="A214">
        <v>212</v>
      </c>
      <c r="B214">
        <v>1611.91308594</v>
      </c>
      <c r="C214">
        <v>1612.1395263700001</v>
      </c>
      <c r="D214">
        <v>1.40479300171E-4</v>
      </c>
      <c r="E214">
        <f t="shared" si="3"/>
        <v>0.2264404300001388</v>
      </c>
      <c r="F214">
        <v>139212.26019999999</v>
      </c>
      <c r="G214" s="2">
        <v>1.9269000000000001</v>
      </c>
    </row>
    <row r="215" spans="1:7" x14ac:dyDescent="0.25">
      <c r="A215">
        <v>213</v>
      </c>
      <c r="B215">
        <v>1611.91308594</v>
      </c>
      <c r="C215">
        <v>1612.0227050799999</v>
      </c>
      <c r="D215" s="1">
        <v>6.8005618231800006E-5</v>
      </c>
      <c r="E215">
        <f t="shared" si="3"/>
        <v>0.10961913999994977</v>
      </c>
      <c r="F215">
        <v>142007.94620000001</v>
      </c>
      <c r="G215" s="2">
        <v>2.036</v>
      </c>
    </row>
    <row r="216" spans="1:7" x14ac:dyDescent="0.25">
      <c r="A216">
        <v>214</v>
      </c>
      <c r="B216">
        <v>1611.91308594</v>
      </c>
      <c r="C216">
        <v>1612.1158447299999</v>
      </c>
      <c r="D216">
        <v>1.2578767200499999E-4</v>
      </c>
      <c r="E216">
        <f t="shared" si="3"/>
        <v>0.20275878999996166</v>
      </c>
      <c r="F216">
        <v>153190.69029999999</v>
      </c>
      <c r="G216" s="2">
        <v>2.1528999999999998</v>
      </c>
    </row>
    <row r="217" spans="1:7" x14ac:dyDescent="0.25">
      <c r="A217">
        <v>215</v>
      </c>
      <c r="B217">
        <v>1611.91308594</v>
      </c>
      <c r="C217">
        <v>1612.1660156200001</v>
      </c>
      <c r="D217">
        <v>1.5691273438299999E-4</v>
      </c>
      <c r="E217">
        <f t="shared" si="3"/>
        <v>0.25292968000007932</v>
      </c>
      <c r="F217">
        <v>168459.43700000001</v>
      </c>
      <c r="G217" s="2">
        <v>2.1373000000000002</v>
      </c>
    </row>
    <row r="218" spans="1:7" x14ac:dyDescent="0.25">
      <c r="A218">
        <v>216</v>
      </c>
      <c r="B218">
        <v>1611.91308594</v>
      </c>
      <c r="C218">
        <v>1612.6098632799999</v>
      </c>
      <c r="D218">
        <v>4.32267319411E-4</v>
      </c>
      <c r="E218">
        <f t="shared" si="3"/>
        <v>0.69677733999992597</v>
      </c>
      <c r="F218">
        <v>177061.5478</v>
      </c>
      <c r="G218" s="2">
        <v>2.3087</v>
      </c>
    </row>
    <row r="219" spans="1:7" x14ac:dyDescent="0.25">
      <c r="A219">
        <v>217</v>
      </c>
      <c r="B219">
        <v>1611.91308594</v>
      </c>
      <c r="C219">
        <v>1612.17126465</v>
      </c>
      <c r="D219">
        <v>1.60169132869E-4</v>
      </c>
      <c r="E219">
        <f t="shared" si="3"/>
        <v>0.25817871000003834</v>
      </c>
      <c r="F219">
        <v>187814.1862</v>
      </c>
      <c r="G219" s="2">
        <v>2.0827</v>
      </c>
    </row>
    <row r="220" spans="1:7" x14ac:dyDescent="0.25">
      <c r="A220">
        <v>218</v>
      </c>
      <c r="B220">
        <v>1611.91308594</v>
      </c>
      <c r="C220">
        <v>1612.3568115200001</v>
      </c>
      <c r="D220">
        <v>2.75278842309E-4</v>
      </c>
      <c r="E220">
        <f t="shared" si="3"/>
        <v>0.44372558000009121</v>
      </c>
      <c r="F220">
        <v>197706.61360000001</v>
      </c>
      <c r="G220" s="2">
        <v>2.2151999999999998</v>
      </c>
    </row>
    <row r="221" spans="1:7" x14ac:dyDescent="0.25">
      <c r="A221">
        <v>219</v>
      </c>
      <c r="B221">
        <v>1611.91308594</v>
      </c>
      <c r="C221">
        <v>1612.3673095700001</v>
      </c>
      <c r="D221">
        <v>2.8179163928099998E-4</v>
      </c>
      <c r="E221">
        <f t="shared" si="3"/>
        <v>0.45422363000011501</v>
      </c>
      <c r="F221">
        <v>206953.88260000001</v>
      </c>
      <c r="G221" s="2">
        <v>2.2385000000000002</v>
      </c>
    </row>
    <row r="222" spans="1:7" x14ac:dyDescent="0.25">
      <c r="A222">
        <v>220</v>
      </c>
      <c r="B222">
        <v>1611.91308594</v>
      </c>
      <c r="C222">
        <v>1612.4609375</v>
      </c>
      <c r="D222">
        <v>3.3987662755E-4</v>
      </c>
      <c r="E222">
        <f t="shared" si="3"/>
        <v>0.54785156000002644</v>
      </c>
      <c r="F222">
        <v>206308.7243</v>
      </c>
      <c r="G222" s="2">
        <v>2.3866000000000001</v>
      </c>
    </row>
    <row r="223" spans="1:7" x14ac:dyDescent="0.25">
      <c r="A223">
        <v>221</v>
      </c>
      <c r="B223">
        <v>1611.91308594</v>
      </c>
      <c r="C223">
        <v>1612.4550781200001</v>
      </c>
      <c r="D223">
        <v>3.3624155912500002E-4</v>
      </c>
      <c r="E223">
        <f t="shared" si="3"/>
        <v>0.54199218000007932</v>
      </c>
      <c r="F223">
        <v>213620.5184</v>
      </c>
      <c r="G223" s="2">
        <v>2.4177</v>
      </c>
    </row>
    <row r="224" spans="1:7" x14ac:dyDescent="0.25">
      <c r="A224">
        <v>222</v>
      </c>
      <c r="B224">
        <v>1611.91308594</v>
      </c>
      <c r="C224">
        <v>1612.4047851600001</v>
      </c>
      <c r="D224">
        <v>3.0504076858100002E-4</v>
      </c>
      <c r="E224">
        <f t="shared" si="3"/>
        <v>0.49169922000010047</v>
      </c>
      <c r="F224">
        <v>233405.37289999999</v>
      </c>
      <c r="G224" s="2">
        <v>2.2073999999999998</v>
      </c>
    </row>
    <row r="225" spans="1:7" x14ac:dyDescent="0.25">
      <c r="A225">
        <v>223</v>
      </c>
      <c r="B225">
        <v>1611.91308594</v>
      </c>
      <c r="C225">
        <v>1612.2631835899999</v>
      </c>
      <c r="D225">
        <v>2.1719388314499999E-4</v>
      </c>
      <c r="E225">
        <f t="shared" si="3"/>
        <v>0.35009764999995241</v>
      </c>
      <c r="F225">
        <v>234695.68950000001</v>
      </c>
      <c r="G225" s="2">
        <v>2.4567000000000001</v>
      </c>
    </row>
    <row r="226" spans="1:7" x14ac:dyDescent="0.25">
      <c r="A226">
        <v>224</v>
      </c>
      <c r="B226">
        <v>1611.91308594</v>
      </c>
      <c r="C226">
        <v>1612.59106445</v>
      </c>
      <c r="D226">
        <v>4.2060489067799998E-4</v>
      </c>
      <c r="E226">
        <f t="shared" si="3"/>
        <v>0.67797851000000264</v>
      </c>
      <c r="F226">
        <v>246093.48620000001</v>
      </c>
      <c r="G226" s="2">
        <v>2.4022000000000001</v>
      </c>
    </row>
    <row r="227" spans="1:7" x14ac:dyDescent="0.25">
      <c r="A227">
        <v>225</v>
      </c>
      <c r="B227">
        <v>1611.91308594</v>
      </c>
      <c r="C227">
        <v>1612.51660156</v>
      </c>
      <c r="D227">
        <v>3.7440954474699998E-4</v>
      </c>
      <c r="E227">
        <f t="shared" si="3"/>
        <v>0.60351562000005288</v>
      </c>
      <c r="F227">
        <v>253405.28020000001</v>
      </c>
      <c r="G227" s="2">
        <v>2.6903999999999999</v>
      </c>
    </row>
    <row r="228" spans="1:7" x14ac:dyDescent="0.25">
      <c r="A228">
        <v>226</v>
      </c>
      <c r="B228">
        <v>1611.91308594</v>
      </c>
      <c r="C228">
        <v>1612.5407714800001</v>
      </c>
      <c r="D228">
        <v>3.8940410013300002E-4</v>
      </c>
      <c r="E228">
        <f t="shared" si="3"/>
        <v>0.62768554000012955</v>
      </c>
      <c r="F228">
        <v>260502.0215</v>
      </c>
      <c r="G228" s="2">
        <v>2.6436999999999999</v>
      </c>
    </row>
    <row r="229" spans="1:7" x14ac:dyDescent="0.25">
      <c r="A229">
        <v>227</v>
      </c>
      <c r="B229">
        <v>1611.91308594</v>
      </c>
      <c r="C229">
        <v>1612.2492675799999</v>
      </c>
      <c r="D229">
        <v>2.0856065384599999E-4</v>
      </c>
      <c r="E229">
        <f t="shared" si="3"/>
        <v>0.33618163999994977</v>
      </c>
      <c r="F229">
        <v>269964.3432</v>
      </c>
      <c r="G229" s="2">
        <v>2.4956</v>
      </c>
    </row>
    <row r="230" spans="1:7" x14ac:dyDescent="0.25">
      <c r="A230">
        <v>228</v>
      </c>
      <c r="B230">
        <v>1611.91308594</v>
      </c>
      <c r="C230">
        <v>1612.7983398399999</v>
      </c>
      <c r="D230">
        <v>5.4919457761599998E-4</v>
      </c>
      <c r="E230">
        <f t="shared" si="3"/>
        <v>0.88525389999995241</v>
      </c>
      <c r="F230">
        <v>280501.92869999999</v>
      </c>
      <c r="G230" s="2">
        <v>2.6591999999999998</v>
      </c>
    </row>
    <row r="231" spans="1:7" x14ac:dyDescent="0.25">
      <c r="A231">
        <v>229</v>
      </c>
      <c r="B231">
        <v>1611.91308594</v>
      </c>
      <c r="C231">
        <v>1612.5812988299999</v>
      </c>
      <c r="D231">
        <v>4.1454646270700001E-4</v>
      </c>
      <c r="E231">
        <f t="shared" si="3"/>
        <v>0.66821288999994977</v>
      </c>
      <c r="F231">
        <v>294695.41119999997</v>
      </c>
      <c r="G231" s="2">
        <v>2.4567000000000001</v>
      </c>
    </row>
    <row r="232" spans="1:7" x14ac:dyDescent="0.25">
      <c r="A232">
        <v>230</v>
      </c>
      <c r="B232">
        <v>1611.91308594</v>
      </c>
      <c r="C232">
        <v>1612.54174805</v>
      </c>
      <c r="D232">
        <v>3.90009925468E-4</v>
      </c>
      <c r="E232">
        <f t="shared" si="3"/>
        <v>0.62866211000005023</v>
      </c>
      <c r="F232">
        <v>300931.94140000001</v>
      </c>
      <c r="G232" s="2">
        <v>2.4723000000000002</v>
      </c>
    </row>
    <row r="233" spans="1:7" x14ac:dyDescent="0.25">
      <c r="A233">
        <v>231</v>
      </c>
      <c r="B233">
        <v>1611.91308594</v>
      </c>
      <c r="C233">
        <v>1612.5545654299999</v>
      </c>
      <c r="D233">
        <v>3.9796158671399998E-4</v>
      </c>
      <c r="E233">
        <f t="shared" si="3"/>
        <v>0.64147948999993787</v>
      </c>
      <c r="F233">
        <v>309749.10479999997</v>
      </c>
      <c r="G233" s="2">
        <v>2.4723000000000002</v>
      </c>
    </row>
    <row r="234" spans="1:7" x14ac:dyDescent="0.25">
      <c r="A234">
        <v>232</v>
      </c>
      <c r="B234">
        <v>1611.91308594</v>
      </c>
      <c r="C234">
        <v>1612.91796875</v>
      </c>
      <c r="D234">
        <v>6.2341004377200005E-4</v>
      </c>
      <c r="E234">
        <f t="shared" si="3"/>
        <v>1.0048828100000264</v>
      </c>
      <c r="F234">
        <v>320501.74300000002</v>
      </c>
      <c r="G234" s="2">
        <v>2.5735000000000001</v>
      </c>
    </row>
    <row r="235" spans="1:7" x14ac:dyDescent="0.25">
      <c r="A235">
        <v>233</v>
      </c>
      <c r="B235">
        <v>1611.91308594</v>
      </c>
      <c r="C235">
        <v>1612.70410156</v>
      </c>
      <c r="D235">
        <v>4.9073091941000005E-4</v>
      </c>
      <c r="E235">
        <f t="shared" si="3"/>
        <v>0.79101562000005288</v>
      </c>
      <c r="F235">
        <v>329749.01189999998</v>
      </c>
      <c r="G235" s="2">
        <v>2.6903999999999999</v>
      </c>
    </row>
    <row r="236" spans="1:7" x14ac:dyDescent="0.25">
      <c r="A236">
        <v>234</v>
      </c>
      <c r="B236">
        <v>1611.91308594</v>
      </c>
      <c r="C236">
        <v>1612.47619629</v>
      </c>
      <c r="D236">
        <v>3.4934288123600002E-4</v>
      </c>
      <c r="E236">
        <f t="shared" si="3"/>
        <v>0.5631103499999881</v>
      </c>
      <c r="F236">
        <v>336415.64760000003</v>
      </c>
      <c r="G236" s="2">
        <v>2.7761</v>
      </c>
    </row>
    <row r="237" spans="1:7" x14ac:dyDescent="0.25">
      <c r="A237">
        <v>235</v>
      </c>
      <c r="B237">
        <v>1611.91308594</v>
      </c>
      <c r="C237">
        <v>1612.7977294899999</v>
      </c>
      <c r="D237">
        <v>5.4881593678100002E-4</v>
      </c>
      <c r="E237">
        <f t="shared" si="3"/>
        <v>0.88464354999996431</v>
      </c>
      <c r="F237">
        <v>350394.07740000001</v>
      </c>
      <c r="G237" s="2">
        <v>2.4801000000000002</v>
      </c>
    </row>
    <row r="238" spans="1:7" x14ac:dyDescent="0.25">
      <c r="A238">
        <v>236</v>
      </c>
      <c r="B238">
        <v>1611.91308594</v>
      </c>
      <c r="C238">
        <v>1612.4963378899999</v>
      </c>
      <c r="D238">
        <v>3.61838348908E-4</v>
      </c>
      <c r="E238">
        <f t="shared" si="3"/>
        <v>0.5832519499999762</v>
      </c>
      <c r="F238">
        <v>352544.60509999999</v>
      </c>
      <c r="G238" s="2">
        <v>3.0798999999999999</v>
      </c>
    </row>
    <row r="239" spans="1:7" x14ac:dyDescent="0.25">
      <c r="A239">
        <v>237</v>
      </c>
      <c r="B239">
        <v>1611.91308594</v>
      </c>
      <c r="C239">
        <v>1612.4692382799999</v>
      </c>
      <c r="D239">
        <v>3.4502625931099999E-4</v>
      </c>
      <c r="E239">
        <f t="shared" si="3"/>
        <v>0.55615233999992597</v>
      </c>
      <c r="F239">
        <v>358351.02970000001</v>
      </c>
      <c r="G239" s="2">
        <v>2.7605</v>
      </c>
    </row>
    <row r="240" spans="1:7" x14ac:dyDescent="0.25">
      <c r="A240">
        <v>238</v>
      </c>
      <c r="B240">
        <v>1611.91308594</v>
      </c>
      <c r="C240">
        <v>1612.8598632799999</v>
      </c>
      <c r="D240">
        <v>5.8736250503000004E-4</v>
      </c>
      <c r="E240">
        <f t="shared" si="3"/>
        <v>0.94677733999992597</v>
      </c>
      <c r="F240">
        <v>367168.19309999997</v>
      </c>
      <c r="G240" s="2">
        <v>2.9864000000000002</v>
      </c>
    </row>
    <row r="241" spans="1:7" x14ac:dyDescent="0.25">
      <c r="A241">
        <v>239</v>
      </c>
      <c r="B241">
        <v>1611.91308594</v>
      </c>
      <c r="C241">
        <v>1612.8331298799999</v>
      </c>
      <c r="D241">
        <v>5.7077762903600001E-4</v>
      </c>
      <c r="E241">
        <f t="shared" si="3"/>
        <v>0.92004393999991407</v>
      </c>
      <c r="F241">
        <v>386307.88929999998</v>
      </c>
      <c r="G241" s="2">
        <v>2.5501999999999998</v>
      </c>
    </row>
    <row r="242" spans="1:7" x14ac:dyDescent="0.25">
      <c r="A242">
        <v>240</v>
      </c>
      <c r="B242">
        <v>1611.91308594</v>
      </c>
      <c r="C242">
        <v>1613.0510253899999</v>
      </c>
      <c r="D242">
        <v>7.0595584111299997E-4</v>
      </c>
      <c r="E242">
        <f t="shared" si="3"/>
        <v>1.1379394499999762</v>
      </c>
      <c r="F242">
        <v>395985.26380000002</v>
      </c>
      <c r="G242" s="2">
        <v>2.5657999999999999</v>
      </c>
    </row>
    <row r="243" spans="1:7" x14ac:dyDescent="0.25">
      <c r="A243">
        <v>241</v>
      </c>
      <c r="B243">
        <v>1611.91308594</v>
      </c>
      <c r="C243">
        <v>1612.7940673799999</v>
      </c>
      <c r="D243">
        <v>5.4654403356799999E-4</v>
      </c>
      <c r="E243">
        <f t="shared" si="3"/>
        <v>0.88098143999991407</v>
      </c>
      <c r="F243">
        <v>400071.26630000002</v>
      </c>
      <c r="G243" s="2">
        <v>3.1656</v>
      </c>
    </row>
    <row r="244" spans="1:7" x14ac:dyDescent="0.25">
      <c r="A244">
        <v>242</v>
      </c>
      <c r="B244">
        <v>1611.91308594</v>
      </c>
      <c r="C244">
        <v>1613.0025634799999</v>
      </c>
      <c r="D244">
        <v>6.7589100217399999E-4</v>
      </c>
      <c r="E244">
        <f t="shared" si="3"/>
        <v>1.0894775399999617</v>
      </c>
      <c r="F244">
        <v>408888.42979999998</v>
      </c>
      <c r="G244" s="2">
        <v>2.9942000000000002</v>
      </c>
    </row>
    <row r="245" spans="1:7" x14ac:dyDescent="0.25">
      <c r="A245">
        <v>243</v>
      </c>
      <c r="B245">
        <v>1611.91308594</v>
      </c>
      <c r="C245">
        <v>1612.8498535199999</v>
      </c>
      <c r="D245">
        <v>5.8115267893300003E-4</v>
      </c>
      <c r="E245">
        <f t="shared" si="3"/>
        <v>0.93676757999992333</v>
      </c>
      <c r="F245">
        <v>420071.17369999998</v>
      </c>
      <c r="G245" s="2">
        <v>2.8306</v>
      </c>
    </row>
    <row r="246" spans="1:7" x14ac:dyDescent="0.25">
      <c r="A246">
        <v>244</v>
      </c>
      <c r="B246">
        <v>1611.91308594</v>
      </c>
      <c r="C246">
        <v>1612.76831055</v>
      </c>
      <c r="D246">
        <v>5.3056498291E-4</v>
      </c>
      <c r="E246">
        <f t="shared" si="3"/>
        <v>0.85522461000005023</v>
      </c>
      <c r="F246">
        <v>418780.85710000002</v>
      </c>
      <c r="G246" s="2">
        <v>3.1577999999999999</v>
      </c>
    </row>
    <row r="247" spans="1:7" x14ac:dyDescent="0.25">
      <c r="A247">
        <v>245</v>
      </c>
      <c r="B247">
        <v>1611.91308594</v>
      </c>
      <c r="C247">
        <v>1612.9934082</v>
      </c>
      <c r="D247">
        <v>6.7021121503799998E-4</v>
      </c>
      <c r="E247">
        <f t="shared" si="3"/>
        <v>1.0803222600000026</v>
      </c>
      <c r="F247">
        <v>432974.33970000001</v>
      </c>
      <c r="G247" s="2">
        <v>3.1423000000000001</v>
      </c>
    </row>
    <row r="248" spans="1:7" x14ac:dyDescent="0.25">
      <c r="A248">
        <v>246</v>
      </c>
      <c r="B248">
        <v>1611.91308594</v>
      </c>
      <c r="C248">
        <v>1612.9506835899999</v>
      </c>
      <c r="D248">
        <v>6.4370571635700004E-4</v>
      </c>
      <c r="E248">
        <f t="shared" si="3"/>
        <v>1.0375976499999524</v>
      </c>
      <c r="F248">
        <v>443081.8199</v>
      </c>
      <c r="G248" s="2">
        <v>2.9708999999999999</v>
      </c>
    </row>
    <row r="249" spans="1:7" x14ac:dyDescent="0.25">
      <c r="A249">
        <v>247</v>
      </c>
      <c r="B249">
        <v>1611.91308594</v>
      </c>
      <c r="C249">
        <v>1612.7729492200001</v>
      </c>
      <c r="D249">
        <v>5.3344271145800001E-4</v>
      </c>
      <c r="E249">
        <f t="shared" si="3"/>
        <v>0.85986328000012691</v>
      </c>
      <c r="F249">
        <v>449963.5085</v>
      </c>
      <c r="G249" s="2">
        <v>3.3525999999999998</v>
      </c>
    </row>
    <row r="250" spans="1:7" x14ac:dyDescent="0.25">
      <c r="A250">
        <v>248</v>
      </c>
      <c r="B250">
        <v>1611.91308594</v>
      </c>
      <c r="C250">
        <v>1612.94885254</v>
      </c>
      <c r="D250">
        <v>6.4256973564600002E-4</v>
      </c>
      <c r="E250">
        <f t="shared" si="3"/>
        <v>1.0357665999999881</v>
      </c>
      <c r="F250">
        <v>463296.78019999998</v>
      </c>
      <c r="G250" s="2">
        <v>3.1032999999999999</v>
      </c>
    </row>
    <row r="251" spans="1:7" x14ac:dyDescent="0.25">
      <c r="A251">
        <v>249</v>
      </c>
      <c r="B251">
        <v>1611.91308594</v>
      </c>
      <c r="C251">
        <v>1612.8094482399999</v>
      </c>
      <c r="D251">
        <v>5.5608601542199996E-4</v>
      </c>
      <c r="E251">
        <f t="shared" si="3"/>
        <v>0.89636229999996431</v>
      </c>
      <c r="F251">
        <v>460286.04139999999</v>
      </c>
      <c r="G251" s="2">
        <v>3.2513000000000001</v>
      </c>
    </row>
    <row r="252" spans="1:7" x14ac:dyDescent="0.25">
      <c r="A252">
        <v>250</v>
      </c>
      <c r="B252">
        <v>1611.91308594</v>
      </c>
      <c r="C252">
        <v>1613.04504395</v>
      </c>
      <c r="D252">
        <v>7.0224504452200001E-4</v>
      </c>
      <c r="E252">
        <f t="shared" si="3"/>
        <v>1.1319580100000621</v>
      </c>
      <c r="F252">
        <v>476199.94640000002</v>
      </c>
      <c r="G252" s="2">
        <v>3.1577999999999999</v>
      </c>
    </row>
    <row r="253" spans="1:7" x14ac:dyDescent="0.25">
      <c r="A253">
        <v>251</v>
      </c>
      <c r="B253">
        <v>1611.91308594</v>
      </c>
      <c r="C253">
        <v>1613.05175781</v>
      </c>
      <c r="D253">
        <v>7.0641021011399996E-4</v>
      </c>
      <c r="E253">
        <f t="shared" si="3"/>
        <v>1.1386718700000529</v>
      </c>
      <c r="F253">
        <v>484802.05719999998</v>
      </c>
      <c r="G253" s="2">
        <v>3.1734</v>
      </c>
    </row>
    <row r="254" spans="1:7" x14ac:dyDescent="0.25">
      <c r="A254">
        <v>252</v>
      </c>
      <c r="B254">
        <v>1611.91308594</v>
      </c>
      <c r="C254">
        <v>1612.8686523399999</v>
      </c>
      <c r="D254">
        <v>5.9281510766600004E-4</v>
      </c>
      <c r="E254">
        <f t="shared" si="3"/>
        <v>0.95556639999995241</v>
      </c>
      <c r="F254">
        <v>490393.42930000002</v>
      </c>
      <c r="G254" s="2">
        <v>3.4382999999999999</v>
      </c>
    </row>
    <row r="255" spans="1:7" x14ac:dyDescent="0.25">
      <c r="A255">
        <v>253</v>
      </c>
      <c r="B255">
        <v>1611.91308594</v>
      </c>
      <c r="C255">
        <v>1613.2237548799999</v>
      </c>
      <c r="D255">
        <v>8.1311393296300001E-4</v>
      </c>
      <c r="E255">
        <f t="shared" si="3"/>
        <v>1.3106689399999141</v>
      </c>
      <c r="F255">
        <v>512328.81199999998</v>
      </c>
      <c r="G255" s="2">
        <v>3.15</v>
      </c>
    </row>
    <row r="256" spans="1:7" x14ac:dyDescent="0.25">
      <c r="A256">
        <v>254</v>
      </c>
      <c r="B256">
        <v>1611.91308594</v>
      </c>
      <c r="C256">
        <v>1613.0332031200001</v>
      </c>
      <c r="D256">
        <v>6.9489923771500004E-4</v>
      </c>
      <c r="E256">
        <f t="shared" si="3"/>
        <v>1.1201171800000793</v>
      </c>
      <c r="F256">
        <v>509103.02049999998</v>
      </c>
      <c r="G256" s="2">
        <v>3.5707</v>
      </c>
    </row>
    <row r="257" spans="1:7" x14ac:dyDescent="0.25">
      <c r="A257">
        <v>255</v>
      </c>
      <c r="B257">
        <v>1611.91308594</v>
      </c>
      <c r="C257">
        <v>1613.0728759799999</v>
      </c>
      <c r="D257">
        <v>7.1951153222500001E-4</v>
      </c>
      <c r="E257">
        <f t="shared" si="3"/>
        <v>1.1597900399999617</v>
      </c>
      <c r="F257">
        <v>522436.29239999998</v>
      </c>
      <c r="G257" s="2">
        <v>3.3837999999999999</v>
      </c>
    </row>
    <row r="258" spans="1:7" x14ac:dyDescent="0.25">
      <c r="A258">
        <v>256</v>
      </c>
      <c r="B258">
        <v>1611.91308594</v>
      </c>
      <c r="C258">
        <v>1613.0782470700001</v>
      </c>
      <c r="D258">
        <v>7.2284362977400002E-4</v>
      </c>
      <c r="E258">
        <f t="shared" si="3"/>
        <v>1.165161130000115</v>
      </c>
      <c r="F258">
        <v>528887.87560000003</v>
      </c>
      <c r="G258" s="2">
        <v>3.4773000000000001</v>
      </c>
    </row>
    <row r="259" spans="1:7" x14ac:dyDescent="0.25">
      <c r="A259">
        <v>257</v>
      </c>
      <c r="B259">
        <v>1611.91308594</v>
      </c>
      <c r="C259">
        <v>1613.1016845700001</v>
      </c>
      <c r="D259">
        <v>7.3738384526200003E-4</v>
      </c>
      <c r="E259">
        <f t="shared" ref="E259:E322" si="4">C259-$C$2</f>
        <v>1.188598630000115</v>
      </c>
      <c r="F259">
        <v>545016.83380000002</v>
      </c>
      <c r="G259" s="2">
        <v>3.524</v>
      </c>
    </row>
    <row r="260" spans="1:7" x14ac:dyDescent="0.25">
      <c r="A260">
        <v>258</v>
      </c>
      <c r="B260">
        <v>1611.91308594</v>
      </c>
      <c r="C260">
        <v>1612.8985595700001</v>
      </c>
      <c r="D260">
        <v>6.1136897420500003E-4</v>
      </c>
      <c r="E260">
        <f t="shared" si="4"/>
        <v>0.98547363000011501</v>
      </c>
      <c r="F260">
        <v>557059.78929999995</v>
      </c>
      <c r="G260" s="2">
        <v>3.3681999999999999</v>
      </c>
    </row>
    <row r="261" spans="1:7" x14ac:dyDescent="0.25">
      <c r="A261">
        <v>259</v>
      </c>
      <c r="B261">
        <v>1611.91308594</v>
      </c>
      <c r="C261">
        <v>1613.1483154299999</v>
      </c>
      <c r="D261">
        <v>7.6631270348999998E-4</v>
      </c>
      <c r="E261">
        <f t="shared" si="4"/>
        <v>1.2352294899999379</v>
      </c>
      <c r="F261">
        <v>558780.21149999998</v>
      </c>
      <c r="G261" s="2">
        <v>3.4148999999999998</v>
      </c>
    </row>
    <row r="262" spans="1:7" x14ac:dyDescent="0.25">
      <c r="A262">
        <v>260</v>
      </c>
      <c r="B262">
        <v>1611.91308594</v>
      </c>
      <c r="C262">
        <v>1613.15722656</v>
      </c>
      <c r="D262">
        <v>7.7184103429299997E-4</v>
      </c>
      <c r="E262">
        <f t="shared" si="4"/>
        <v>1.2441406200000529</v>
      </c>
      <c r="F262">
        <v>574048.95880000002</v>
      </c>
      <c r="G262" s="2">
        <v>3.4070999999999998</v>
      </c>
    </row>
    <row r="263" spans="1:7" x14ac:dyDescent="0.25">
      <c r="A263">
        <v>261</v>
      </c>
      <c r="B263">
        <v>1611.91308594</v>
      </c>
      <c r="C263">
        <v>1613.28063965</v>
      </c>
      <c r="D263">
        <v>8.4840413183000002E-4</v>
      </c>
      <c r="E263">
        <f t="shared" si="4"/>
        <v>1.3675537100000383</v>
      </c>
      <c r="F263">
        <v>578350.01439999999</v>
      </c>
      <c r="G263" s="2">
        <v>3.7109999999999999</v>
      </c>
    </row>
    <row r="264" spans="1:7" x14ac:dyDescent="0.25">
      <c r="A264">
        <v>262</v>
      </c>
      <c r="B264">
        <v>1611.91308594</v>
      </c>
      <c r="C264">
        <v>1613.0554199200001</v>
      </c>
      <c r="D264">
        <v>7.0868211332699999E-4</v>
      </c>
      <c r="E264">
        <f t="shared" si="4"/>
        <v>1.1423339800001031</v>
      </c>
      <c r="F264">
        <v>588672.54779999994</v>
      </c>
      <c r="G264" s="2">
        <v>3.7421000000000002</v>
      </c>
    </row>
    <row r="265" spans="1:7" x14ac:dyDescent="0.25">
      <c r="A265">
        <v>263</v>
      </c>
      <c r="B265">
        <v>1611.91308594</v>
      </c>
      <c r="C265">
        <v>1613.13220215</v>
      </c>
      <c r="D265">
        <v>7.5631635263599998E-4</v>
      </c>
      <c r="E265">
        <f t="shared" si="4"/>
        <v>1.2191162100000383</v>
      </c>
      <c r="F265">
        <v>598134.8702</v>
      </c>
      <c r="G265" s="2">
        <v>3.7888999999999999</v>
      </c>
    </row>
    <row r="266" spans="1:7" x14ac:dyDescent="0.25">
      <c r="A266">
        <v>264</v>
      </c>
      <c r="B266">
        <v>1611.91308594</v>
      </c>
      <c r="C266">
        <v>1613.15356445</v>
      </c>
      <c r="D266">
        <v>7.6956913108000005E-4</v>
      </c>
      <c r="E266">
        <f t="shared" si="4"/>
        <v>1.2404785100000026</v>
      </c>
      <c r="F266">
        <v>604156.34809999994</v>
      </c>
      <c r="G266" s="2">
        <v>3.8277999999999999</v>
      </c>
    </row>
    <row r="267" spans="1:7" x14ac:dyDescent="0.25">
      <c r="A267">
        <v>265</v>
      </c>
      <c r="B267">
        <v>1611.91308594</v>
      </c>
      <c r="C267">
        <v>1613.31933594</v>
      </c>
      <c r="D267">
        <v>8.7241054279699995E-4</v>
      </c>
      <c r="E267">
        <f t="shared" si="4"/>
        <v>1.40625</v>
      </c>
      <c r="F267">
        <v>617704.67339999997</v>
      </c>
      <c r="G267" s="2">
        <v>3.9759000000000002</v>
      </c>
    </row>
    <row r="268" spans="1:7" x14ac:dyDescent="0.25">
      <c r="A268">
        <v>266</v>
      </c>
      <c r="B268">
        <v>1611.91308594</v>
      </c>
      <c r="C268">
        <v>1613.29418945</v>
      </c>
      <c r="D268">
        <v>8.5681019118100002E-4</v>
      </c>
      <c r="E268">
        <f t="shared" si="4"/>
        <v>1.3811035100000026</v>
      </c>
      <c r="F268">
        <v>629102.47100000002</v>
      </c>
      <c r="G268" s="2">
        <v>3.4773000000000001</v>
      </c>
    </row>
    <row r="269" spans="1:7" x14ac:dyDescent="0.25">
      <c r="A269">
        <v>267</v>
      </c>
      <c r="B269">
        <v>1611.91308594</v>
      </c>
      <c r="C269">
        <v>1613.3563232399999</v>
      </c>
      <c r="D269">
        <v>8.9535675942899998E-4</v>
      </c>
      <c r="E269">
        <f t="shared" si="4"/>
        <v>1.4432372999999643</v>
      </c>
      <c r="F269">
        <v>635123.94909999997</v>
      </c>
      <c r="G269" s="2">
        <v>3.7732999999999999</v>
      </c>
    </row>
    <row r="270" spans="1:7" x14ac:dyDescent="0.25">
      <c r="A270">
        <v>268</v>
      </c>
      <c r="B270">
        <v>1611.91308594</v>
      </c>
      <c r="C270">
        <v>1613.3552246100001</v>
      </c>
      <c r="D270">
        <v>8.94675205927E-4</v>
      </c>
      <c r="E270">
        <f t="shared" si="4"/>
        <v>1.4421386700000767</v>
      </c>
      <c r="F270">
        <v>639855.11040000001</v>
      </c>
      <c r="G270" s="2">
        <v>3.7967</v>
      </c>
    </row>
    <row r="271" spans="1:7" x14ac:dyDescent="0.25">
      <c r="A271">
        <v>269</v>
      </c>
      <c r="B271">
        <v>1611.91308594</v>
      </c>
      <c r="C271">
        <v>1613.50598145</v>
      </c>
      <c r="D271">
        <v>9.8820182029200009E-4</v>
      </c>
      <c r="E271">
        <f t="shared" si="4"/>
        <v>1.5928955100000621</v>
      </c>
      <c r="F271">
        <v>657704.49179999996</v>
      </c>
      <c r="G271" s="2">
        <v>3.8121999999999998</v>
      </c>
    </row>
    <row r="272" spans="1:7" x14ac:dyDescent="0.25">
      <c r="A272">
        <v>270</v>
      </c>
      <c r="B272">
        <v>1611.91308594</v>
      </c>
      <c r="C272">
        <v>1613.3225097699999</v>
      </c>
      <c r="D272">
        <v>8.7437953334299997E-4</v>
      </c>
      <c r="E272">
        <f t="shared" si="4"/>
        <v>1.4094238299999233</v>
      </c>
      <c r="F272">
        <v>662435.65319999994</v>
      </c>
      <c r="G272" s="2">
        <v>4.5834999999999999</v>
      </c>
    </row>
    <row r="273" spans="1:7" x14ac:dyDescent="0.25">
      <c r="A273">
        <v>271</v>
      </c>
      <c r="B273">
        <v>1611.91308594</v>
      </c>
      <c r="C273">
        <v>1613.21130371</v>
      </c>
      <c r="D273">
        <v>8.0538942711399998E-4</v>
      </c>
      <c r="E273">
        <f t="shared" si="4"/>
        <v>1.2982177700000648</v>
      </c>
      <c r="F273">
        <v>674263.55669999996</v>
      </c>
      <c r="G273" s="2">
        <v>3.9603000000000002</v>
      </c>
    </row>
    <row r="274" spans="1:7" x14ac:dyDescent="0.25">
      <c r="A274">
        <v>272</v>
      </c>
      <c r="B274">
        <v>1611.91308594</v>
      </c>
      <c r="C274">
        <v>1613.30761719</v>
      </c>
      <c r="D274">
        <v>8.6514046415699997E-4</v>
      </c>
      <c r="E274">
        <f t="shared" si="4"/>
        <v>1.39453125</v>
      </c>
      <c r="F274">
        <v>690177.46340000001</v>
      </c>
      <c r="G274" s="2">
        <v>3.9759000000000002</v>
      </c>
    </row>
    <row r="275" spans="1:7" x14ac:dyDescent="0.25">
      <c r="A275">
        <v>273</v>
      </c>
      <c r="B275">
        <v>1611.91308594</v>
      </c>
      <c r="C275">
        <v>1613.2825927700001</v>
      </c>
      <c r="D275">
        <v>8.4961578249900002E-4</v>
      </c>
      <c r="E275">
        <f t="shared" si="4"/>
        <v>1.3695068300000912</v>
      </c>
      <c r="F275">
        <v>695338.73049999995</v>
      </c>
      <c r="G275" s="2">
        <v>3.9213</v>
      </c>
    </row>
    <row r="276" spans="1:7" x14ac:dyDescent="0.25">
      <c r="A276">
        <v>274</v>
      </c>
      <c r="B276">
        <v>1611.91308594</v>
      </c>
      <c r="C276">
        <v>1613.4349365200001</v>
      </c>
      <c r="D276">
        <v>9.4412692123999997E-4</v>
      </c>
      <c r="E276">
        <f t="shared" si="4"/>
        <v>1.5218505800000912</v>
      </c>
      <c r="F276">
        <v>700499.99750000006</v>
      </c>
      <c r="G276" s="2">
        <v>4.1627999999999998</v>
      </c>
    </row>
    <row r="277" spans="1:7" x14ac:dyDescent="0.25">
      <c r="A277">
        <v>275</v>
      </c>
      <c r="B277">
        <v>1611.91308594</v>
      </c>
      <c r="C277">
        <v>1613.6048584</v>
      </c>
      <c r="D277">
        <v>1.0495432652499999E-3</v>
      </c>
      <c r="E277">
        <f t="shared" si="4"/>
        <v>1.6917724600000383</v>
      </c>
      <c r="F277">
        <v>704801.05350000004</v>
      </c>
      <c r="G277" s="2">
        <v>4.2173999999999996</v>
      </c>
    </row>
    <row r="278" spans="1:7" x14ac:dyDescent="0.25">
      <c r="A278">
        <v>276</v>
      </c>
      <c r="B278">
        <v>1611.91308594</v>
      </c>
      <c r="C278">
        <v>1613.4450683600001</v>
      </c>
      <c r="D278">
        <v>9.5041253371200003E-4</v>
      </c>
      <c r="E278">
        <f t="shared" si="4"/>
        <v>1.5319824200000767</v>
      </c>
      <c r="F278">
        <v>714693.48219999997</v>
      </c>
      <c r="G278" s="2">
        <v>4.3810000000000002</v>
      </c>
    </row>
    <row r="279" spans="1:7" x14ac:dyDescent="0.25">
      <c r="A279">
        <v>277</v>
      </c>
      <c r="B279">
        <v>1611.91308594</v>
      </c>
      <c r="C279">
        <v>1613.6339111299999</v>
      </c>
      <c r="D279">
        <v>1.06756703462E-3</v>
      </c>
      <c r="E279">
        <f t="shared" si="4"/>
        <v>1.7208251899999141</v>
      </c>
      <c r="F279">
        <v>731467.60049999994</v>
      </c>
      <c r="G279" s="2">
        <v>4.0614999999999997</v>
      </c>
    </row>
    <row r="280" spans="1:7" x14ac:dyDescent="0.25">
      <c r="A280">
        <v>278</v>
      </c>
      <c r="B280">
        <v>1611.91308594</v>
      </c>
      <c r="C280">
        <v>1613.3090820299999</v>
      </c>
      <c r="D280">
        <v>8.6604926036700002E-4</v>
      </c>
      <c r="E280">
        <f t="shared" si="4"/>
        <v>1.395996089999926</v>
      </c>
      <c r="F280">
        <v>733833.1814</v>
      </c>
      <c r="G280" s="2">
        <v>4.0148000000000001</v>
      </c>
    </row>
    <row r="281" spans="1:7" x14ac:dyDescent="0.25">
      <c r="A281">
        <v>279</v>
      </c>
      <c r="B281">
        <v>1611.91308594</v>
      </c>
      <c r="C281">
        <v>1613.6236572299999</v>
      </c>
      <c r="D281">
        <v>1.06120563578E-3</v>
      </c>
      <c r="E281">
        <f t="shared" si="4"/>
        <v>1.7105712899999617</v>
      </c>
      <c r="F281">
        <v>749747.08880000003</v>
      </c>
      <c r="G281" s="2">
        <v>4.0693000000000001</v>
      </c>
    </row>
    <row r="282" spans="1:7" x14ac:dyDescent="0.25">
      <c r="A282">
        <v>280</v>
      </c>
      <c r="B282">
        <v>1611.91308594</v>
      </c>
      <c r="C282">
        <v>1613.5311279299999</v>
      </c>
      <c r="D282">
        <v>1.0038022883200001E-3</v>
      </c>
      <c r="E282">
        <f t="shared" si="4"/>
        <v>1.6180419899999379</v>
      </c>
      <c r="F282">
        <v>755338.46169999999</v>
      </c>
      <c r="G282" s="2">
        <v>4.3810000000000002</v>
      </c>
    </row>
    <row r="283" spans="1:7" x14ac:dyDescent="0.25">
      <c r="A283">
        <v>281</v>
      </c>
      <c r="B283">
        <v>1611.91308594</v>
      </c>
      <c r="C283">
        <v>1613.68005371</v>
      </c>
      <c r="D283">
        <v>1.0961929801900001E-3</v>
      </c>
      <c r="E283">
        <f t="shared" si="4"/>
        <v>1.7669677700000648</v>
      </c>
      <c r="F283">
        <v>767166.36609999998</v>
      </c>
      <c r="G283" s="2">
        <v>4.194</v>
      </c>
    </row>
    <row r="284" spans="1:7" x14ac:dyDescent="0.25">
      <c r="A284">
        <v>282</v>
      </c>
      <c r="B284">
        <v>1611.91308594</v>
      </c>
      <c r="C284">
        <v>1613.55285645</v>
      </c>
      <c r="D284">
        <v>1.01728225127E-3</v>
      </c>
      <c r="E284">
        <f t="shared" si="4"/>
        <v>1.6397705100000621</v>
      </c>
      <c r="F284">
        <v>774478.16150000005</v>
      </c>
      <c r="G284" s="2">
        <v>4.3654000000000002</v>
      </c>
    </row>
    <row r="285" spans="1:7" x14ac:dyDescent="0.25">
      <c r="A285">
        <v>283</v>
      </c>
      <c r="B285">
        <v>1611.91308594</v>
      </c>
      <c r="C285">
        <v>1613.5151367200001</v>
      </c>
      <c r="D285">
        <v>9.938816074280001E-4</v>
      </c>
      <c r="E285">
        <f t="shared" si="4"/>
        <v>1.6020507800001269</v>
      </c>
      <c r="F285">
        <v>785015.74919999996</v>
      </c>
      <c r="G285" s="2">
        <v>4.2953000000000001</v>
      </c>
    </row>
    <row r="286" spans="1:7" x14ac:dyDescent="0.25">
      <c r="A286">
        <v>284</v>
      </c>
      <c r="B286">
        <v>1611.91308594</v>
      </c>
      <c r="C286">
        <v>1613.3763427700001</v>
      </c>
      <c r="D286">
        <v>9.0777652803800005E-4</v>
      </c>
      <c r="E286">
        <f t="shared" si="4"/>
        <v>1.4632568300000912</v>
      </c>
      <c r="F286">
        <v>793617.86170000001</v>
      </c>
      <c r="G286" s="2">
        <v>4.2251000000000003</v>
      </c>
    </row>
    <row r="287" spans="1:7" x14ac:dyDescent="0.25">
      <c r="A287">
        <v>285</v>
      </c>
      <c r="B287">
        <v>1611.91308594</v>
      </c>
      <c r="C287">
        <v>1613.7043457</v>
      </c>
      <c r="D287">
        <v>1.11126329284E-3</v>
      </c>
      <c r="E287">
        <f t="shared" si="4"/>
        <v>1.7912597600000026</v>
      </c>
      <c r="F287">
        <v>798994.18200000003</v>
      </c>
      <c r="G287" s="2">
        <v>4.4977999999999998</v>
      </c>
    </row>
    <row r="288" spans="1:7" x14ac:dyDescent="0.25">
      <c r="A288">
        <v>286</v>
      </c>
      <c r="B288">
        <v>1611.91308594</v>
      </c>
      <c r="C288">
        <v>1613.6671142600001</v>
      </c>
      <c r="D288">
        <v>1.0881655616700001E-3</v>
      </c>
      <c r="E288">
        <f t="shared" si="4"/>
        <v>1.7540283200000886</v>
      </c>
      <c r="F288">
        <v>814047.87910000002</v>
      </c>
      <c r="G288" s="2">
        <v>4.2874999999999996</v>
      </c>
    </row>
    <row r="289" spans="1:7" x14ac:dyDescent="0.25">
      <c r="A289">
        <v>287</v>
      </c>
      <c r="B289">
        <v>1611.91308594</v>
      </c>
      <c r="C289">
        <v>1613.53161621</v>
      </c>
      <c r="D289">
        <v>1.00410520099E-3</v>
      </c>
      <c r="E289">
        <f t="shared" si="4"/>
        <v>1.6185302700000648</v>
      </c>
      <c r="F289">
        <v>820069.35800000001</v>
      </c>
      <c r="G289" s="2">
        <v>4.4432999999999998</v>
      </c>
    </row>
    <row r="290" spans="1:7" x14ac:dyDescent="0.25">
      <c r="A290">
        <v>288</v>
      </c>
      <c r="B290">
        <v>1611.91308594</v>
      </c>
      <c r="C290">
        <v>1613.8619384799999</v>
      </c>
      <c r="D290">
        <v>1.20903074276E-3</v>
      </c>
      <c r="E290">
        <f t="shared" si="4"/>
        <v>1.9488525399999617</v>
      </c>
      <c r="F290">
        <v>831897.26309999998</v>
      </c>
      <c r="G290" s="2">
        <v>4.5133999999999999</v>
      </c>
    </row>
    <row r="291" spans="1:7" x14ac:dyDescent="0.25">
      <c r="A291">
        <v>289</v>
      </c>
      <c r="B291">
        <v>1611.91308594</v>
      </c>
      <c r="C291">
        <v>1613.4436035199999</v>
      </c>
      <c r="D291">
        <v>9.4950379570899997E-4</v>
      </c>
      <c r="E291">
        <f t="shared" si="4"/>
        <v>1.5305175799999233</v>
      </c>
      <c r="F291">
        <v>834692.9497</v>
      </c>
      <c r="G291" s="2">
        <v>4.6848000000000001</v>
      </c>
    </row>
    <row r="292" spans="1:7" x14ac:dyDescent="0.25">
      <c r="A292">
        <v>290</v>
      </c>
      <c r="B292">
        <v>1611.91308594</v>
      </c>
      <c r="C292">
        <v>1613.7550048799999</v>
      </c>
      <c r="D292">
        <v>1.14269123878E-3</v>
      </c>
      <c r="E292">
        <f t="shared" si="4"/>
        <v>1.8419189399999141</v>
      </c>
      <c r="F292">
        <v>844585.37959999999</v>
      </c>
      <c r="G292" s="2">
        <v>4.6380999999999997</v>
      </c>
    </row>
    <row r="293" spans="1:7" x14ac:dyDescent="0.25">
      <c r="A293">
        <v>291</v>
      </c>
      <c r="B293">
        <v>1611.91308594</v>
      </c>
      <c r="C293">
        <v>1613.7485351600001</v>
      </c>
      <c r="D293">
        <v>1.1386775877299999E-3</v>
      </c>
      <c r="E293">
        <f t="shared" si="4"/>
        <v>1.8354492200001005</v>
      </c>
      <c r="F293">
        <v>850821.91150000005</v>
      </c>
      <c r="G293" s="2">
        <v>4.7160000000000002</v>
      </c>
    </row>
    <row r="294" spans="1:7" x14ac:dyDescent="0.25">
      <c r="A294">
        <v>292</v>
      </c>
      <c r="B294">
        <v>1611.91308594</v>
      </c>
      <c r="C294">
        <v>1613.4831543</v>
      </c>
      <c r="D294">
        <v>9.7404036205300001E-4</v>
      </c>
      <c r="E294">
        <f t="shared" si="4"/>
        <v>1.5700683600000502</v>
      </c>
      <c r="F294">
        <v>863079.92260000005</v>
      </c>
      <c r="G294" s="2">
        <v>4.5056000000000003</v>
      </c>
    </row>
    <row r="295" spans="1:7" x14ac:dyDescent="0.25">
      <c r="A295">
        <v>293</v>
      </c>
      <c r="B295">
        <v>1611.91308594</v>
      </c>
      <c r="C295">
        <v>1613.8012695299999</v>
      </c>
      <c r="D295">
        <v>1.1713929707200001E-3</v>
      </c>
      <c r="E295">
        <f t="shared" si="4"/>
        <v>1.888183589999926</v>
      </c>
      <c r="F295">
        <v>871897.08849999995</v>
      </c>
      <c r="G295" s="2">
        <v>4.5368000000000004</v>
      </c>
    </row>
    <row r="296" spans="1:7" x14ac:dyDescent="0.25">
      <c r="A296">
        <v>294</v>
      </c>
      <c r="B296">
        <v>1611.91308594</v>
      </c>
      <c r="C296">
        <v>1613.8317871100001</v>
      </c>
      <c r="D296">
        <v>1.19032547809E-3</v>
      </c>
      <c r="E296">
        <f t="shared" si="4"/>
        <v>1.9187011700000767</v>
      </c>
      <c r="F296">
        <v>880069.09609999997</v>
      </c>
      <c r="G296" s="2">
        <v>4.7470999999999997</v>
      </c>
    </row>
    <row r="297" spans="1:7" x14ac:dyDescent="0.25">
      <c r="A297">
        <v>295</v>
      </c>
      <c r="B297">
        <v>1611.91308594</v>
      </c>
      <c r="C297">
        <v>1613.7609863299999</v>
      </c>
      <c r="D297">
        <v>1.1464019771700001E-3</v>
      </c>
      <c r="E297">
        <f t="shared" si="4"/>
        <v>1.8479003899999498</v>
      </c>
      <c r="F297">
        <v>883294.88859999995</v>
      </c>
      <c r="G297" s="2">
        <v>4.8951000000000002</v>
      </c>
    </row>
    <row r="298" spans="1:7" x14ac:dyDescent="0.25">
      <c r="A298">
        <v>296</v>
      </c>
      <c r="B298">
        <v>1611.91308594</v>
      </c>
      <c r="C298">
        <v>1613.53967285</v>
      </c>
      <c r="D298">
        <v>1.0091033764199999E-3</v>
      </c>
      <c r="E298">
        <f t="shared" si="4"/>
        <v>1.6265869100000145</v>
      </c>
      <c r="F298">
        <v>898778.69259999995</v>
      </c>
      <c r="G298" s="2">
        <v>4.9028999999999998</v>
      </c>
    </row>
    <row r="299" spans="1:7" x14ac:dyDescent="0.25">
      <c r="A299">
        <v>297</v>
      </c>
      <c r="B299">
        <v>1611.91308594</v>
      </c>
      <c r="C299">
        <v>1613.69592285</v>
      </c>
      <c r="D299">
        <v>1.10603787471E-3</v>
      </c>
      <c r="E299">
        <f t="shared" si="4"/>
        <v>1.7828369100000145</v>
      </c>
      <c r="F299">
        <v>900069.00959999999</v>
      </c>
      <c r="G299" s="2">
        <v>4.9340999999999999</v>
      </c>
    </row>
    <row r="300" spans="1:7" x14ac:dyDescent="0.25">
      <c r="A300">
        <v>298</v>
      </c>
      <c r="B300">
        <v>1611.91308594</v>
      </c>
      <c r="C300">
        <v>1613.9232177700001</v>
      </c>
      <c r="D300">
        <v>1.2470473302499999E-3</v>
      </c>
      <c r="E300">
        <f t="shared" si="4"/>
        <v>2.0101318300000912</v>
      </c>
      <c r="F300">
        <v>915552.81400000001</v>
      </c>
      <c r="G300" s="2">
        <v>4.9340999999999999</v>
      </c>
    </row>
    <row r="301" spans="1:7" x14ac:dyDescent="0.25">
      <c r="A301">
        <v>299</v>
      </c>
      <c r="B301">
        <v>1611.91308594</v>
      </c>
      <c r="C301">
        <v>1613.65393066</v>
      </c>
      <c r="D301">
        <v>1.07998668682E-3</v>
      </c>
      <c r="E301">
        <f t="shared" si="4"/>
        <v>1.740844720000041</v>
      </c>
      <c r="F301">
        <v>925875.3504</v>
      </c>
      <c r="G301" s="2">
        <v>4.8406000000000002</v>
      </c>
    </row>
    <row r="302" spans="1:7" x14ac:dyDescent="0.25">
      <c r="A302">
        <v>300</v>
      </c>
      <c r="B302">
        <v>1611.91308594</v>
      </c>
      <c r="C302">
        <v>1613.83410645</v>
      </c>
      <c r="D302">
        <v>1.19176437147E-3</v>
      </c>
      <c r="E302">
        <f t="shared" si="4"/>
        <v>1.9210205100000621</v>
      </c>
      <c r="F302">
        <v>930821.56570000004</v>
      </c>
      <c r="G302" s="2">
        <v>4.8562000000000003</v>
      </c>
    </row>
    <row r="303" spans="1:7" x14ac:dyDescent="0.25">
      <c r="A303">
        <v>301</v>
      </c>
      <c r="B303">
        <v>1611.91308594</v>
      </c>
      <c r="C303">
        <v>1613.6469726600001</v>
      </c>
      <c r="D303">
        <v>1.0756701231E-3</v>
      </c>
      <c r="E303">
        <f t="shared" si="4"/>
        <v>1.7338867200001005</v>
      </c>
      <c r="F303">
        <v>947165.58200000005</v>
      </c>
      <c r="G303" s="2">
        <v>4.9419000000000004</v>
      </c>
    </row>
    <row r="304" spans="1:7" x14ac:dyDescent="0.25">
      <c r="A304">
        <v>302</v>
      </c>
      <c r="B304">
        <v>1611.91308594</v>
      </c>
      <c r="C304">
        <v>1613.90197754</v>
      </c>
      <c r="D304">
        <v>1.2338702799800001E-3</v>
      </c>
      <c r="E304">
        <f t="shared" si="4"/>
        <v>1.9888915999999881</v>
      </c>
      <c r="F304">
        <v>950821.48049999995</v>
      </c>
      <c r="G304" s="2">
        <v>5.1521999999999997</v>
      </c>
    </row>
    <row r="305" spans="1:7" x14ac:dyDescent="0.25">
      <c r="A305">
        <v>303</v>
      </c>
      <c r="B305">
        <v>1611.91308594</v>
      </c>
      <c r="C305">
        <v>1613.7150878899999</v>
      </c>
      <c r="D305">
        <v>1.1179274879399999E-3</v>
      </c>
      <c r="E305">
        <f t="shared" si="4"/>
        <v>1.8020019499999762</v>
      </c>
      <c r="F305">
        <v>957703.17169999995</v>
      </c>
      <c r="G305" s="2">
        <v>5.0743</v>
      </c>
    </row>
    <row r="306" spans="1:7" x14ac:dyDescent="0.25">
      <c r="A306">
        <v>304</v>
      </c>
      <c r="B306">
        <v>1611.91308594</v>
      </c>
      <c r="C306">
        <v>1614.1977539100001</v>
      </c>
      <c r="D306">
        <v>1.4173642266499999E-3</v>
      </c>
      <c r="E306">
        <f t="shared" si="4"/>
        <v>2.2846679700001005</v>
      </c>
      <c r="F306">
        <v>968025.70860000001</v>
      </c>
      <c r="G306" s="2">
        <v>5.1756000000000002</v>
      </c>
    </row>
    <row r="307" spans="1:7" x14ac:dyDescent="0.25">
      <c r="A307">
        <v>305</v>
      </c>
      <c r="B307">
        <v>1611.91308594</v>
      </c>
      <c r="C307">
        <v>1613.7442627</v>
      </c>
      <c r="D307">
        <v>1.13602692727E-3</v>
      </c>
      <c r="E307">
        <f t="shared" si="4"/>
        <v>1.8311767600000621</v>
      </c>
      <c r="F307">
        <v>979853.61560000002</v>
      </c>
      <c r="G307" s="2">
        <v>5.2457000000000003</v>
      </c>
    </row>
    <row r="308" spans="1:7" x14ac:dyDescent="0.25">
      <c r="A308">
        <v>306</v>
      </c>
      <c r="B308">
        <v>1611.91308594</v>
      </c>
      <c r="C308">
        <v>1613.87597656</v>
      </c>
      <c r="D308">
        <v>1.2177397729799999E-3</v>
      </c>
      <c r="E308">
        <f t="shared" si="4"/>
        <v>1.9628906200000529</v>
      </c>
      <c r="F308">
        <v>983724.56709999999</v>
      </c>
      <c r="G308" s="2">
        <v>5.1055000000000001</v>
      </c>
    </row>
    <row r="309" spans="1:7" x14ac:dyDescent="0.25">
      <c r="A309">
        <v>307</v>
      </c>
      <c r="B309">
        <v>1611.91308594</v>
      </c>
      <c r="C309">
        <v>1613.82775879</v>
      </c>
      <c r="D309">
        <v>1.1878263903799999E-3</v>
      </c>
      <c r="E309">
        <f t="shared" si="4"/>
        <v>1.9146728499999881</v>
      </c>
      <c r="F309">
        <v>993616.99860000005</v>
      </c>
      <c r="G309" s="2">
        <v>5.3625999999999996</v>
      </c>
    </row>
    <row r="310" spans="1:7" x14ac:dyDescent="0.25">
      <c r="A310">
        <v>308</v>
      </c>
      <c r="B310">
        <v>1611.91308594</v>
      </c>
      <c r="C310">
        <v>1614.0635986299999</v>
      </c>
      <c r="D310">
        <v>1.3341369340200001E-3</v>
      </c>
      <c r="E310">
        <f t="shared" si="4"/>
        <v>2.1505126899999141</v>
      </c>
      <c r="F310">
        <v>1002219.1131</v>
      </c>
      <c r="G310" s="2">
        <v>5.4715999999999996</v>
      </c>
    </row>
    <row r="311" spans="1:7" x14ac:dyDescent="0.25">
      <c r="A311">
        <v>309</v>
      </c>
      <c r="B311">
        <v>1611.91308594</v>
      </c>
      <c r="C311">
        <v>1614.2564697299999</v>
      </c>
      <c r="D311">
        <v>1.4537904644400001E-3</v>
      </c>
      <c r="E311">
        <f t="shared" si="4"/>
        <v>2.3433837899999617</v>
      </c>
      <c r="F311">
        <v>1017487.8665</v>
      </c>
      <c r="G311" s="2">
        <v>5.2301000000000002</v>
      </c>
    </row>
    <row r="312" spans="1:7" x14ac:dyDescent="0.25">
      <c r="A312">
        <v>310</v>
      </c>
      <c r="B312">
        <v>1611.91308594</v>
      </c>
      <c r="C312">
        <v>1614.0317382799999</v>
      </c>
      <c r="D312">
        <v>1.3143713585999999E-3</v>
      </c>
      <c r="E312">
        <f t="shared" si="4"/>
        <v>2.118652339999926</v>
      </c>
      <c r="F312">
        <v>1020068.5009</v>
      </c>
      <c r="G312" s="2">
        <v>5.4326999999999996</v>
      </c>
    </row>
    <row r="313" spans="1:7" x14ac:dyDescent="0.25">
      <c r="A313">
        <v>311</v>
      </c>
      <c r="B313">
        <v>1611.91308594</v>
      </c>
      <c r="C313">
        <v>1614.1885986299999</v>
      </c>
      <c r="D313">
        <v>1.4116844395199999E-3</v>
      </c>
      <c r="E313">
        <f t="shared" si="4"/>
        <v>2.2755126899999141</v>
      </c>
      <c r="F313">
        <v>1032326.5145</v>
      </c>
      <c r="G313" s="2">
        <v>5.1288999999999998</v>
      </c>
    </row>
    <row r="314" spans="1:7" x14ac:dyDescent="0.25">
      <c r="A314">
        <v>312</v>
      </c>
      <c r="B314">
        <v>1611.91308594</v>
      </c>
      <c r="C314">
        <v>1613.90625</v>
      </c>
      <c r="D314">
        <v>1.2365208240200001E-3</v>
      </c>
      <c r="E314">
        <f t="shared" si="4"/>
        <v>1.9931640600000264</v>
      </c>
      <c r="F314">
        <v>1039638.3122</v>
      </c>
      <c r="G314" s="2">
        <v>5.3548</v>
      </c>
    </row>
    <row r="315" spans="1:7" x14ac:dyDescent="0.25">
      <c r="A315">
        <v>313</v>
      </c>
      <c r="B315">
        <v>1611.91308594</v>
      </c>
      <c r="C315">
        <v>1613.9147949200001</v>
      </c>
      <c r="D315">
        <v>1.2418219121199999E-3</v>
      </c>
      <c r="E315">
        <f t="shared" si="4"/>
        <v>2.0017089800001031</v>
      </c>
      <c r="F315">
        <v>1050175.9031</v>
      </c>
      <c r="G315" s="2">
        <v>5.4950000000000001</v>
      </c>
    </row>
    <row r="316" spans="1:7" x14ac:dyDescent="0.25">
      <c r="A316">
        <v>314</v>
      </c>
      <c r="B316">
        <v>1611.91308594</v>
      </c>
      <c r="C316">
        <v>1614.1293945299999</v>
      </c>
      <c r="D316">
        <v>1.37495540548E-3</v>
      </c>
      <c r="E316">
        <f t="shared" si="4"/>
        <v>2.216308589999926</v>
      </c>
      <c r="F316">
        <v>1048885.5858</v>
      </c>
      <c r="G316" s="2">
        <v>5.3079999999999998</v>
      </c>
    </row>
    <row r="317" spans="1:7" x14ac:dyDescent="0.25">
      <c r="A317">
        <v>315</v>
      </c>
      <c r="B317">
        <v>1611.91308594</v>
      </c>
      <c r="C317">
        <v>1614.08532715</v>
      </c>
      <c r="D317">
        <v>1.3476167805499999E-3</v>
      </c>
      <c r="E317">
        <f t="shared" si="4"/>
        <v>2.1722412100000383</v>
      </c>
      <c r="F317">
        <v>1063079.0759000001</v>
      </c>
      <c r="G317" s="2">
        <v>5.6741999999999999</v>
      </c>
    </row>
    <row r="318" spans="1:7" x14ac:dyDescent="0.25">
      <c r="A318">
        <v>316</v>
      </c>
      <c r="B318">
        <v>1611.91308594</v>
      </c>
      <c r="C318">
        <v>1614.54528809</v>
      </c>
      <c r="D318">
        <v>1.6329678473999999E-3</v>
      </c>
      <c r="E318">
        <f t="shared" si="4"/>
        <v>2.6322021500000119</v>
      </c>
      <c r="F318">
        <v>1069315.6095</v>
      </c>
      <c r="G318" s="2">
        <v>5.5027999999999997</v>
      </c>
    </row>
    <row r="319" spans="1:7" x14ac:dyDescent="0.25">
      <c r="A319">
        <v>317</v>
      </c>
      <c r="B319">
        <v>1611.91308594</v>
      </c>
      <c r="C319">
        <v>1614.39941406</v>
      </c>
      <c r="D319">
        <v>1.5424703015000001E-3</v>
      </c>
      <c r="E319">
        <f t="shared" si="4"/>
        <v>2.4863281200000529</v>
      </c>
      <c r="F319">
        <v>1085874.6817000001</v>
      </c>
      <c r="G319" s="2">
        <v>5.3548</v>
      </c>
    </row>
    <row r="320" spans="1:7" x14ac:dyDescent="0.25">
      <c r="A320">
        <v>318</v>
      </c>
      <c r="B320">
        <v>1611.91308594</v>
      </c>
      <c r="C320">
        <v>1614.1269531200001</v>
      </c>
      <c r="D320">
        <v>1.37344084214E-3</v>
      </c>
      <c r="E320">
        <f t="shared" si="4"/>
        <v>2.2138671800000793</v>
      </c>
      <c r="F320">
        <v>1089960.6865999999</v>
      </c>
      <c r="G320" s="2">
        <v>5.5651000000000002</v>
      </c>
    </row>
    <row r="321" spans="1:7" x14ac:dyDescent="0.25">
      <c r="A321">
        <v>319</v>
      </c>
      <c r="B321">
        <v>1611.91308594</v>
      </c>
      <c r="C321">
        <v>1614.2321777300001</v>
      </c>
      <c r="D321">
        <v>1.4387201517799999E-3</v>
      </c>
      <c r="E321">
        <f t="shared" si="4"/>
        <v>2.3190917900001295</v>
      </c>
      <c r="F321">
        <v>1100713.3311000001</v>
      </c>
      <c r="G321" s="2">
        <v>5.5339999999999998</v>
      </c>
    </row>
    <row r="322" spans="1:7" x14ac:dyDescent="0.25">
      <c r="A322">
        <v>320</v>
      </c>
      <c r="B322">
        <v>1611.91308594</v>
      </c>
      <c r="C322">
        <v>1614.04394531</v>
      </c>
      <c r="D322">
        <v>1.3219442916999999E-3</v>
      </c>
      <c r="E322">
        <f t="shared" si="4"/>
        <v>2.1308593700000529</v>
      </c>
      <c r="F322">
        <v>1108025.1295</v>
      </c>
      <c r="G322" s="2">
        <v>5.7521000000000004</v>
      </c>
    </row>
    <row r="323" spans="1:7" x14ac:dyDescent="0.25">
      <c r="A323">
        <v>321</v>
      </c>
      <c r="B323">
        <v>1611.91308594</v>
      </c>
      <c r="C323">
        <v>1614.1313476600001</v>
      </c>
      <c r="D323">
        <v>1.37616705615E-3</v>
      </c>
      <c r="E323">
        <f t="shared" ref="E323:E386" si="5">C323-$C$2</f>
        <v>2.2182617200001005</v>
      </c>
      <c r="F323">
        <v>1115982.0867000001</v>
      </c>
      <c r="G323" s="2">
        <v>5.5963000000000003</v>
      </c>
    </row>
    <row r="324" spans="1:7" x14ac:dyDescent="0.25">
      <c r="A324">
        <v>322</v>
      </c>
      <c r="B324">
        <v>1611.91308594</v>
      </c>
      <c r="C324">
        <v>1614.27893066</v>
      </c>
      <c r="D324">
        <v>1.46772479638E-3</v>
      </c>
      <c r="E324">
        <f t="shared" si="5"/>
        <v>2.365844720000041</v>
      </c>
      <c r="F324">
        <v>1129745.4724000001</v>
      </c>
      <c r="G324" s="2">
        <v>5.5418000000000003</v>
      </c>
    </row>
    <row r="325" spans="1:7" x14ac:dyDescent="0.25">
      <c r="A325">
        <v>323</v>
      </c>
      <c r="B325">
        <v>1611.91308594</v>
      </c>
      <c r="C325">
        <v>1614.0958252</v>
      </c>
      <c r="D325">
        <v>1.35412963573E-3</v>
      </c>
      <c r="E325">
        <f t="shared" si="5"/>
        <v>2.1827392600000621</v>
      </c>
      <c r="F325">
        <v>1136842.2182</v>
      </c>
      <c r="G325" s="2">
        <v>5.5807000000000002</v>
      </c>
    </row>
    <row r="326" spans="1:7" x14ac:dyDescent="0.25">
      <c r="A326">
        <v>324</v>
      </c>
      <c r="B326">
        <v>1611.91308594</v>
      </c>
      <c r="C326">
        <v>1614.1953125</v>
      </c>
      <c r="D326">
        <v>1.4158496633199999E-3</v>
      </c>
      <c r="E326">
        <f t="shared" si="5"/>
        <v>2.2822265600000264</v>
      </c>
      <c r="F326">
        <v>1146949.7047999999</v>
      </c>
      <c r="G326" s="2">
        <v>5.6429999999999998</v>
      </c>
    </row>
    <row r="327" spans="1:7" x14ac:dyDescent="0.25">
      <c r="A327">
        <v>325</v>
      </c>
      <c r="B327">
        <v>1611.91308594</v>
      </c>
      <c r="C327">
        <v>1614.38903809</v>
      </c>
      <c r="D327">
        <v>1.5360332326999999E-3</v>
      </c>
      <c r="E327">
        <f t="shared" si="5"/>
        <v>2.4759521500000119</v>
      </c>
      <c r="F327">
        <v>1153616.3451</v>
      </c>
      <c r="G327" s="2">
        <v>5.9078999999999997</v>
      </c>
    </row>
    <row r="328" spans="1:7" x14ac:dyDescent="0.25">
      <c r="A328">
        <v>326</v>
      </c>
      <c r="B328">
        <v>1611.91308594</v>
      </c>
      <c r="C328">
        <v>1614.13342285</v>
      </c>
      <c r="D328">
        <v>1.3774544931900001E-3</v>
      </c>
      <c r="E328">
        <f t="shared" si="5"/>
        <v>2.2203369100000145</v>
      </c>
      <c r="F328">
        <v>1166949.6257</v>
      </c>
      <c r="G328" s="2">
        <v>5.7599</v>
      </c>
    </row>
    <row r="329" spans="1:7" x14ac:dyDescent="0.25">
      <c r="A329">
        <v>327</v>
      </c>
      <c r="B329">
        <v>1611.91308594</v>
      </c>
      <c r="C329">
        <v>1614.18591309</v>
      </c>
      <c r="D329">
        <v>1.4100184198499999E-3</v>
      </c>
      <c r="E329">
        <f t="shared" si="5"/>
        <v>2.2728271500000119</v>
      </c>
      <c r="F329">
        <v>1162003.4086</v>
      </c>
      <c r="G329" s="2">
        <v>5.9469000000000003</v>
      </c>
    </row>
    <row r="330" spans="1:7" x14ac:dyDescent="0.25">
      <c r="A330">
        <v>328</v>
      </c>
      <c r="B330">
        <v>1611.91308594</v>
      </c>
      <c r="C330">
        <v>1614.16223145</v>
      </c>
      <c r="D330">
        <v>1.39532680623E-3</v>
      </c>
      <c r="E330">
        <f t="shared" si="5"/>
        <v>2.2491455100000621</v>
      </c>
      <c r="F330">
        <v>1172110.8957</v>
      </c>
      <c r="G330" s="2">
        <v>5.7365000000000004</v>
      </c>
    </row>
    <row r="331" spans="1:7" x14ac:dyDescent="0.25">
      <c r="A331">
        <v>329</v>
      </c>
      <c r="B331">
        <v>1611.91308594</v>
      </c>
      <c r="C331">
        <v>1614.32458496</v>
      </c>
      <c r="D331">
        <v>1.4960478292800001E-3</v>
      </c>
      <c r="E331">
        <f t="shared" si="5"/>
        <v>2.4114990200000648</v>
      </c>
      <c r="F331">
        <v>1189315.1292999999</v>
      </c>
      <c r="G331" s="2">
        <v>5.6664000000000003</v>
      </c>
    </row>
    <row r="332" spans="1:7" x14ac:dyDescent="0.25">
      <c r="A332">
        <v>330</v>
      </c>
      <c r="B332">
        <v>1611.91308594</v>
      </c>
      <c r="C332">
        <v>1614.4396972699999</v>
      </c>
      <c r="D332">
        <v>1.5674612950500001E-3</v>
      </c>
      <c r="E332">
        <f t="shared" si="5"/>
        <v>2.5266113299999233</v>
      </c>
      <c r="F332">
        <v>1189960.2881</v>
      </c>
      <c r="G332" s="2">
        <v>5.8377999999999997</v>
      </c>
    </row>
    <row r="333" spans="1:7" x14ac:dyDescent="0.25">
      <c r="A333">
        <v>331</v>
      </c>
      <c r="B333">
        <v>1611.91308594</v>
      </c>
      <c r="C333">
        <v>1614.0770263700001</v>
      </c>
      <c r="D333">
        <v>1.34246714879E-3</v>
      </c>
      <c r="E333">
        <f t="shared" si="5"/>
        <v>2.1639404300001388</v>
      </c>
      <c r="F333">
        <v>1198777.4580999999</v>
      </c>
      <c r="G333" s="2">
        <v>6.0091999999999999</v>
      </c>
    </row>
    <row r="334" spans="1:7" x14ac:dyDescent="0.25">
      <c r="A334">
        <v>332</v>
      </c>
      <c r="B334">
        <v>1611.91308594</v>
      </c>
      <c r="C334">
        <v>1614.5041503899999</v>
      </c>
      <c r="D334">
        <v>1.6074466984699999E-3</v>
      </c>
      <c r="E334">
        <f t="shared" si="5"/>
        <v>2.5910644499999762</v>
      </c>
      <c r="F334">
        <v>1207809.6810999999</v>
      </c>
      <c r="G334" s="2">
        <v>6.1494</v>
      </c>
    </row>
    <row r="335" spans="1:7" x14ac:dyDescent="0.25">
      <c r="A335">
        <v>333</v>
      </c>
      <c r="B335">
        <v>1611.91308594</v>
      </c>
      <c r="C335">
        <v>1614.3956298799999</v>
      </c>
      <c r="D335">
        <v>1.54012267012E-3</v>
      </c>
      <c r="E335">
        <f t="shared" si="5"/>
        <v>2.4825439399999141</v>
      </c>
      <c r="F335">
        <v>1218992.4336000001</v>
      </c>
      <c r="G335" s="2">
        <v>5.6898</v>
      </c>
    </row>
    <row r="336" spans="1:7" x14ac:dyDescent="0.25">
      <c r="A336">
        <v>334</v>
      </c>
      <c r="B336">
        <v>1611.91308594</v>
      </c>
      <c r="C336">
        <v>1614.42346191</v>
      </c>
      <c r="D336">
        <v>1.5573891578200001E-3</v>
      </c>
      <c r="E336">
        <f t="shared" si="5"/>
        <v>2.510375970000041</v>
      </c>
      <c r="F336">
        <v>1214476.3219999999</v>
      </c>
      <c r="G336" s="2">
        <v>6.0715000000000003</v>
      </c>
    </row>
    <row r="337" spans="1:7" x14ac:dyDescent="0.25">
      <c r="A337">
        <v>335</v>
      </c>
      <c r="B337">
        <v>1611.91308594</v>
      </c>
      <c r="C337">
        <v>1614.3964843799999</v>
      </c>
      <c r="D337">
        <v>1.5406528254999999E-3</v>
      </c>
      <c r="E337">
        <f t="shared" si="5"/>
        <v>2.4833984399999736</v>
      </c>
      <c r="F337">
        <v>1232755.8215999999</v>
      </c>
      <c r="G337" s="2">
        <v>5.9078999999999997</v>
      </c>
    </row>
    <row r="338" spans="1:7" x14ac:dyDescent="0.25">
      <c r="A338">
        <v>336</v>
      </c>
      <c r="B338">
        <v>1611.91308594</v>
      </c>
      <c r="C338">
        <v>1614.7149658200001</v>
      </c>
      <c r="D338">
        <v>1.73823256046E-3</v>
      </c>
      <c r="E338">
        <f t="shared" si="5"/>
        <v>2.801879880000115</v>
      </c>
      <c r="F338">
        <v>1237702.0392</v>
      </c>
      <c r="G338" s="2">
        <v>6.2272999999999996</v>
      </c>
    </row>
    <row r="339" spans="1:7" x14ac:dyDescent="0.25">
      <c r="A339">
        <v>337</v>
      </c>
      <c r="B339">
        <v>1611.91308594</v>
      </c>
      <c r="C339">
        <v>1614.3664550799999</v>
      </c>
      <c r="D339">
        <v>1.5220232307899999E-3</v>
      </c>
      <c r="E339">
        <f t="shared" si="5"/>
        <v>2.4533691399999498</v>
      </c>
      <c r="F339">
        <v>1245443.9452</v>
      </c>
      <c r="G339" s="2">
        <v>6.3208000000000002</v>
      </c>
    </row>
    <row r="340" spans="1:7" x14ac:dyDescent="0.25">
      <c r="A340">
        <v>338</v>
      </c>
      <c r="B340">
        <v>1611.91308594</v>
      </c>
      <c r="C340">
        <v>1614.35314941</v>
      </c>
      <c r="D340">
        <v>1.51376868598E-3</v>
      </c>
      <c r="E340">
        <f t="shared" si="5"/>
        <v>2.440063470000041</v>
      </c>
      <c r="F340">
        <v>1254906.2748</v>
      </c>
      <c r="G340" s="2">
        <v>6.1571999999999996</v>
      </c>
    </row>
    <row r="341" spans="1:7" x14ac:dyDescent="0.25">
      <c r="A341">
        <v>339</v>
      </c>
      <c r="B341">
        <v>1611.91308594</v>
      </c>
      <c r="C341">
        <v>1614.7644043</v>
      </c>
      <c r="D341">
        <v>1.76890334114E-3</v>
      </c>
      <c r="E341">
        <f t="shared" si="5"/>
        <v>2.8513183600000502</v>
      </c>
      <c r="F341">
        <v>1260927.7574</v>
      </c>
      <c r="G341" s="2">
        <v>6.4142999999999999</v>
      </c>
    </row>
    <row r="342" spans="1:7" x14ac:dyDescent="0.25">
      <c r="A342">
        <v>340</v>
      </c>
      <c r="B342">
        <v>1611.91308594</v>
      </c>
      <c r="C342">
        <v>1614.71936035</v>
      </c>
      <c r="D342">
        <v>1.7409588908799999E-3</v>
      </c>
      <c r="E342">
        <f t="shared" si="5"/>
        <v>2.8062744100000145</v>
      </c>
      <c r="F342">
        <v>1268454.6107999999</v>
      </c>
      <c r="G342" s="2">
        <v>6.4065000000000003</v>
      </c>
    </row>
    <row r="343" spans="1:7" x14ac:dyDescent="0.25">
      <c r="A343">
        <v>341</v>
      </c>
      <c r="B343">
        <v>1611.91308594</v>
      </c>
      <c r="C343">
        <v>1614.66308594</v>
      </c>
      <c r="D343">
        <v>1.70604733285E-3</v>
      </c>
      <c r="E343">
        <f t="shared" si="5"/>
        <v>2.75</v>
      </c>
      <c r="F343">
        <v>1279207.2585</v>
      </c>
      <c r="G343" s="2">
        <v>6.2039999999999997</v>
      </c>
    </row>
    <row r="344" spans="1:7" x14ac:dyDescent="0.25">
      <c r="A344">
        <v>342</v>
      </c>
      <c r="B344">
        <v>1611.91308594</v>
      </c>
      <c r="C344">
        <v>1614.3621826200001</v>
      </c>
      <c r="D344">
        <v>1.5193726867400001E-3</v>
      </c>
      <c r="E344">
        <f t="shared" si="5"/>
        <v>2.4490966800001388</v>
      </c>
      <c r="F344">
        <v>1286088.9532999999</v>
      </c>
      <c r="G344" s="2">
        <v>6.2896999999999998</v>
      </c>
    </row>
    <row r="345" spans="1:7" x14ac:dyDescent="0.25">
      <c r="A345">
        <v>343</v>
      </c>
      <c r="B345">
        <v>1611.91308594</v>
      </c>
      <c r="C345">
        <v>1614.8302002</v>
      </c>
      <c r="D345">
        <v>1.8097218126099999E-3</v>
      </c>
      <c r="E345">
        <f t="shared" si="5"/>
        <v>2.9171142600000621</v>
      </c>
      <c r="F345">
        <v>1296841.6014</v>
      </c>
      <c r="G345" s="2">
        <v>6.2663000000000002</v>
      </c>
    </row>
    <row r="346" spans="1:7" x14ac:dyDescent="0.25">
      <c r="A346">
        <v>344</v>
      </c>
      <c r="B346">
        <v>1611.91308594</v>
      </c>
      <c r="C346">
        <v>1614.8322753899999</v>
      </c>
      <c r="D346">
        <v>1.81100924965E-3</v>
      </c>
      <c r="E346">
        <f t="shared" si="5"/>
        <v>2.9191894499999762</v>
      </c>
      <c r="F346">
        <v>1295336.2305999999</v>
      </c>
      <c r="G346" s="2">
        <v>6.3909000000000002</v>
      </c>
    </row>
    <row r="347" spans="1:7" x14ac:dyDescent="0.25">
      <c r="A347">
        <v>345</v>
      </c>
      <c r="B347">
        <v>1611.91308594</v>
      </c>
      <c r="C347">
        <v>1614.8322753899999</v>
      </c>
      <c r="D347">
        <v>1.81100924965E-3</v>
      </c>
      <c r="E347">
        <f t="shared" si="5"/>
        <v>2.9191894499999762</v>
      </c>
      <c r="F347">
        <v>1318561.9513000001</v>
      </c>
      <c r="G347" s="2">
        <v>6.2428999999999997</v>
      </c>
    </row>
    <row r="348" spans="1:7" x14ac:dyDescent="0.25">
      <c r="A348">
        <v>346</v>
      </c>
      <c r="B348">
        <v>1611.91308594</v>
      </c>
      <c r="C348">
        <v>1614.73706055</v>
      </c>
      <c r="D348">
        <v>1.75193976611E-3</v>
      </c>
      <c r="E348">
        <f t="shared" si="5"/>
        <v>2.8239746100000502</v>
      </c>
      <c r="F348">
        <v>1316626.4746000001</v>
      </c>
      <c r="G348" s="2">
        <v>6.5467000000000004</v>
      </c>
    </row>
    <row r="349" spans="1:7" x14ac:dyDescent="0.25">
      <c r="A349">
        <v>347</v>
      </c>
      <c r="B349">
        <v>1611.91308594</v>
      </c>
      <c r="C349">
        <v>1614.97143555</v>
      </c>
      <c r="D349">
        <v>1.8973414553299999E-3</v>
      </c>
      <c r="E349">
        <f t="shared" si="5"/>
        <v>3.0583496100000502</v>
      </c>
      <c r="F349">
        <v>1327594.1762999999</v>
      </c>
      <c r="G349" s="2">
        <v>6.4610000000000003</v>
      </c>
    </row>
    <row r="350" spans="1:7" x14ac:dyDescent="0.25">
      <c r="A350">
        <v>348</v>
      </c>
      <c r="B350">
        <v>1611.91308594</v>
      </c>
      <c r="C350">
        <v>1614.5805664100001</v>
      </c>
      <c r="D350">
        <v>1.6548538114899999E-3</v>
      </c>
      <c r="E350">
        <f t="shared" si="5"/>
        <v>2.6674804700001005</v>
      </c>
      <c r="F350">
        <v>1331465.1299999999</v>
      </c>
      <c r="G350" s="2">
        <v>6.3676000000000004</v>
      </c>
    </row>
    <row r="351" spans="1:7" x14ac:dyDescent="0.25">
      <c r="A351">
        <v>349</v>
      </c>
      <c r="B351">
        <v>1611.91308594</v>
      </c>
      <c r="C351">
        <v>1614.87072754</v>
      </c>
      <c r="D351">
        <v>1.8348641460799999E-3</v>
      </c>
      <c r="E351">
        <f t="shared" si="5"/>
        <v>2.9576415999999881</v>
      </c>
      <c r="F351">
        <v>1342647.885</v>
      </c>
      <c r="G351" s="2">
        <v>6.6558000000000002</v>
      </c>
    </row>
    <row r="352" spans="1:7" x14ac:dyDescent="0.25">
      <c r="A352">
        <v>350</v>
      </c>
      <c r="B352">
        <v>1611.91308594</v>
      </c>
      <c r="C352">
        <v>1614.6809082</v>
      </c>
      <c r="D352">
        <v>1.7171038780400001E-3</v>
      </c>
      <c r="E352">
        <f t="shared" si="5"/>
        <v>2.7678222600000026</v>
      </c>
      <c r="F352">
        <v>1344798.4149</v>
      </c>
      <c r="G352" s="2">
        <v>6.7336999999999998</v>
      </c>
    </row>
    <row r="353" spans="1:7" x14ac:dyDescent="0.25">
      <c r="A353">
        <v>351</v>
      </c>
      <c r="B353">
        <v>1611.91308594</v>
      </c>
      <c r="C353">
        <v>1614.6113281200001</v>
      </c>
      <c r="D353">
        <v>1.67393777519E-3</v>
      </c>
      <c r="E353">
        <f t="shared" si="5"/>
        <v>2.6982421800000793</v>
      </c>
      <c r="F353">
        <v>1358131.7001</v>
      </c>
      <c r="G353" s="2">
        <v>6.5857000000000001</v>
      </c>
    </row>
    <row r="354" spans="1:7" x14ac:dyDescent="0.25">
      <c r="A354">
        <v>352</v>
      </c>
      <c r="B354">
        <v>1611.91308594</v>
      </c>
      <c r="C354">
        <v>1614.9204101600001</v>
      </c>
      <c r="D354">
        <v>1.8656863830999999E-3</v>
      </c>
      <c r="E354">
        <f t="shared" si="5"/>
        <v>3.0073242200001005</v>
      </c>
      <c r="F354">
        <v>1362002.6540000001</v>
      </c>
      <c r="G354" s="2">
        <v>6.4843999999999999</v>
      </c>
    </row>
    <row r="355" spans="1:7" x14ac:dyDescent="0.25">
      <c r="A355">
        <v>353</v>
      </c>
      <c r="B355">
        <v>1611.91308594</v>
      </c>
      <c r="C355">
        <v>1614.6245117200001</v>
      </c>
      <c r="D355">
        <v>1.6821166500399999E-3</v>
      </c>
      <c r="E355">
        <f t="shared" si="5"/>
        <v>2.7114257800001269</v>
      </c>
      <c r="F355">
        <v>1371034.8798</v>
      </c>
      <c r="G355" s="2">
        <v>6.6791999999999998</v>
      </c>
    </row>
    <row r="356" spans="1:7" x14ac:dyDescent="0.25">
      <c r="A356">
        <v>354</v>
      </c>
      <c r="B356">
        <v>1611.91308594</v>
      </c>
      <c r="C356">
        <v>1614.96484375</v>
      </c>
      <c r="D356">
        <v>1.89325213432E-3</v>
      </c>
      <c r="E356">
        <f t="shared" si="5"/>
        <v>3.0517578100000264</v>
      </c>
      <c r="F356">
        <v>1380282.1587</v>
      </c>
      <c r="G356" s="2">
        <v>6.5934999999999997</v>
      </c>
    </row>
    <row r="357" spans="1:7" x14ac:dyDescent="0.25">
      <c r="A357">
        <v>355</v>
      </c>
      <c r="B357">
        <v>1611.91308594</v>
      </c>
      <c r="C357">
        <v>1615.06018066</v>
      </c>
      <c r="D357">
        <v>1.9523972878200001E-3</v>
      </c>
      <c r="E357">
        <f t="shared" si="5"/>
        <v>3.147094720000041</v>
      </c>
      <c r="F357">
        <v>1388024.0667999999</v>
      </c>
      <c r="G357" s="2">
        <v>6.5934999999999997</v>
      </c>
    </row>
    <row r="358" spans="1:7" x14ac:dyDescent="0.25">
      <c r="A358">
        <v>356</v>
      </c>
      <c r="B358">
        <v>1611.91308594</v>
      </c>
      <c r="C358">
        <v>1614.85998535</v>
      </c>
      <c r="D358">
        <v>1.82819995098E-3</v>
      </c>
      <c r="E358">
        <f t="shared" si="5"/>
        <v>2.9468994100000145</v>
      </c>
      <c r="F358">
        <v>1393185.3389000001</v>
      </c>
      <c r="G358" s="2">
        <v>6.7648999999999999</v>
      </c>
    </row>
    <row r="359" spans="1:7" x14ac:dyDescent="0.25">
      <c r="A359">
        <v>357</v>
      </c>
      <c r="B359">
        <v>1611.91308594</v>
      </c>
      <c r="C359">
        <v>1614.7895507799999</v>
      </c>
      <c r="D359">
        <v>1.78450369276E-3</v>
      </c>
      <c r="E359">
        <f t="shared" si="5"/>
        <v>2.876464839999926</v>
      </c>
      <c r="F359">
        <v>1398346.6111000001</v>
      </c>
      <c r="G359" s="2">
        <v>7.0376000000000003</v>
      </c>
    </row>
    <row r="360" spans="1:7" x14ac:dyDescent="0.25">
      <c r="A360">
        <v>358</v>
      </c>
      <c r="B360">
        <v>1611.91308594</v>
      </c>
      <c r="C360">
        <v>1614.90002441</v>
      </c>
      <c r="D360">
        <v>1.8530393717799999E-3</v>
      </c>
      <c r="E360">
        <f t="shared" si="5"/>
        <v>2.986938470000041</v>
      </c>
      <c r="F360">
        <v>1405873.4665000001</v>
      </c>
      <c r="G360" s="2">
        <v>7.0530999999999997</v>
      </c>
    </row>
    <row r="361" spans="1:7" x14ac:dyDescent="0.25">
      <c r="A361">
        <v>359</v>
      </c>
      <c r="B361">
        <v>1611.91308594</v>
      </c>
      <c r="C361">
        <v>1615.32995605</v>
      </c>
      <c r="D361">
        <v>2.1197607275100002E-3</v>
      </c>
      <c r="E361">
        <f t="shared" si="5"/>
        <v>3.4168701099999907</v>
      </c>
      <c r="F361">
        <v>1414475.5870000001</v>
      </c>
      <c r="G361" s="2">
        <v>6.9363000000000001</v>
      </c>
    </row>
    <row r="362" spans="1:7" x14ac:dyDescent="0.25">
      <c r="A362">
        <v>360</v>
      </c>
      <c r="B362">
        <v>1611.91308594</v>
      </c>
      <c r="C362">
        <v>1615.1697998</v>
      </c>
      <c r="D362">
        <v>2.0204028114699998E-3</v>
      </c>
      <c r="E362">
        <f t="shared" si="5"/>
        <v>3.2567138599999907</v>
      </c>
      <c r="F362">
        <v>1418346.5412999999</v>
      </c>
      <c r="G362" s="2">
        <v>6.8272000000000004</v>
      </c>
    </row>
    <row r="363" spans="1:7" x14ac:dyDescent="0.25">
      <c r="A363">
        <v>361</v>
      </c>
      <c r="B363">
        <v>1611.91308594</v>
      </c>
      <c r="C363">
        <v>1615.0750732399999</v>
      </c>
      <c r="D363">
        <v>1.9616363570099998E-3</v>
      </c>
      <c r="E363">
        <f t="shared" si="5"/>
        <v>3.1619872999999643</v>
      </c>
      <c r="F363">
        <v>1427378.7682</v>
      </c>
      <c r="G363" s="2">
        <v>6.8817000000000004</v>
      </c>
    </row>
    <row r="364" spans="1:7" x14ac:dyDescent="0.25">
      <c r="A364">
        <v>362</v>
      </c>
      <c r="B364">
        <v>1611.91308594</v>
      </c>
      <c r="C364">
        <v>1615.1920166</v>
      </c>
      <c r="D364">
        <v>2.0341856870800001E-3</v>
      </c>
      <c r="E364">
        <f t="shared" si="5"/>
        <v>3.2789306600000145</v>
      </c>
      <c r="F364">
        <v>1435980.8891</v>
      </c>
      <c r="G364" s="2">
        <v>6.8428000000000004</v>
      </c>
    </row>
    <row r="365" spans="1:7" x14ac:dyDescent="0.25">
      <c r="A365">
        <v>363</v>
      </c>
      <c r="B365">
        <v>1611.91308594</v>
      </c>
      <c r="C365">
        <v>1615.4731445299999</v>
      </c>
      <c r="D365">
        <v>2.2085921373200001E-3</v>
      </c>
      <c r="E365">
        <f t="shared" si="5"/>
        <v>3.560058589999926</v>
      </c>
      <c r="F365">
        <v>1432540.0407</v>
      </c>
      <c r="G365" s="2">
        <v>6.9596</v>
      </c>
    </row>
    <row r="366" spans="1:7" x14ac:dyDescent="0.25">
      <c r="A366">
        <v>364</v>
      </c>
      <c r="B366">
        <v>1611.91308594</v>
      </c>
      <c r="C366">
        <v>1615.37731934</v>
      </c>
      <c r="D366">
        <v>2.1491439547399998E-3</v>
      </c>
      <c r="E366">
        <f t="shared" si="5"/>
        <v>3.4642334000000119</v>
      </c>
      <c r="F366">
        <v>1445873.3284</v>
      </c>
      <c r="G366" s="2">
        <v>6.9519000000000002</v>
      </c>
    </row>
    <row r="367" spans="1:7" x14ac:dyDescent="0.25">
      <c r="A367">
        <v>365</v>
      </c>
      <c r="B367">
        <v>1611.91308594</v>
      </c>
      <c r="C367">
        <v>1615.13769531</v>
      </c>
      <c r="D367">
        <v>2.0004857797200001E-3</v>
      </c>
      <c r="E367">
        <f t="shared" si="5"/>
        <v>3.2246093700000529</v>
      </c>
      <c r="F367">
        <v>1456410.9269999999</v>
      </c>
      <c r="G367" s="2">
        <v>7.0141999999999998</v>
      </c>
    </row>
    <row r="368" spans="1:7" x14ac:dyDescent="0.25">
      <c r="A368">
        <v>366</v>
      </c>
      <c r="B368">
        <v>1611.91308594</v>
      </c>
      <c r="C368">
        <v>1615.4916992200001</v>
      </c>
      <c r="D368">
        <v>2.22010305151E-3</v>
      </c>
      <c r="E368">
        <f t="shared" si="5"/>
        <v>3.5786132800001269</v>
      </c>
      <c r="F368">
        <v>1465228.1015999999</v>
      </c>
      <c r="G368" s="2">
        <v>7.0609000000000002</v>
      </c>
    </row>
    <row r="369" spans="1:7" x14ac:dyDescent="0.25">
      <c r="A369">
        <v>367</v>
      </c>
      <c r="B369">
        <v>1611.91308594</v>
      </c>
      <c r="C369">
        <v>1615.2836914100001</v>
      </c>
      <c r="D369">
        <v>2.0910589955699999E-3</v>
      </c>
      <c r="E369">
        <f t="shared" si="5"/>
        <v>3.3706054700001005</v>
      </c>
      <c r="F369">
        <v>1470174.3215000001</v>
      </c>
      <c r="G369" s="2">
        <v>7.0297999999999998</v>
      </c>
    </row>
    <row r="370" spans="1:7" x14ac:dyDescent="0.25">
      <c r="A370">
        <v>368</v>
      </c>
      <c r="B370">
        <v>1611.91308594</v>
      </c>
      <c r="C370">
        <v>1615.1395263700001</v>
      </c>
      <c r="D370">
        <v>2.0016217604300001E-3</v>
      </c>
      <c r="E370">
        <f t="shared" si="5"/>
        <v>3.2264404300001388</v>
      </c>
      <c r="F370">
        <v>1480496.8677000001</v>
      </c>
      <c r="G370" s="2">
        <v>7.1387999999999998</v>
      </c>
    </row>
    <row r="371" spans="1:7" x14ac:dyDescent="0.25">
      <c r="A371">
        <v>369</v>
      </c>
      <c r="B371">
        <v>1611.91308594</v>
      </c>
      <c r="C371">
        <v>1615.2050781200001</v>
      </c>
      <c r="D371">
        <v>2.0422888919700002E-3</v>
      </c>
      <c r="E371">
        <f t="shared" si="5"/>
        <v>3.2919921800000793</v>
      </c>
      <c r="F371">
        <v>1479206.5493999999</v>
      </c>
      <c r="G371" s="2">
        <v>7.3959000000000001</v>
      </c>
    </row>
    <row r="372" spans="1:7" x14ac:dyDescent="0.25">
      <c r="A372">
        <v>370</v>
      </c>
      <c r="B372">
        <v>1611.91308594</v>
      </c>
      <c r="C372">
        <v>1614.8927002</v>
      </c>
      <c r="D372">
        <v>1.84849556535E-3</v>
      </c>
      <c r="E372">
        <f t="shared" si="5"/>
        <v>2.9796142600000621</v>
      </c>
      <c r="F372">
        <v>1487808.6713</v>
      </c>
      <c r="G372" s="2">
        <v>7.3959000000000001</v>
      </c>
    </row>
    <row r="373" spans="1:7" x14ac:dyDescent="0.25">
      <c r="A373">
        <v>371</v>
      </c>
      <c r="B373">
        <v>1611.91308594</v>
      </c>
      <c r="C373">
        <v>1615.21582031</v>
      </c>
      <c r="D373">
        <v>2.0489532034799998E-3</v>
      </c>
      <c r="E373">
        <f t="shared" si="5"/>
        <v>3.3027343700000529</v>
      </c>
      <c r="F373">
        <v>1499206.4831000001</v>
      </c>
      <c r="G373" s="2">
        <v>7.1933999999999996</v>
      </c>
    </row>
    <row r="374" spans="1:7" x14ac:dyDescent="0.25">
      <c r="A374">
        <v>372</v>
      </c>
      <c r="B374">
        <v>1611.91308594</v>
      </c>
      <c r="C374">
        <v>1615.4309082</v>
      </c>
      <c r="D374">
        <v>2.1823896095199999E-3</v>
      </c>
      <c r="E374">
        <f t="shared" si="5"/>
        <v>3.5178222600000026</v>
      </c>
      <c r="F374">
        <v>1493615.1037000001</v>
      </c>
      <c r="G374" s="2">
        <v>7.7230999999999996</v>
      </c>
    </row>
    <row r="375" spans="1:7" x14ac:dyDescent="0.25">
      <c r="A375">
        <v>373</v>
      </c>
      <c r="B375">
        <v>1611.91308594</v>
      </c>
      <c r="C375">
        <v>1615.5811767600001</v>
      </c>
      <c r="D375">
        <v>2.2756133694199999E-3</v>
      </c>
      <c r="E375">
        <f t="shared" si="5"/>
        <v>3.6680908200000886</v>
      </c>
      <c r="F375">
        <v>1511249.4545</v>
      </c>
      <c r="G375" s="2">
        <v>7.2946</v>
      </c>
    </row>
    <row r="376" spans="1:7" x14ac:dyDescent="0.25">
      <c r="A376">
        <v>374</v>
      </c>
      <c r="B376">
        <v>1611.91308594</v>
      </c>
      <c r="C376">
        <v>1615.2365722699999</v>
      </c>
      <c r="D376">
        <v>2.06182734109E-3</v>
      </c>
      <c r="E376">
        <f t="shared" si="5"/>
        <v>3.3234863299999233</v>
      </c>
      <c r="F376">
        <v>1516625.781</v>
      </c>
      <c r="G376" s="2">
        <v>7.2634999999999996</v>
      </c>
    </row>
    <row r="377" spans="1:7" x14ac:dyDescent="0.25">
      <c r="A377">
        <v>375</v>
      </c>
      <c r="B377">
        <v>1611.91308594</v>
      </c>
      <c r="C377">
        <v>1615.3940429700001</v>
      </c>
      <c r="D377">
        <v>2.1595191210499998E-3</v>
      </c>
      <c r="E377">
        <f t="shared" si="5"/>
        <v>3.4809570300001269</v>
      </c>
      <c r="F377">
        <v>1521572.0016000001</v>
      </c>
      <c r="G377" s="2">
        <v>7.4348999999999998</v>
      </c>
    </row>
    <row r="378" spans="1:7" x14ac:dyDescent="0.25">
      <c r="A378">
        <v>376</v>
      </c>
      <c r="B378">
        <v>1611.91308594</v>
      </c>
      <c r="C378">
        <v>1615.3449707</v>
      </c>
      <c r="D378">
        <v>2.1290755830700001E-3</v>
      </c>
      <c r="E378">
        <f t="shared" si="5"/>
        <v>3.4318847600000026</v>
      </c>
      <c r="F378">
        <v>1520711.7893000001</v>
      </c>
      <c r="G378" s="2">
        <v>7.4972000000000003</v>
      </c>
    </row>
    <row r="379" spans="1:7" x14ac:dyDescent="0.25">
      <c r="A379">
        <v>377</v>
      </c>
      <c r="B379">
        <v>1611.91308594</v>
      </c>
      <c r="C379">
        <v>1615.6534423799999</v>
      </c>
      <c r="D379">
        <v>2.3204453755200001E-3</v>
      </c>
      <c r="E379">
        <f t="shared" si="5"/>
        <v>3.7403564399999141</v>
      </c>
      <c r="F379">
        <v>1534045.0796999999</v>
      </c>
      <c r="G379" s="2">
        <v>7.3179999999999996</v>
      </c>
    </row>
    <row r="380" spans="1:7" x14ac:dyDescent="0.25">
      <c r="A380">
        <v>378</v>
      </c>
      <c r="B380">
        <v>1611.91308594</v>
      </c>
      <c r="C380">
        <v>1615.34643555</v>
      </c>
      <c r="D380">
        <v>2.1299843210700001E-3</v>
      </c>
      <c r="E380">
        <f t="shared" si="5"/>
        <v>3.4333496100000502</v>
      </c>
      <c r="F380">
        <v>1543507.415</v>
      </c>
      <c r="G380" s="2">
        <v>7.3959000000000001</v>
      </c>
    </row>
    <row r="381" spans="1:7" x14ac:dyDescent="0.25">
      <c r="A381">
        <v>379</v>
      </c>
      <c r="B381">
        <v>1611.91308594</v>
      </c>
      <c r="C381">
        <v>1615.2257080100001</v>
      </c>
      <c r="D381">
        <v>2.0550873596200002E-3</v>
      </c>
      <c r="E381">
        <f t="shared" si="5"/>
        <v>3.3126220700000886</v>
      </c>
      <c r="F381">
        <v>1538776.2472999999</v>
      </c>
      <c r="G381" s="2">
        <v>7.5128000000000004</v>
      </c>
    </row>
    <row r="382" spans="1:7" x14ac:dyDescent="0.25">
      <c r="A382">
        <v>380</v>
      </c>
      <c r="B382">
        <v>1611.91308594</v>
      </c>
      <c r="C382">
        <v>1615.4765625</v>
      </c>
      <c r="D382">
        <v>2.2107125259899999E-3</v>
      </c>
      <c r="E382">
        <f t="shared" si="5"/>
        <v>3.5634765600000264</v>
      </c>
      <c r="F382">
        <v>1551679.4321000001</v>
      </c>
      <c r="G382" s="2">
        <v>7.6529999999999996</v>
      </c>
    </row>
    <row r="383" spans="1:7" x14ac:dyDescent="0.25">
      <c r="A383">
        <v>381</v>
      </c>
      <c r="B383">
        <v>1611.91308594</v>
      </c>
      <c r="C383">
        <v>1615.5760498</v>
      </c>
      <c r="D383">
        <v>2.2724326699999999E-3</v>
      </c>
      <c r="E383">
        <f t="shared" si="5"/>
        <v>3.6629638599999907</v>
      </c>
      <c r="F383">
        <v>1559636.3962000001</v>
      </c>
      <c r="G383" s="2">
        <v>7.7465000000000002</v>
      </c>
    </row>
    <row r="384" spans="1:7" x14ac:dyDescent="0.25">
      <c r="A384">
        <v>382</v>
      </c>
      <c r="B384">
        <v>1611.91308594</v>
      </c>
      <c r="C384">
        <v>1615.6320800799999</v>
      </c>
      <c r="D384">
        <v>2.30719265528E-3</v>
      </c>
      <c r="E384">
        <f t="shared" si="5"/>
        <v>3.7189941399999498</v>
      </c>
      <c r="F384">
        <v>1565012.7234</v>
      </c>
      <c r="G384" s="2">
        <v>7.6374000000000004</v>
      </c>
    </row>
    <row r="385" spans="1:7" x14ac:dyDescent="0.25">
      <c r="A385">
        <v>383</v>
      </c>
      <c r="B385">
        <v>1611.91308594</v>
      </c>
      <c r="C385">
        <v>1615.8114013700001</v>
      </c>
      <c r="D385">
        <v>2.4184403009699998E-3</v>
      </c>
      <c r="E385">
        <f t="shared" si="5"/>
        <v>3.8983154300001388</v>
      </c>
      <c r="F385">
        <v>1575980.4310999999</v>
      </c>
      <c r="G385" s="2">
        <v>7.5517000000000003</v>
      </c>
    </row>
    <row r="386" spans="1:7" x14ac:dyDescent="0.25">
      <c r="A386">
        <v>384</v>
      </c>
      <c r="B386">
        <v>1611.91308594</v>
      </c>
      <c r="C386">
        <v>1615.5061035199999</v>
      </c>
      <c r="D386">
        <v>2.2290393244499998E-3</v>
      </c>
      <c r="E386">
        <f t="shared" si="5"/>
        <v>3.5930175799999233</v>
      </c>
      <c r="F386">
        <v>1584367.5019</v>
      </c>
      <c r="G386" s="2">
        <v>7.5829000000000004</v>
      </c>
    </row>
    <row r="387" spans="1:7" x14ac:dyDescent="0.25">
      <c r="A387">
        <v>385</v>
      </c>
      <c r="B387">
        <v>1611.91308594</v>
      </c>
      <c r="C387">
        <v>1615.29528809</v>
      </c>
      <c r="D387">
        <v>2.09825346246E-3</v>
      </c>
      <c r="E387">
        <f t="shared" ref="E387:E450" si="6">C387-$C$2</f>
        <v>3.3822021500000119</v>
      </c>
      <c r="F387">
        <v>1585442.7674</v>
      </c>
      <c r="G387" s="2">
        <v>7.8711000000000002</v>
      </c>
    </row>
    <row r="388" spans="1:7" x14ac:dyDescent="0.25">
      <c r="A388">
        <v>386</v>
      </c>
      <c r="B388">
        <v>1611.91308594</v>
      </c>
      <c r="C388">
        <v>1615.5974121100001</v>
      </c>
      <c r="D388">
        <v>2.2856853902300002E-3</v>
      </c>
      <c r="E388">
        <f t="shared" si="6"/>
        <v>3.6843261700000767</v>
      </c>
      <c r="F388">
        <v>1586518.0329</v>
      </c>
      <c r="G388" s="2">
        <v>7.7777000000000003</v>
      </c>
    </row>
    <row r="389" spans="1:7" x14ac:dyDescent="0.25">
      <c r="A389">
        <v>387</v>
      </c>
      <c r="B389">
        <v>1611.91308594</v>
      </c>
      <c r="C389">
        <v>1615.54870605</v>
      </c>
      <c r="D389">
        <v>2.2554690949599999E-3</v>
      </c>
      <c r="E389">
        <f t="shared" si="6"/>
        <v>3.6356201099999907</v>
      </c>
      <c r="F389">
        <v>1594259.9446</v>
      </c>
      <c r="G389" s="2">
        <v>7.7074999999999996</v>
      </c>
    </row>
    <row r="390" spans="1:7" x14ac:dyDescent="0.25">
      <c r="A390">
        <v>388</v>
      </c>
      <c r="B390">
        <v>1611.91308594</v>
      </c>
      <c r="C390">
        <v>1615.88220215</v>
      </c>
      <c r="D390">
        <v>2.4623635690699999E-3</v>
      </c>
      <c r="E390">
        <f t="shared" si="6"/>
        <v>3.9691162100000383</v>
      </c>
      <c r="F390">
        <v>1602001.8563999999</v>
      </c>
      <c r="G390" s="2">
        <v>7.84</v>
      </c>
    </row>
    <row r="391" spans="1:7" x14ac:dyDescent="0.25">
      <c r="A391">
        <v>389</v>
      </c>
      <c r="B391">
        <v>1611.91308594</v>
      </c>
      <c r="C391">
        <v>1615.72167969</v>
      </c>
      <c r="D391">
        <v>2.3627786431500001E-3</v>
      </c>
      <c r="E391">
        <f t="shared" si="6"/>
        <v>3.80859375</v>
      </c>
      <c r="F391">
        <v>1604797.5469</v>
      </c>
      <c r="G391" s="2">
        <v>8.0425000000000004</v>
      </c>
    </row>
    <row r="392" spans="1:7" x14ac:dyDescent="0.25">
      <c r="A392">
        <v>390</v>
      </c>
      <c r="B392">
        <v>1611.91308594</v>
      </c>
      <c r="C392">
        <v>1615.8449707</v>
      </c>
      <c r="D392">
        <v>2.43926607072E-3</v>
      </c>
      <c r="E392">
        <f t="shared" si="6"/>
        <v>3.9318847600000026</v>
      </c>
      <c r="F392">
        <v>1612109.3526999999</v>
      </c>
      <c r="G392" s="2">
        <v>7.8243999999999998</v>
      </c>
    </row>
    <row r="393" spans="1:7" x14ac:dyDescent="0.25">
      <c r="A393">
        <v>391</v>
      </c>
      <c r="B393">
        <v>1611.91308594</v>
      </c>
      <c r="C393">
        <v>1615.92871094</v>
      </c>
      <c r="D393">
        <v>2.49121687375E-3</v>
      </c>
      <c r="E393">
        <f t="shared" si="6"/>
        <v>4.015625</v>
      </c>
      <c r="F393">
        <v>1613399.6714000001</v>
      </c>
      <c r="G393" s="2">
        <v>8.1438000000000006</v>
      </c>
    </row>
    <row r="394" spans="1:7" x14ac:dyDescent="0.25">
      <c r="A394">
        <v>392</v>
      </c>
      <c r="B394">
        <v>1611.91308594</v>
      </c>
      <c r="C394">
        <v>1615.9395752</v>
      </c>
      <c r="D394">
        <v>2.4979568552199998E-3</v>
      </c>
      <c r="E394">
        <f t="shared" si="6"/>
        <v>4.0264892600000621</v>
      </c>
      <c r="F394">
        <v>1619206.1055000001</v>
      </c>
      <c r="G394" s="2">
        <v>8.0580999999999996</v>
      </c>
    </row>
    <row r="395" spans="1:7" x14ac:dyDescent="0.25">
      <c r="A395">
        <v>393</v>
      </c>
      <c r="B395">
        <v>1611.91308594</v>
      </c>
      <c r="C395">
        <v>1615.9881591799999</v>
      </c>
      <c r="D395">
        <v>2.5280974805400001E-3</v>
      </c>
      <c r="E395">
        <f t="shared" si="6"/>
        <v>4.0750732399999379</v>
      </c>
      <c r="F395">
        <v>1629098.5490999999</v>
      </c>
      <c r="G395" s="2">
        <v>8.0036000000000005</v>
      </c>
    </row>
    <row r="396" spans="1:7" x14ac:dyDescent="0.25">
      <c r="A396">
        <v>394</v>
      </c>
      <c r="B396">
        <v>1611.91308594</v>
      </c>
      <c r="C396">
        <v>1615.9765625</v>
      </c>
      <c r="D396">
        <v>2.5209030136500001E-3</v>
      </c>
      <c r="E396">
        <f t="shared" si="6"/>
        <v>4.0634765600000264</v>
      </c>
      <c r="F396">
        <v>1630173.8147</v>
      </c>
      <c r="G396" s="2">
        <v>7.9724000000000004</v>
      </c>
    </row>
    <row r="397" spans="1:7" x14ac:dyDescent="0.25">
      <c r="A397">
        <v>395</v>
      </c>
      <c r="B397">
        <v>1611.91308594</v>
      </c>
      <c r="C397">
        <v>1615.8068847699999</v>
      </c>
      <c r="D397">
        <v>2.4156381841699999E-3</v>
      </c>
      <c r="E397">
        <f t="shared" si="6"/>
        <v>3.8937988299999233</v>
      </c>
      <c r="F397">
        <v>1630173.8147</v>
      </c>
      <c r="G397" s="2">
        <v>8.0503</v>
      </c>
    </row>
    <row r="398" spans="1:7" x14ac:dyDescent="0.25">
      <c r="A398">
        <v>396</v>
      </c>
      <c r="B398">
        <v>1611.91308594</v>
      </c>
      <c r="C398">
        <v>1615.7921142600001</v>
      </c>
      <c r="D398">
        <v>2.4064749013600001E-3</v>
      </c>
      <c r="E398">
        <f t="shared" si="6"/>
        <v>3.8790283200000886</v>
      </c>
      <c r="F398">
        <v>1637700.6740999999</v>
      </c>
      <c r="G398" s="2">
        <v>8.1127000000000002</v>
      </c>
    </row>
    <row r="399" spans="1:7" x14ac:dyDescent="0.25">
      <c r="A399">
        <v>397</v>
      </c>
      <c r="B399">
        <v>1611.91308594</v>
      </c>
      <c r="C399">
        <v>1616.0334472699999</v>
      </c>
      <c r="D399">
        <v>2.5561931543100001E-3</v>
      </c>
      <c r="E399">
        <f t="shared" si="6"/>
        <v>4.1203613299999233</v>
      </c>
      <c r="F399">
        <v>1653614.6059000001</v>
      </c>
      <c r="G399" s="2">
        <v>8.0269999999999992</v>
      </c>
    </row>
    <row r="400" spans="1:7" x14ac:dyDescent="0.25">
      <c r="A400">
        <v>398</v>
      </c>
      <c r="B400">
        <v>1611.91308594</v>
      </c>
      <c r="C400">
        <v>1616.0856933600001</v>
      </c>
      <c r="D400">
        <v>2.5886057410400001E-3</v>
      </c>
      <c r="E400">
        <f t="shared" si="6"/>
        <v>4.1726074200000767</v>
      </c>
      <c r="F400">
        <v>1656840.4029999999</v>
      </c>
      <c r="G400" s="2">
        <v>8.0503</v>
      </c>
    </row>
    <row r="401" spans="1:7" x14ac:dyDescent="0.25">
      <c r="A401">
        <v>399</v>
      </c>
      <c r="B401">
        <v>1611.91308594</v>
      </c>
      <c r="C401">
        <v>1615.9428710899999</v>
      </c>
      <c r="D401">
        <v>2.5000015739400001E-3</v>
      </c>
      <c r="E401">
        <f t="shared" si="6"/>
        <v>4.0297851499999524</v>
      </c>
      <c r="F401">
        <v>1654044.7122</v>
      </c>
      <c r="G401" s="2">
        <v>8.4009</v>
      </c>
    </row>
    <row r="402" spans="1:7" x14ac:dyDescent="0.25">
      <c r="A402">
        <v>400</v>
      </c>
      <c r="B402">
        <v>1611.91308594</v>
      </c>
      <c r="C402">
        <v>1615.9425048799999</v>
      </c>
      <c r="D402">
        <v>2.4997743312300002E-3</v>
      </c>
      <c r="E402">
        <f t="shared" si="6"/>
        <v>4.0294189399999141</v>
      </c>
      <c r="F402">
        <v>1662216.7315</v>
      </c>
      <c r="G402" s="2">
        <v>8.1750000000000007</v>
      </c>
    </row>
    <row r="403" spans="1:7" x14ac:dyDescent="0.25">
      <c r="A403">
        <v>401</v>
      </c>
      <c r="B403">
        <v>1611.91308594</v>
      </c>
      <c r="C403">
        <v>1616.2130127</v>
      </c>
      <c r="D403">
        <v>2.6675921399100001E-3</v>
      </c>
      <c r="E403">
        <f t="shared" si="6"/>
        <v>4.2999267600000621</v>
      </c>
      <c r="F403">
        <v>1674689.8139</v>
      </c>
      <c r="G403" s="2">
        <v>8.1127000000000002</v>
      </c>
    </row>
    <row r="404" spans="1:7" x14ac:dyDescent="0.25">
      <c r="A404">
        <v>402</v>
      </c>
      <c r="B404">
        <v>1611.91308594</v>
      </c>
      <c r="C404">
        <v>1616.23535156</v>
      </c>
      <c r="D404">
        <v>2.68145068549E-3</v>
      </c>
      <c r="E404">
        <f t="shared" si="6"/>
        <v>4.3222656200000529</v>
      </c>
      <c r="F404">
        <v>1676410.2390999999</v>
      </c>
      <c r="G404" s="2">
        <v>8.2372999999999994</v>
      </c>
    </row>
    <row r="405" spans="1:7" x14ac:dyDescent="0.25">
      <c r="A405">
        <v>403</v>
      </c>
      <c r="B405">
        <v>1611.91308594</v>
      </c>
      <c r="C405">
        <v>1616.1291503899999</v>
      </c>
      <c r="D405">
        <v>2.6155656669300002E-3</v>
      </c>
      <c r="E405">
        <f t="shared" si="6"/>
        <v>4.2160644499999762</v>
      </c>
      <c r="F405">
        <v>1677915.6111999999</v>
      </c>
      <c r="G405" s="2">
        <v>8.5256000000000007</v>
      </c>
    </row>
    <row r="406" spans="1:7" x14ac:dyDescent="0.25">
      <c r="A406">
        <v>404</v>
      </c>
      <c r="B406">
        <v>1611.91308594</v>
      </c>
      <c r="C406">
        <v>1616.29418945</v>
      </c>
      <c r="D406">
        <v>2.7179527096499998E-3</v>
      </c>
      <c r="E406">
        <f t="shared" si="6"/>
        <v>4.3811035100000026</v>
      </c>
      <c r="F406">
        <v>1688668.2689</v>
      </c>
      <c r="G406" s="2">
        <v>8.2763000000000009</v>
      </c>
    </row>
    <row r="407" spans="1:7" x14ac:dyDescent="0.25">
      <c r="A407">
        <v>405</v>
      </c>
      <c r="B407">
        <v>1611.91308594</v>
      </c>
      <c r="C407">
        <v>1616.4005127</v>
      </c>
      <c r="D407">
        <v>2.7839136309900001E-3</v>
      </c>
      <c r="E407">
        <f t="shared" si="6"/>
        <v>4.4874267600000621</v>
      </c>
      <c r="F407">
        <v>1691679.0131000001</v>
      </c>
      <c r="G407" s="2">
        <v>8.4086999999999996</v>
      </c>
    </row>
    <row r="408" spans="1:7" x14ac:dyDescent="0.25">
      <c r="A408">
        <v>406</v>
      </c>
      <c r="B408">
        <v>1611.91308594</v>
      </c>
      <c r="C408">
        <v>1616.1588134799999</v>
      </c>
      <c r="D408">
        <v>2.63396813534E-3</v>
      </c>
      <c r="E408">
        <f t="shared" si="6"/>
        <v>4.2457275399999617</v>
      </c>
      <c r="F408">
        <v>1695765.0231000001</v>
      </c>
      <c r="G408" s="2">
        <v>8.3463999999999992</v>
      </c>
    </row>
    <row r="409" spans="1:7" x14ac:dyDescent="0.25">
      <c r="A409">
        <v>407</v>
      </c>
      <c r="B409">
        <v>1611.91308594</v>
      </c>
      <c r="C409">
        <v>1616.25427246</v>
      </c>
      <c r="D409">
        <v>2.6931888423900002E-3</v>
      </c>
      <c r="E409">
        <f t="shared" si="6"/>
        <v>4.3411865200000648</v>
      </c>
      <c r="F409">
        <v>1697915.5547</v>
      </c>
      <c r="G409" s="2">
        <v>8.6891999999999996</v>
      </c>
    </row>
    <row r="410" spans="1:7" x14ac:dyDescent="0.25">
      <c r="A410">
        <v>408</v>
      </c>
      <c r="B410">
        <v>1611.91308594</v>
      </c>
      <c r="C410">
        <v>1616.35192871</v>
      </c>
      <c r="D410">
        <v>2.75377300568E-3</v>
      </c>
      <c r="E410">
        <f t="shared" si="6"/>
        <v>4.4388427700000648</v>
      </c>
      <c r="F410">
        <v>1704152.0965</v>
      </c>
      <c r="G410" s="2">
        <v>8.3620000000000001</v>
      </c>
    </row>
    <row r="411" spans="1:7" x14ac:dyDescent="0.25">
      <c r="A411">
        <v>409</v>
      </c>
      <c r="B411">
        <v>1611.91308594</v>
      </c>
      <c r="C411">
        <v>1616.15588379</v>
      </c>
      <c r="D411">
        <v>2.6321504265099998E-3</v>
      </c>
      <c r="E411">
        <f t="shared" si="6"/>
        <v>4.2427978499999881</v>
      </c>
      <c r="F411">
        <v>1714259.5954</v>
      </c>
      <c r="G411" s="2">
        <v>8.5411000000000001</v>
      </c>
    </row>
    <row r="412" spans="1:7" x14ac:dyDescent="0.25">
      <c r="A412">
        <v>410</v>
      </c>
      <c r="B412">
        <v>1611.91308594</v>
      </c>
      <c r="C412">
        <v>1616.3596191399999</v>
      </c>
      <c r="D412">
        <v>2.7585439384000001E-3</v>
      </c>
      <c r="E412">
        <f t="shared" si="6"/>
        <v>4.4465331999999762</v>
      </c>
      <c r="F412">
        <v>1719205.8184</v>
      </c>
      <c r="G412" s="2">
        <v>8.5488999999999997</v>
      </c>
    </row>
    <row r="413" spans="1:7" x14ac:dyDescent="0.25">
      <c r="A413">
        <v>411</v>
      </c>
      <c r="B413">
        <v>1611.91308594</v>
      </c>
      <c r="C413">
        <v>1616.4997558600001</v>
      </c>
      <c r="D413">
        <v>2.84548220225E-3</v>
      </c>
      <c r="E413">
        <f t="shared" si="6"/>
        <v>4.5866699200000767</v>
      </c>
      <c r="F413">
        <v>1725872.4668000001</v>
      </c>
      <c r="G413" s="2">
        <v>8.3542000000000005</v>
      </c>
    </row>
    <row r="414" spans="1:7" x14ac:dyDescent="0.25">
      <c r="A414">
        <v>412</v>
      </c>
      <c r="B414">
        <v>1611.91308594</v>
      </c>
      <c r="C414">
        <v>1616.2561035199999</v>
      </c>
      <c r="D414">
        <v>2.6943248231000002E-3</v>
      </c>
      <c r="E414">
        <f t="shared" si="6"/>
        <v>4.3430175799999233</v>
      </c>
      <c r="F414">
        <v>1722216.5628</v>
      </c>
      <c r="G414" s="2">
        <v>8.4944000000000006</v>
      </c>
    </row>
    <row r="415" spans="1:7" x14ac:dyDescent="0.25">
      <c r="A415">
        <v>413</v>
      </c>
      <c r="B415">
        <v>1611.91308594</v>
      </c>
      <c r="C415">
        <v>1616.5050048799999</v>
      </c>
      <c r="D415">
        <v>2.8487385716299998E-3</v>
      </c>
      <c r="E415">
        <f t="shared" si="6"/>
        <v>4.5919189399999141</v>
      </c>
      <c r="F415">
        <v>1722861.7223</v>
      </c>
      <c r="G415" s="2">
        <v>8.7047000000000008</v>
      </c>
    </row>
    <row r="416" spans="1:7" x14ac:dyDescent="0.25">
      <c r="A416">
        <v>414</v>
      </c>
      <c r="B416">
        <v>1611.91308594</v>
      </c>
      <c r="C416">
        <v>1616.4028320299999</v>
      </c>
      <c r="D416">
        <v>2.7853525243700002E-3</v>
      </c>
      <c r="E416">
        <f t="shared" si="6"/>
        <v>4.489746089999926</v>
      </c>
      <c r="F416">
        <v>1737485.3385999999</v>
      </c>
      <c r="G416" s="2">
        <v>8.6267999999999994</v>
      </c>
    </row>
    <row r="417" spans="1:7" x14ac:dyDescent="0.25">
      <c r="A417">
        <v>415</v>
      </c>
      <c r="B417">
        <v>1611.91308594</v>
      </c>
      <c r="C417">
        <v>1616.2322998</v>
      </c>
      <c r="D417">
        <v>2.6795575395199998E-3</v>
      </c>
      <c r="E417">
        <f t="shared" si="6"/>
        <v>4.3192138599999907</v>
      </c>
      <c r="F417">
        <v>1744151.9874</v>
      </c>
      <c r="G417" s="2">
        <v>8.6579999999999995</v>
      </c>
    </row>
    <row r="418" spans="1:7" x14ac:dyDescent="0.25">
      <c r="A418">
        <v>416</v>
      </c>
      <c r="B418">
        <v>1611.91308594</v>
      </c>
      <c r="C418">
        <v>1616.6440429700001</v>
      </c>
      <c r="D418">
        <v>2.9349951073500001E-3</v>
      </c>
      <c r="E418">
        <f t="shared" si="6"/>
        <v>4.7309570300001269</v>
      </c>
      <c r="F418">
        <v>1742861.6683</v>
      </c>
      <c r="G418" s="2">
        <v>8.6658000000000008</v>
      </c>
    </row>
    <row r="419" spans="1:7" x14ac:dyDescent="0.25">
      <c r="A419">
        <v>417</v>
      </c>
      <c r="B419">
        <v>1611.91308594</v>
      </c>
      <c r="C419">
        <v>1616.88098145</v>
      </c>
      <c r="D419">
        <v>3.0819871462900001E-3</v>
      </c>
      <c r="E419">
        <f t="shared" si="6"/>
        <v>4.9678955100000621</v>
      </c>
      <c r="F419">
        <v>1749528.3171999999</v>
      </c>
      <c r="G419" s="2">
        <v>8.6968999999999994</v>
      </c>
    </row>
    <row r="420" spans="1:7" x14ac:dyDescent="0.25">
      <c r="A420">
        <v>418</v>
      </c>
      <c r="B420">
        <v>1611.91308594</v>
      </c>
      <c r="C420">
        <v>1616.6335449200001</v>
      </c>
      <c r="D420">
        <v>2.9284823685900001E-3</v>
      </c>
      <c r="E420">
        <f t="shared" si="6"/>
        <v>4.7204589800001031</v>
      </c>
      <c r="F420">
        <v>1751248.7427000001</v>
      </c>
      <c r="G420" s="2">
        <v>8.7437000000000005</v>
      </c>
    </row>
    <row r="421" spans="1:7" x14ac:dyDescent="0.25">
      <c r="A421">
        <v>419</v>
      </c>
      <c r="B421">
        <v>1611.91308594</v>
      </c>
      <c r="C421">
        <v>1616.6920166</v>
      </c>
      <c r="D421">
        <v>2.9647571500400001E-3</v>
      </c>
      <c r="E421">
        <f t="shared" si="6"/>
        <v>4.7789306600000145</v>
      </c>
      <c r="F421">
        <v>1759635.8174000001</v>
      </c>
      <c r="G421" s="2">
        <v>8.7515000000000001</v>
      </c>
    </row>
    <row r="422" spans="1:7" x14ac:dyDescent="0.25">
      <c r="A422">
        <v>420</v>
      </c>
      <c r="B422">
        <v>1611.91308594</v>
      </c>
      <c r="C422">
        <v>1616.6939697299999</v>
      </c>
      <c r="D422">
        <v>2.9659688007099999E-3</v>
      </c>
      <c r="E422">
        <f t="shared" si="6"/>
        <v>4.7808837899999617</v>
      </c>
      <c r="F422">
        <v>1759635.8174000001</v>
      </c>
      <c r="G422" s="2">
        <v>8.8528000000000002</v>
      </c>
    </row>
    <row r="423" spans="1:7" x14ac:dyDescent="0.25">
      <c r="A423">
        <v>421</v>
      </c>
      <c r="B423">
        <v>1611.91308594</v>
      </c>
      <c r="C423">
        <v>1616.8823242200001</v>
      </c>
      <c r="D423">
        <v>3.0828202143299999E-3</v>
      </c>
      <c r="E423">
        <f t="shared" si="6"/>
        <v>4.9692382800001269</v>
      </c>
      <c r="F423">
        <v>1750388.53</v>
      </c>
      <c r="G423" s="2">
        <v>8.9773999999999994</v>
      </c>
    </row>
    <row r="424" spans="1:7" x14ac:dyDescent="0.25">
      <c r="A424">
        <v>422</v>
      </c>
      <c r="B424">
        <v>1611.91308594</v>
      </c>
      <c r="C424">
        <v>1616.7078857399999</v>
      </c>
      <c r="D424">
        <v>2.9746019281400001E-3</v>
      </c>
      <c r="E424">
        <f t="shared" si="6"/>
        <v>4.7947997999999643</v>
      </c>
      <c r="F424">
        <v>1767377.7326</v>
      </c>
      <c r="G424" s="2">
        <v>9.0631000000000004</v>
      </c>
    </row>
    <row r="425" spans="1:7" x14ac:dyDescent="0.25">
      <c r="A425">
        <v>423</v>
      </c>
      <c r="B425">
        <v>1611.91308594</v>
      </c>
      <c r="C425">
        <v>1616.5749511700001</v>
      </c>
      <c r="D425">
        <v>2.89213191718E-3</v>
      </c>
      <c r="E425">
        <f t="shared" si="6"/>
        <v>4.6618652300001031</v>
      </c>
      <c r="F425">
        <v>1768452.9986</v>
      </c>
      <c r="G425" s="2">
        <v>8.9229000000000003</v>
      </c>
    </row>
    <row r="426" spans="1:7" x14ac:dyDescent="0.25">
      <c r="A426">
        <v>424</v>
      </c>
      <c r="B426">
        <v>1611.91308594</v>
      </c>
      <c r="C426">
        <v>1616.4731445299999</v>
      </c>
      <c r="D426">
        <v>2.8289731126300002E-3</v>
      </c>
      <c r="E426">
        <f t="shared" si="6"/>
        <v>4.560058589999926</v>
      </c>
      <c r="F426">
        <v>1776409.9672000001</v>
      </c>
      <c r="G426" s="2">
        <v>8.7592999999999996</v>
      </c>
    </row>
    <row r="427" spans="1:7" x14ac:dyDescent="0.25">
      <c r="A427">
        <v>425</v>
      </c>
      <c r="B427">
        <v>1611.91308594</v>
      </c>
      <c r="C427">
        <v>1616.8243408200001</v>
      </c>
      <c r="D427">
        <v>3.0468483455500001E-3</v>
      </c>
      <c r="E427">
        <f t="shared" si="6"/>
        <v>4.911254880000115</v>
      </c>
      <c r="F427">
        <v>1775979.8607999999</v>
      </c>
      <c r="G427" s="2">
        <v>9.0474999999999994</v>
      </c>
    </row>
    <row r="428" spans="1:7" x14ac:dyDescent="0.25">
      <c r="A428">
        <v>426</v>
      </c>
      <c r="B428">
        <v>1611.91308594</v>
      </c>
      <c r="C428">
        <v>1617.0509033200001</v>
      </c>
      <c r="D428">
        <v>3.1874035485100001E-3</v>
      </c>
      <c r="E428">
        <f t="shared" si="6"/>
        <v>5.137817380000115</v>
      </c>
      <c r="F428">
        <v>1779420.7122</v>
      </c>
      <c r="G428" s="2">
        <v>9.1877999999999993</v>
      </c>
    </row>
    <row r="429" spans="1:7" x14ac:dyDescent="0.25">
      <c r="A429">
        <v>427</v>
      </c>
      <c r="B429">
        <v>1611.91308594</v>
      </c>
      <c r="C429">
        <v>1616.7904052700001</v>
      </c>
      <c r="D429">
        <v>3.0257955659200001E-3</v>
      </c>
      <c r="E429">
        <f t="shared" si="6"/>
        <v>4.8773193300000912</v>
      </c>
      <c r="F429">
        <v>1784581.9893</v>
      </c>
      <c r="G429" s="2">
        <v>9.1722000000000001</v>
      </c>
    </row>
    <row r="430" spans="1:7" x14ac:dyDescent="0.25">
      <c r="A430">
        <v>428</v>
      </c>
      <c r="B430">
        <v>1611.91308594</v>
      </c>
      <c r="C430">
        <v>1616.5200195299999</v>
      </c>
      <c r="D430">
        <v>2.8580534271900001E-3</v>
      </c>
      <c r="E430">
        <f t="shared" si="6"/>
        <v>4.606933589999926</v>
      </c>
      <c r="F430">
        <v>1783076.6168</v>
      </c>
      <c r="G430" s="2">
        <v>9.18</v>
      </c>
    </row>
    <row r="431" spans="1:7" x14ac:dyDescent="0.25">
      <c r="A431">
        <v>429</v>
      </c>
      <c r="B431">
        <v>1611.91308594</v>
      </c>
      <c r="C431">
        <v>1616.95910645</v>
      </c>
      <c r="D431">
        <v>3.13045457006E-3</v>
      </c>
      <c r="E431">
        <f t="shared" si="6"/>
        <v>5.0460205100000621</v>
      </c>
      <c r="F431">
        <v>1795979.8097000001</v>
      </c>
      <c r="G431" s="2">
        <v>9.0553000000000008</v>
      </c>
    </row>
    <row r="432" spans="1:7" x14ac:dyDescent="0.25">
      <c r="A432">
        <v>430</v>
      </c>
      <c r="B432">
        <v>1611.91308594</v>
      </c>
      <c r="C432">
        <v>1616.93518066</v>
      </c>
      <c r="D432">
        <v>3.1156113836899998E-3</v>
      </c>
      <c r="E432">
        <f t="shared" si="6"/>
        <v>5.022094720000041</v>
      </c>
      <c r="F432">
        <v>1798775.5016000001</v>
      </c>
      <c r="G432" s="2">
        <v>9.1487999999999996</v>
      </c>
    </row>
    <row r="433" spans="1:7" x14ac:dyDescent="0.25">
      <c r="A433">
        <v>431</v>
      </c>
      <c r="B433">
        <v>1611.91308594</v>
      </c>
      <c r="C433">
        <v>1616.91467285</v>
      </c>
      <c r="D433">
        <v>3.1028888188300002E-3</v>
      </c>
      <c r="E433">
        <f t="shared" si="6"/>
        <v>5.0015869100000145</v>
      </c>
      <c r="F433">
        <v>1807377.6306</v>
      </c>
      <c r="G433" s="2">
        <v>9.1954999999999991</v>
      </c>
    </row>
    <row r="434" spans="1:7" x14ac:dyDescent="0.25">
      <c r="A434">
        <v>432</v>
      </c>
      <c r="B434">
        <v>1611.91308594</v>
      </c>
      <c r="C434">
        <v>1616.96386719</v>
      </c>
      <c r="D434">
        <v>3.1334080267700001E-3</v>
      </c>
      <c r="E434">
        <f t="shared" si="6"/>
        <v>5.05078125</v>
      </c>
      <c r="F434">
        <v>1810603.429</v>
      </c>
      <c r="G434" s="2">
        <v>9.1644000000000005</v>
      </c>
    </row>
    <row r="435" spans="1:7" x14ac:dyDescent="0.25">
      <c r="A435">
        <v>433</v>
      </c>
      <c r="B435">
        <v>1611.91308594</v>
      </c>
      <c r="C435">
        <v>1617.0202636700001</v>
      </c>
      <c r="D435">
        <v>3.1683952547600001E-3</v>
      </c>
      <c r="E435">
        <f t="shared" si="6"/>
        <v>5.1071777300001031</v>
      </c>
      <c r="F435">
        <v>1807592.6838</v>
      </c>
      <c r="G435" s="2">
        <v>9.3124000000000002</v>
      </c>
    </row>
    <row r="436" spans="1:7" x14ac:dyDescent="0.25">
      <c r="A436">
        <v>434</v>
      </c>
      <c r="B436">
        <v>1611.91308594</v>
      </c>
      <c r="C436">
        <v>1616.97106934</v>
      </c>
      <c r="D436">
        <v>3.1378760468200001E-3</v>
      </c>
      <c r="E436">
        <f t="shared" si="6"/>
        <v>5.0579834000000119</v>
      </c>
      <c r="F436">
        <v>1816409.8663000001</v>
      </c>
      <c r="G436" s="2">
        <v>9.3590999999999998</v>
      </c>
    </row>
    <row r="437" spans="1:7" x14ac:dyDescent="0.25">
      <c r="A437">
        <v>435</v>
      </c>
      <c r="B437">
        <v>1611.91308594</v>
      </c>
      <c r="C437">
        <v>1617.4055175799999</v>
      </c>
      <c r="D437">
        <v>3.4073994029299999E-3</v>
      </c>
      <c r="E437">
        <f t="shared" si="6"/>
        <v>5.4924316399999498</v>
      </c>
      <c r="F437">
        <v>1821141.0374</v>
      </c>
      <c r="G437" s="2">
        <v>9.3201999999999998</v>
      </c>
    </row>
    <row r="438" spans="1:7" x14ac:dyDescent="0.25">
      <c r="A438">
        <v>436</v>
      </c>
      <c r="B438">
        <v>1611.91308594</v>
      </c>
      <c r="C438">
        <v>1617.0123291</v>
      </c>
      <c r="D438">
        <v>3.1634727492899999E-3</v>
      </c>
      <c r="E438">
        <f t="shared" si="6"/>
        <v>5.0992431600000145</v>
      </c>
      <c r="F438">
        <v>1825872.2087000001</v>
      </c>
      <c r="G438" s="2">
        <v>9.6864000000000008</v>
      </c>
    </row>
    <row r="439" spans="1:7" x14ac:dyDescent="0.25">
      <c r="A439">
        <v>437</v>
      </c>
      <c r="B439">
        <v>1611.91308594</v>
      </c>
      <c r="C439">
        <v>1617.2866210899999</v>
      </c>
      <c r="D439">
        <v>3.3336381893600002E-3</v>
      </c>
      <c r="E439">
        <f t="shared" si="6"/>
        <v>5.3735351499999524</v>
      </c>
      <c r="F439">
        <v>1831033.4864000001</v>
      </c>
      <c r="G439" s="2">
        <v>9.6318000000000001</v>
      </c>
    </row>
    <row r="440" spans="1:7" x14ac:dyDescent="0.25">
      <c r="A440">
        <v>438</v>
      </c>
      <c r="B440">
        <v>1611.91308594</v>
      </c>
      <c r="C440">
        <v>1617.5385742200001</v>
      </c>
      <c r="D440">
        <v>3.48994508386E-3</v>
      </c>
      <c r="E440">
        <f t="shared" si="6"/>
        <v>5.6254882800001269</v>
      </c>
      <c r="F440">
        <v>1831248.5397000001</v>
      </c>
      <c r="G440" s="2">
        <v>9.4137000000000004</v>
      </c>
    </row>
    <row r="441" spans="1:7" x14ac:dyDescent="0.25">
      <c r="A441">
        <v>439</v>
      </c>
      <c r="B441">
        <v>1611.91308594</v>
      </c>
      <c r="C441">
        <v>1617.60314941</v>
      </c>
      <c r="D441">
        <v>3.53000639006E-3</v>
      </c>
      <c r="E441">
        <f t="shared" si="6"/>
        <v>5.690063470000041</v>
      </c>
      <c r="F441">
        <v>1829098.0072999999</v>
      </c>
      <c r="G441" s="2">
        <v>9.5772999999999993</v>
      </c>
    </row>
    <row r="442" spans="1:7" x14ac:dyDescent="0.25">
      <c r="A442">
        <v>440</v>
      </c>
      <c r="B442">
        <v>1611.91308594</v>
      </c>
      <c r="C442">
        <v>1617.3471679700001</v>
      </c>
      <c r="D442">
        <v>3.3712002914400001E-3</v>
      </c>
      <c r="E442">
        <f t="shared" si="6"/>
        <v>5.4340820300001269</v>
      </c>
      <c r="F442">
        <v>1845442.054</v>
      </c>
      <c r="G442" s="2">
        <v>9.3436000000000003</v>
      </c>
    </row>
    <row r="443" spans="1:7" x14ac:dyDescent="0.25">
      <c r="A443">
        <v>441</v>
      </c>
      <c r="B443">
        <v>1611.91308594</v>
      </c>
      <c r="C443">
        <v>1617.21936035</v>
      </c>
      <c r="D443">
        <v>3.2919109799E-3</v>
      </c>
      <c r="E443">
        <f t="shared" si="6"/>
        <v>5.3062744100000145</v>
      </c>
      <c r="F443">
        <v>1842861.415</v>
      </c>
      <c r="G443" s="2">
        <v>9.6707999999999998</v>
      </c>
    </row>
    <row r="444" spans="1:7" x14ac:dyDescent="0.25">
      <c r="A444">
        <v>442</v>
      </c>
      <c r="B444">
        <v>1611.91308594</v>
      </c>
      <c r="C444">
        <v>1617.4427490200001</v>
      </c>
      <c r="D444">
        <v>3.4304971341E-3</v>
      </c>
      <c r="E444">
        <f t="shared" si="6"/>
        <v>5.5296630800000912</v>
      </c>
      <c r="F444">
        <v>1850388.2788</v>
      </c>
      <c r="G444" s="2">
        <v>9.5851000000000006</v>
      </c>
    </row>
    <row r="445" spans="1:7" x14ac:dyDescent="0.25">
      <c r="A445">
        <v>443</v>
      </c>
      <c r="B445">
        <v>1611.91308594</v>
      </c>
      <c r="C445">
        <v>1617.5106201200001</v>
      </c>
      <c r="D445">
        <v>3.4726029261900001E-3</v>
      </c>
      <c r="E445">
        <f t="shared" si="6"/>
        <v>5.5975341800001388</v>
      </c>
      <c r="F445">
        <v>1850603.3319999999</v>
      </c>
      <c r="G445" s="2">
        <v>9.5460999999999991</v>
      </c>
    </row>
    <row r="446" spans="1:7" x14ac:dyDescent="0.25">
      <c r="A446">
        <v>444</v>
      </c>
      <c r="B446">
        <v>1611.91308594</v>
      </c>
      <c r="C446">
        <v>1617.3901367200001</v>
      </c>
      <c r="D446">
        <v>3.3978573046600001E-3</v>
      </c>
      <c r="E446">
        <f t="shared" si="6"/>
        <v>5.4770507800001269</v>
      </c>
      <c r="F446">
        <v>1844581.841</v>
      </c>
      <c r="G446" s="2">
        <v>10.0213</v>
      </c>
    </row>
    <row r="447" spans="1:7" x14ac:dyDescent="0.25">
      <c r="A447">
        <v>445</v>
      </c>
      <c r="B447">
        <v>1611.91308594</v>
      </c>
      <c r="C447">
        <v>1617.42248535</v>
      </c>
      <c r="D447">
        <v>3.4179259091599999E-3</v>
      </c>
      <c r="E447">
        <f t="shared" si="6"/>
        <v>5.5093994100000145</v>
      </c>
      <c r="F447">
        <v>1849097.9593</v>
      </c>
      <c r="G447" s="2">
        <v>9.7096999999999998</v>
      </c>
    </row>
    <row r="448" spans="1:7" x14ac:dyDescent="0.25">
      <c r="A448">
        <v>446</v>
      </c>
      <c r="B448">
        <v>1611.91308594</v>
      </c>
      <c r="C448">
        <v>1617.5811767600001</v>
      </c>
      <c r="D448">
        <v>3.5163748543700002E-3</v>
      </c>
      <c r="E448">
        <f t="shared" si="6"/>
        <v>5.6680908200000886</v>
      </c>
      <c r="F448">
        <v>1848237.7461999999</v>
      </c>
      <c r="G448" s="2">
        <v>10.0603</v>
      </c>
    </row>
    <row r="449" spans="1:7" x14ac:dyDescent="0.25">
      <c r="A449">
        <v>447</v>
      </c>
      <c r="B449">
        <v>1611.91308594</v>
      </c>
      <c r="C449">
        <v>1617.6520996100001</v>
      </c>
      <c r="D449">
        <v>3.5603742580900002E-3</v>
      </c>
      <c r="E449">
        <f t="shared" si="6"/>
        <v>5.7390136700000767</v>
      </c>
      <c r="F449">
        <v>1853829.1309</v>
      </c>
      <c r="G449" s="2">
        <v>9.9123000000000001</v>
      </c>
    </row>
    <row r="450" spans="1:7" x14ac:dyDescent="0.25">
      <c r="A450">
        <v>448</v>
      </c>
      <c r="B450">
        <v>1611.91308594</v>
      </c>
      <c r="C450">
        <v>1617.54528809</v>
      </c>
      <c r="D450">
        <v>3.49411042407E-3</v>
      </c>
      <c r="E450">
        <f t="shared" si="6"/>
        <v>5.6322021500000119</v>
      </c>
      <c r="F450">
        <v>1860065.6754000001</v>
      </c>
      <c r="G450" s="2">
        <v>9.6941000000000006</v>
      </c>
    </row>
    <row r="451" spans="1:7" x14ac:dyDescent="0.25">
      <c r="A451">
        <v>449</v>
      </c>
      <c r="B451">
        <v>1611.91308594</v>
      </c>
      <c r="C451">
        <v>1617.7957763700001</v>
      </c>
      <c r="D451">
        <v>3.6495083477299998E-3</v>
      </c>
      <c r="E451">
        <f t="shared" ref="E451:E514" si="7">C451-$C$2</f>
        <v>5.8826904300001388</v>
      </c>
      <c r="F451">
        <v>1856624.8232</v>
      </c>
      <c r="G451" s="2">
        <v>10.146000000000001</v>
      </c>
    </row>
    <row r="452" spans="1:7" x14ac:dyDescent="0.25">
      <c r="A452">
        <v>450</v>
      </c>
      <c r="B452">
        <v>1611.91308594</v>
      </c>
      <c r="C452">
        <v>1617.5286865200001</v>
      </c>
      <c r="D452">
        <v>3.4838109277200002E-3</v>
      </c>
      <c r="E452">
        <f t="shared" si="7"/>
        <v>5.6156005800000912</v>
      </c>
      <c r="F452">
        <v>1868667.8059</v>
      </c>
      <c r="G452" s="2">
        <v>9.8422000000000001</v>
      </c>
    </row>
    <row r="453" spans="1:7" x14ac:dyDescent="0.25">
      <c r="A453">
        <v>451</v>
      </c>
      <c r="B453">
        <v>1611.91308594</v>
      </c>
      <c r="C453">
        <v>1618.0819091799999</v>
      </c>
      <c r="D453">
        <v>3.8270198274399998E-3</v>
      </c>
      <c r="E453">
        <f t="shared" si="7"/>
        <v>6.1688232399999379</v>
      </c>
      <c r="F453">
        <v>1861786.1015000001</v>
      </c>
      <c r="G453" s="2">
        <v>10.0603</v>
      </c>
    </row>
    <row r="454" spans="1:7" x14ac:dyDescent="0.25">
      <c r="A454">
        <v>452</v>
      </c>
      <c r="B454">
        <v>1611.91308594</v>
      </c>
      <c r="C454">
        <v>1617.85583496</v>
      </c>
      <c r="D454">
        <v>3.6867675371499999E-3</v>
      </c>
      <c r="E454">
        <f t="shared" si="7"/>
        <v>5.9427490200000648</v>
      </c>
      <c r="F454">
        <v>1868667.8059</v>
      </c>
      <c r="G454" s="2">
        <v>9.9667999999999992</v>
      </c>
    </row>
    <row r="455" spans="1:7" x14ac:dyDescent="0.25">
      <c r="A455">
        <v>453</v>
      </c>
      <c r="B455">
        <v>1611.91308594</v>
      </c>
      <c r="C455">
        <v>1617.8950195299999</v>
      </c>
      <c r="D455">
        <v>3.7110769189900002E-3</v>
      </c>
      <c r="E455">
        <f t="shared" si="7"/>
        <v>5.981933589999926</v>
      </c>
      <c r="F455">
        <v>1880925.8422999999</v>
      </c>
      <c r="G455" s="2">
        <v>9.9746000000000006</v>
      </c>
    </row>
    <row r="456" spans="1:7" x14ac:dyDescent="0.25">
      <c r="A456">
        <v>454</v>
      </c>
      <c r="B456">
        <v>1611.91308594</v>
      </c>
      <c r="C456">
        <v>1618.0639648399999</v>
      </c>
      <c r="D456">
        <v>3.8158874958799998E-3</v>
      </c>
      <c r="E456">
        <f t="shared" si="7"/>
        <v>6.1508788999999524</v>
      </c>
      <c r="F456">
        <v>1883721.5349000001</v>
      </c>
      <c r="G456" s="2">
        <v>9.9901999999999997</v>
      </c>
    </row>
    <row r="457" spans="1:7" x14ac:dyDescent="0.25">
      <c r="A457">
        <v>455</v>
      </c>
      <c r="B457">
        <v>1611.91308594</v>
      </c>
      <c r="C457">
        <v>1618.1180419899999</v>
      </c>
      <c r="D457">
        <v>3.8494358304900001E-3</v>
      </c>
      <c r="E457">
        <f t="shared" si="7"/>
        <v>6.2049560499999643</v>
      </c>
      <c r="F457">
        <v>1882861.3218</v>
      </c>
      <c r="G457" s="2">
        <v>10.099299999999999</v>
      </c>
    </row>
    <row r="458" spans="1:7" x14ac:dyDescent="0.25">
      <c r="A458">
        <v>456</v>
      </c>
      <c r="B458">
        <v>1611.91308594</v>
      </c>
      <c r="C458">
        <v>1617.9924316399999</v>
      </c>
      <c r="D458">
        <v>3.7715095095299999E-3</v>
      </c>
      <c r="E458">
        <f t="shared" si="7"/>
        <v>6.0793456999999762</v>
      </c>
      <c r="F458">
        <v>1886732.2807</v>
      </c>
      <c r="G458" s="2">
        <v>9.9667999999999992</v>
      </c>
    </row>
    <row r="459" spans="1:7" x14ac:dyDescent="0.25">
      <c r="A459">
        <v>457</v>
      </c>
      <c r="B459">
        <v>1611.91308594</v>
      </c>
      <c r="C459">
        <v>1618.0659179700001</v>
      </c>
      <c r="D459">
        <v>3.8170991465400002E-3</v>
      </c>
      <c r="E459">
        <f t="shared" si="7"/>
        <v>6.1528320300001269</v>
      </c>
      <c r="F459">
        <v>1884151.6414000001</v>
      </c>
      <c r="G459" s="2">
        <v>10.0915</v>
      </c>
    </row>
    <row r="460" spans="1:7" x14ac:dyDescent="0.25">
      <c r="A460">
        <v>458</v>
      </c>
      <c r="B460">
        <v>1611.91308594</v>
      </c>
      <c r="C460">
        <v>1618.1182861299999</v>
      </c>
      <c r="D460">
        <v>3.8495874032399998E-3</v>
      </c>
      <c r="E460">
        <f t="shared" si="7"/>
        <v>6.2052001899999141</v>
      </c>
      <c r="F460">
        <v>1888452.7069999999</v>
      </c>
      <c r="G460" s="2">
        <v>10.138199999999999</v>
      </c>
    </row>
    <row r="461" spans="1:7" x14ac:dyDescent="0.25">
      <c r="A461">
        <v>459</v>
      </c>
      <c r="B461">
        <v>1611.91308594</v>
      </c>
      <c r="C461">
        <v>1618.0689697299999</v>
      </c>
      <c r="D461">
        <v>3.8189922925099999E-3</v>
      </c>
      <c r="E461">
        <f t="shared" si="7"/>
        <v>6.1558837899999617</v>
      </c>
      <c r="F461">
        <v>1887377.4406000001</v>
      </c>
      <c r="G461" s="2">
        <v>10.4109</v>
      </c>
    </row>
    <row r="462" spans="1:7" x14ac:dyDescent="0.25">
      <c r="A462">
        <v>460</v>
      </c>
      <c r="B462">
        <v>1611.91308594</v>
      </c>
      <c r="C462">
        <v>1618.49511719</v>
      </c>
      <c r="D462">
        <v>4.0833661332699998E-3</v>
      </c>
      <c r="E462">
        <f t="shared" si="7"/>
        <v>6.58203125</v>
      </c>
      <c r="F462">
        <v>1896624.7316999999</v>
      </c>
      <c r="G462" s="2">
        <v>10.185</v>
      </c>
    </row>
    <row r="463" spans="1:7" x14ac:dyDescent="0.25">
      <c r="A463">
        <v>461</v>
      </c>
      <c r="B463">
        <v>1611.91308594</v>
      </c>
      <c r="C463">
        <v>1618.0812988299999</v>
      </c>
      <c r="D463">
        <v>3.8266410119799999E-3</v>
      </c>
      <c r="E463">
        <f t="shared" si="7"/>
        <v>6.1682128899999498</v>
      </c>
      <c r="F463">
        <v>1895549.4653</v>
      </c>
      <c r="G463" s="2">
        <v>10.5122</v>
      </c>
    </row>
    <row r="464" spans="1:7" x14ac:dyDescent="0.25">
      <c r="A464">
        <v>462</v>
      </c>
      <c r="B464">
        <v>1611.91308594</v>
      </c>
      <c r="C464">
        <v>1618.2758789100001</v>
      </c>
      <c r="D464">
        <v>3.9473548531499996E-3</v>
      </c>
      <c r="E464">
        <f t="shared" si="7"/>
        <v>6.3627929700001005</v>
      </c>
      <c r="F464">
        <v>1898560.2112</v>
      </c>
      <c r="G464" s="2">
        <v>10.364100000000001</v>
      </c>
    </row>
    <row r="465" spans="1:7" x14ac:dyDescent="0.25">
      <c r="A465">
        <v>463</v>
      </c>
      <c r="B465">
        <v>1611.91308594</v>
      </c>
      <c r="C465">
        <v>1618.3055419899999</v>
      </c>
      <c r="D465">
        <v>3.9657573215700001E-3</v>
      </c>
      <c r="E465">
        <f t="shared" si="7"/>
        <v>6.3924560499999643</v>
      </c>
      <c r="F465">
        <v>1902431.1703999999</v>
      </c>
      <c r="G465" s="2">
        <v>10.356299999999999</v>
      </c>
    </row>
    <row r="466" spans="1:7" x14ac:dyDescent="0.25">
      <c r="A466">
        <v>464</v>
      </c>
      <c r="B466">
        <v>1611.91308594</v>
      </c>
      <c r="C466">
        <v>1618.0103759799999</v>
      </c>
      <c r="D466">
        <v>3.7826418411000002E-3</v>
      </c>
      <c r="E466">
        <f t="shared" si="7"/>
        <v>6.0972900399999617</v>
      </c>
      <c r="F466">
        <v>1905226.8632</v>
      </c>
      <c r="G466" s="2">
        <v>10.465400000000001</v>
      </c>
    </row>
    <row r="467" spans="1:7" x14ac:dyDescent="0.25">
      <c r="A467">
        <v>465</v>
      </c>
      <c r="B467">
        <v>1611.91308594</v>
      </c>
      <c r="C467">
        <v>1618.1990966799999</v>
      </c>
      <c r="D467">
        <v>3.8997207302599998E-3</v>
      </c>
      <c r="E467">
        <f t="shared" si="7"/>
        <v>6.2860107399999379</v>
      </c>
      <c r="F467">
        <v>1905441.9164</v>
      </c>
      <c r="G467" s="2">
        <v>10.426500000000001</v>
      </c>
    </row>
    <row r="468" spans="1:7" x14ac:dyDescent="0.25">
      <c r="A468">
        <v>466</v>
      </c>
      <c r="B468">
        <v>1611.91308594</v>
      </c>
      <c r="C468">
        <v>1618.44177246</v>
      </c>
      <c r="D468">
        <v>4.0502720512399998E-3</v>
      </c>
      <c r="E468">
        <f t="shared" si="7"/>
        <v>6.5286865200000648</v>
      </c>
      <c r="F468">
        <v>1906087.0763000001</v>
      </c>
      <c r="G468" s="2">
        <v>10.6524</v>
      </c>
    </row>
    <row r="469" spans="1:7" x14ac:dyDescent="0.25">
      <c r="A469">
        <v>467</v>
      </c>
      <c r="B469">
        <v>1611.91308594</v>
      </c>
      <c r="C469">
        <v>1618.3461914100001</v>
      </c>
      <c r="D469">
        <v>3.9909752085800004E-3</v>
      </c>
      <c r="E469">
        <f t="shared" si="7"/>
        <v>6.4331054700001005</v>
      </c>
      <c r="F469">
        <v>1912753.7283999999</v>
      </c>
      <c r="G469" s="2">
        <v>10.418699999999999</v>
      </c>
    </row>
    <row r="470" spans="1:7" x14ac:dyDescent="0.25">
      <c r="A470">
        <v>468</v>
      </c>
      <c r="B470">
        <v>1611.91308594</v>
      </c>
      <c r="C470">
        <v>1618.5662841799999</v>
      </c>
      <c r="D470">
        <v>4.1275168769099998E-3</v>
      </c>
      <c r="E470">
        <f t="shared" si="7"/>
        <v>6.6531982399999379</v>
      </c>
      <c r="F470">
        <v>1907162.3428</v>
      </c>
      <c r="G470" s="2">
        <v>10.636799999999999</v>
      </c>
    </row>
    <row r="471" spans="1:7" x14ac:dyDescent="0.25">
      <c r="A471">
        <v>469</v>
      </c>
      <c r="B471">
        <v>1611.91308594</v>
      </c>
      <c r="C471">
        <v>1618.4119873</v>
      </c>
      <c r="D471">
        <v>4.0317936800399997E-3</v>
      </c>
      <c r="E471">
        <f t="shared" si="7"/>
        <v>6.4989013599999907</v>
      </c>
      <c r="F471">
        <v>1910173.0889000001</v>
      </c>
      <c r="G471" s="2">
        <v>10.5745</v>
      </c>
    </row>
    <row r="472" spans="1:7" x14ac:dyDescent="0.25">
      <c r="A472">
        <v>470</v>
      </c>
      <c r="B472">
        <v>1611.91308594</v>
      </c>
      <c r="C472">
        <v>1618.4354248</v>
      </c>
      <c r="D472">
        <v>4.0463339537400002E-3</v>
      </c>
      <c r="E472">
        <f t="shared" si="7"/>
        <v>6.5223388599999907</v>
      </c>
      <c r="F472">
        <v>1906087.0763000001</v>
      </c>
      <c r="G472" s="2">
        <v>10.5589</v>
      </c>
    </row>
    <row r="473" spans="1:7" x14ac:dyDescent="0.25">
      <c r="A473">
        <v>471</v>
      </c>
      <c r="B473">
        <v>1611.91308594</v>
      </c>
      <c r="C473">
        <v>1618.41564941</v>
      </c>
      <c r="D473">
        <v>4.0340656414599996E-3</v>
      </c>
      <c r="E473">
        <f t="shared" si="7"/>
        <v>6.502563470000041</v>
      </c>
      <c r="F473">
        <v>1924151.5532</v>
      </c>
      <c r="G473" s="2">
        <v>10.6991</v>
      </c>
    </row>
    <row r="474" spans="1:7" x14ac:dyDescent="0.25">
      <c r="A474">
        <v>472</v>
      </c>
      <c r="B474">
        <v>1611.91308594</v>
      </c>
      <c r="C474">
        <v>1618.4188232399999</v>
      </c>
      <c r="D474">
        <v>4.0360349230500001E-3</v>
      </c>
      <c r="E474">
        <f t="shared" si="7"/>
        <v>6.5057372999999643</v>
      </c>
      <c r="F474">
        <v>1919850.4872000001</v>
      </c>
      <c r="G474" s="2">
        <v>10.784800000000001</v>
      </c>
    </row>
    <row r="475" spans="1:7" x14ac:dyDescent="0.25">
      <c r="A475">
        <v>473</v>
      </c>
      <c r="B475">
        <v>1611.91308594</v>
      </c>
      <c r="C475">
        <v>1618.60314941</v>
      </c>
      <c r="D475">
        <v>4.1503873653700001E-3</v>
      </c>
      <c r="E475">
        <f t="shared" si="7"/>
        <v>6.690063470000041</v>
      </c>
      <c r="F475">
        <v>1926302.0863000001</v>
      </c>
      <c r="G475" s="2">
        <v>10.667999999999999</v>
      </c>
    </row>
    <row r="476" spans="1:7" x14ac:dyDescent="0.25">
      <c r="A476">
        <v>474</v>
      </c>
      <c r="B476">
        <v>1611.91308594</v>
      </c>
      <c r="C476">
        <v>1618.5208740200001</v>
      </c>
      <c r="D476">
        <v>4.09934530035E-3</v>
      </c>
      <c r="E476">
        <f t="shared" si="7"/>
        <v>6.6077880800000912</v>
      </c>
      <c r="F476">
        <v>1928882.7259</v>
      </c>
      <c r="G476" s="2">
        <v>10.9328</v>
      </c>
    </row>
    <row r="477" spans="1:7" x14ac:dyDescent="0.25">
      <c r="A477">
        <v>475</v>
      </c>
      <c r="B477">
        <v>1611.91308594</v>
      </c>
      <c r="C477">
        <v>1618.5123291</v>
      </c>
      <c r="D477">
        <v>4.0940442122500004E-3</v>
      </c>
      <c r="E477">
        <f t="shared" si="7"/>
        <v>6.5992431600000145</v>
      </c>
      <c r="F477">
        <v>1936194.5384</v>
      </c>
      <c r="G477" s="2">
        <v>10.636799999999999</v>
      </c>
    </row>
    <row r="478" spans="1:7" x14ac:dyDescent="0.25">
      <c r="A478">
        <v>476</v>
      </c>
      <c r="B478">
        <v>1611.91308594</v>
      </c>
      <c r="C478">
        <v>1618.8624267600001</v>
      </c>
      <c r="D478">
        <v>4.3112379498800001E-3</v>
      </c>
      <c r="E478">
        <f t="shared" si="7"/>
        <v>6.9493408200000886</v>
      </c>
      <c r="F478">
        <v>1923291.34</v>
      </c>
      <c r="G478" s="2">
        <v>10.9328</v>
      </c>
    </row>
    <row r="479" spans="1:7" x14ac:dyDescent="0.25">
      <c r="A479">
        <v>477</v>
      </c>
      <c r="B479">
        <v>1611.91308594</v>
      </c>
      <c r="C479">
        <v>1618.76623535</v>
      </c>
      <c r="D479">
        <v>4.2515625245900003E-3</v>
      </c>
      <c r="E479">
        <f t="shared" si="7"/>
        <v>6.8531494100000145</v>
      </c>
      <c r="F479">
        <v>1941570.8711999999</v>
      </c>
      <c r="G479" s="2">
        <v>10.644600000000001</v>
      </c>
    </row>
    <row r="480" spans="1:7" x14ac:dyDescent="0.25">
      <c r="A480">
        <v>478</v>
      </c>
      <c r="B480">
        <v>1611.91308594</v>
      </c>
      <c r="C480">
        <v>1618.8803710899999</v>
      </c>
      <c r="D480">
        <v>4.3223700486100004E-3</v>
      </c>
      <c r="E480">
        <f t="shared" si="7"/>
        <v>6.9672851499999524</v>
      </c>
      <c r="F480">
        <v>1932108.5255</v>
      </c>
      <c r="G480" s="2">
        <v>11.0341</v>
      </c>
    </row>
    <row r="481" spans="1:7" x14ac:dyDescent="0.25">
      <c r="A481">
        <v>479</v>
      </c>
      <c r="B481">
        <v>1611.91308594</v>
      </c>
      <c r="C481">
        <v>1618.9486084</v>
      </c>
      <c r="D481">
        <v>4.3647033162399996E-3</v>
      </c>
      <c r="E481">
        <f t="shared" si="7"/>
        <v>7.0355224600000383</v>
      </c>
      <c r="F481">
        <v>1930388.0991</v>
      </c>
      <c r="G481" s="2">
        <v>10.8705</v>
      </c>
    </row>
    <row r="482" spans="1:7" x14ac:dyDescent="0.25">
      <c r="A482">
        <v>480</v>
      </c>
      <c r="B482">
        <v>1611.91308594</v>
      </c>
      <c r="C482">
        <v>1618.7890625</v>
      </c>
      <c r="D482">
        <v>4.2657242156599997E-3</v>
      </c>
      <c r="E482">
        <f t="shared" si="7"/>
        <v>6.8759765600000264</v>
      </c>
      <c r="F482">
        <v>1941785.9245</v>
      </c>
      <c r="G482" s="2">
        <v>11.0731</v>
      </c>
    </row>
    <row r="483" spans="1:7" x14ac:dyDescent="0.25">
      <c r="A483">
        <v>481</v>
      </c>
      <c r="B483">
        <v>1611.91308594</v>
      </c>
      <c r="C483">
        <v>1619.19628906</v>
      </c>
      <c r="D483">
        <v>4.5183598995199997E-3</v>
      </c>
      <c r="E483">
        <f t="shared" si="7"/>
        <v>7.2832031200000529</v>
      </c>
      <c r="F483">
        <v>1946947.2041</v>
      </c>
      <c r="G483" s="2">
        <v>10.9017</v>
      </c>
    </row>
    <row r="484" spans="1:7" x14ac:dyDescent="0.25">
      <c r="A484">
        <v>482</v>
      </c>
      <c r="B484">
        <v>1611.91308594</v>
      </c>
      <c r="C484">
        <v>1619.0578613299999</v>
      </c>
      <c r="D484">
        <v>4.4324817135899999E-3</v>
      </c>
      <c r="E484">
        <f t="shared" si="7"/>
        <v>7.1447753899999498</v>
      </c>
      <c r="F484">
        <v>1950173.0038999999</v>
      </c>
      <c r="G484" s="2">
        <v>11.0108</v>
      </c>
    </row>
    <row r="485" spans="1:7" x14ac:dyDescent="0.25">
      <c r="A485">
        <v>483</v>
      </c>
      <c r="B485">
        <v>1611.91308594</v>
      </c>
      <c r="C485">
        <v>1619.01403809</v>
      </c>
      <c r="D485">
        <v>4.4052945449899999E-3</v>
      </c>
      <c r="E485">
        <f t="shared" si="7"/>
        <v>7.1009521500000119</v>
      </c>
      <c r="F485">
        <v>1948022.4706999999</v>
      </c>
      <c r="G485" s="2">
        <v>11.2834</v>
      </c>
    </row>
    <row r="486" spans="1:7" x14ac:dyDescent="0.25">
      <c r="A486">
        <v>484</v>
      </c>
      <c r="B486">
        <v>1611.91308594</v>
      </c>
      <c r="C486">
        <v>1619.10778809</v>
      </c>
      <c r="D486">
        <v>4.4634551741200004E-3</v>
      </c>
      <c r="E486">
        <f t="shared" si="7"/>
        <v>7.1947021500000119</v>
      </c>
      <c r="F486">
        <v>1954689.1236</v>
      </c>
      <c r="G486" s="2">
        <v>11.096500000000001</v>
      </c>
    </row>
    <row r="487" spans="1:7" x14ac:dyDescent="0.25">
      <c r="A487">
        <v>485</v>
      </c>
      <c r="B487">
        <v>1611.91308594</v>
      </c>
      <c r="C487">
        <v>1619.1037597699999</v>
      </c>
      <c r="D487">
        <v>4.4609564356499999E-3</v>
      </c>
      <c r="E487">
        <f t="shared" si="7"/>
        <v>7.1906738299999233</v>
      </c>
      <c r="F487">
        <v>1957484.8169</v>
      </c>
      <c r="G487" s="2">
        <v>11.1432</v>
      </c>
    </row>
    <row r="488" spans="1:7" x14ac:dyDescent="0.25">
      <c r="A488">
        <v>486</v>
      </c>
      <c r="B488">
        <v>1611.91308594</v>
      </c>
      <c r="C488">
        <v>1619.3520507799999</v>
      </c>
      <c r="D488">
        <v>4.6149911359000002E-3</v>
      </c>
      <c r="E488">
        <f t="shared" si="7"/>
        <v>7.438964839999926</v>
      </c>
      <c r="F488">
        <v>1954904.1769999999</v>
      </c>
      <c r="G488" s="2">
        <v>11.236700000000001</v>
      </c>
    </row>
    <row r="489" spans="1:7" x14ac:dyDescent="0.25">
      <c r="A489">
        <v>487</v>
      </c>
      <c r="B489">
        <v>1611.91308594</v>
      </c>
      <c r="C489">
        <v>1619.33361816</v>
      </c>
      <c r="D489">
        <v>4.6035558916599998E-3</v>
      </c>
      <c r="E489">
        <f t="shared" si="7"/>
        <v>7.420532220000041</v>
      </c>
      <c r="F489">
        <v>1958129.9768000001</v>
      </c>
      <c r="G489" s="2">
        <v>10.917299999999999</v>
      </c>
    </row>
    <row r="490" spans="1:7" x14ac:dyDescent="0.25">
      <c r="A490">
        <v>488</v>
      </c>
      <c r="B490">
        <v>1611.91308594</v>
      </c>
      <c r="C490">
        <v>1619.1954345700001</v>
      </c>
      <c r="D490">
        <v>4.5178295113099997E-3</v>
      </c>
      <c r="E490">
        <f t="shared" si="7"/>
        <v>7.282348630000115</v>
      </c>
      <c r="F490">
        <v>1955979.4436000001</v>
      </c>
      <c r="G490" s="2">
        <v>11.2445</v>
      </c>
    </row>
    <row r="491" spans="1:7" x14ac:dyDescent="0.25">
      <c r="A491">
        <v>489</v>
      </c>
      <c r="B491">
        <v>1611.91308594</v>
      </c>
      <c r="C491">
        <v>1619.2175293</v>
      </c>
      <c r="D491">
        <v>4.5315367169699999E-3</v>
      </c>
      <c r="E491">
        <f t="shared" si="7"/>
        <v>7.3044433600000502</v>
      </c>
      <c r="F491">
        <v>1962000.9367</v>
      </c>
      <c r="G491" s="2">
        <v>10.9796</v>
      </c>
    </row>
    <row r="492" spans="1:7" x14ac:dyDescent="0.25">
      <c r="A492">
        <v>490</v>
      </c>
      <c r="B492">
        <v>1611.91308594</v>
      </c>
      <c r="C492">
        <v>1619.1464843799999</v>
      </c>
      <c r="D492">
        <v>4.4874618761200002E-3</v>
      </c>
      <c r="E492">
        <f t="shared" si="7"/>
        <v>7.2333984399999736</v>
      </c>
      <c r="F492">
        <v>1959850.4034</v>
      </c>
      <c r="G492" s="2">
        <v>11.2445</v>
      </c>
    </row>
    <row r="493" spans="1:7" x14ac:dyDescent="0.25">
      <c r="A493">
        <v>491</v>
      </c>
      <c r="B493">
        <v>1611.91308594</v>
      </c>
      <c r="C493">
        <v>1619.1990966799999</v>
      </c>
      <c r="D493">
        <v>4.5201014727400003E-3</v>
      </c>
      <c r="E493">
        <f t="shared" si="7"/>
        <v>7.2860107399999379</v>
      </c>
      <c r="F493">
        <v>1960495.5634000001</v>
      </c>
      <c r="G493" s="2">
        <v>11.626200000000001</v>
      </c>
    </row>
    <row r="494" spans="1:7" x14ac:dyDescent="0.25">
      <c r="A494">
        <v>492</v>
      </c>
      <c r="B494">
        <v>1611.91308594</v>
      </c>
      <c r="C494">
        <v>1619.36096191</v>
      </c>
      <c r="D494">
        <v>4.6205194666999998E-3</v>
      </c>
      <c r="E494">
        <f t="shared" si="7"/>
        <v>7.447875970000041</v>
      </c>
      <c r="F494">
        <v>1964796.63</v>
      </c>
      <c r="G494" s="2">
        <v>11.267799999999999</v>
      </c>
    </row>
    <row r="495" spans="1:7" x14ac:dyDescent="0.25">
      <c r="A495">
        <v>493</v>
      </c>
      <c r="B495">
        <v>1611.91308594</v>
      </c>
      <c r="C495">
        <v>1619.3652343799999</v>
      </c>
      <c r="D495">
        <v>4.6231700107500001E-3</v>
      </c>
      <c r="E495">
        <f t="shared" si="7"/>
        <v>7.4521484399999736</v>
      </c>
      <c r="F495">
        <v>1972108.4432999999</v>
      </c>
      <c r="G495" s="2">
        <v>11.236700000000001</v>
      </c>
    </row>
    <row r="496" spans="1:7" x14ac:dyDescent="0.25">
      <c r="A496">
        <v>494</v>
      </c>
      <c r="B496">
        <v>1611.91308594</v>
      </c>
      <c r="C496">
        <v>1619.4785156200001</v>
      </c>
      <c r="D496">
        <v>4.6934476122300001E-3</v>
      </c>
      <c r="E496">
        <f t="shared" si="7"/>
        <v>7.5654296800000793</v>
      </c>
      <c r="F496">
        <v>1963721.3633000001</v>
      </c>
      <c r="G496" s="2">
        <v>11.595000000000001</v>
      </c>
    </row>
    <row r="497" spans="1:7" x14ac:dyDescent="0.25">
      <c r="A497">
        <v>495</v>
      </c>
      <c r="B497">
        <v>1611.91308594</v>
      </c>
      <c r="C497">
        <v>1619.4050293</v>
      </c>
      <c r="D497">
        <v>4.6478579752099996E-3</v>
      </c>
      <c r="E497">
        <f t="shared" si="7"/>
        <v>7.4919433600000502</v>
      </c>
      <c r="F497">
        <v>1968882.6433000001</v>
      </c>
      <c r="G497" s="2">
        <v>11.4237</v>
      </c>
    </row>
    <row r="498" spans="1:7" x14ac:dyDescent="0.25">
      <c r="A498">
        <v>496</v>
      </c>
      <c r="B498">
        <v>1611.91308594</v>
      </c>
      <c r="C498">
        <v>1619.4621582</v>
      </c>
      <c r="D498">
        <v>4.6832999214499998E-3</v>
      </c>
      <c r="E498">
        <f t="shared" si="7"/>
        <v>7.5490722600000026</v>
      </c>
      <c r="F498">
        <v>1974043.9232999999</v>
      </c>
      <c r="G498" s="2">
        <v>11.408099999999999</v>
      </c>
    </row>
    <row r="499" spans="1:7" x14ac:dyDescent="0.25">
      <c r="A499">
        <v>497</v>
      </c>
      <c r="B499">
        <v>1611.91308594</v>
      </c>
      <c r="C499">
        <v>1619.7474365200001</v>
      </c>
      <c r="D499">
        <v>4.8602810129499997E-3</v>
      </c>
      <c r="E499">
        <f t="shared" si="7"/>
        <v>7.8343505800000912</v>
      </c>
      <c r="F499">
        <v>1977914.8833999999</v>
      </c>
      <c r="G499" s="2">
        <v>11.579499999999999</v>
      </c>
    </row>
    <row r="500" spans="1:7" x14ac:dyDescent="0.25">
      <c r="A500">
        <v>498</v>
      </c>
      <c r="B500">
        <v>1611.91308594</v>
      </c>
      <c r="C500">
        <v>1619.4989013700001</v>
      </c>
      <c r="D500">
        <v>4.7060945071300004E-3</v>
      </c>
      <c r="E500">
        <f t="shared" si="7"/>
        <v>7.5858154300001388</v>
      </c>
      <c r="F500">
        <v>1974904.1366999999</v>
      </c>
      <c r="G500" s="2">
        <v>11.7898</v>
      </c>
    </row>
    <row r="501" spans="1:7" x14ac:dyDescent="0.25">
      <c r="A501">
        <v>499</v>
      </c>
      <c r="B501">
        <v>1611.91308594</v>
      </c>
      <c r="C501">
        <v>1619.7276611299999</v>
      </c>
      <c r="D501">
        <v>4.8480127006799998E-3</v>
      </c>
      <c r="E501">
        <f t="shared" si="7"/>
        <v>7.8145751899999141</v>
      </c>
      <c r="F501">
        <v>1979205.2034</v>
      </c>
      <c r="G501" s="2">
        <v>11.6418</v>
      </c>
    </row>
    <row r="502" spans="1:7" x14ac:dyDescent="0.25">
      <c r="A502">
        <v>500</v>
      </c>
      <c r="B502">
        <v>1611.91308594</v>
      </c>
      <c r="C502">
        <v>1619.8018798799999</v>
      </c>
      <c r="D502">
        <v>4.8940568231000004E-3</v>
      </c>
      <c r="E502">
        <f t="shared" si="7"/>
        <v>7.8887939399999141</v>
      </c>
      <c r="F502">
        <v>1982861.1102</v>
      </c>
      <c r="G502" s="2">
        <v>11.6496</v>
      </c>
    </row>
    <row r="503" spans="1:7" x14ac:dyDescent="0.25">
      <c r="A503">
        <v>501</v>
      </c>
      <c r="B503">
        <v>1611.91308594</v>
      </c>
      <c r="C503">
        <v>1619.6394043</v>
      </c>
      <c r="D503">
        <v>4.7932597808500003E-3</v>
      </c>
      <c r="E503">
        <f t="shared" si="7"/>
        <v>7.7263183600000502</v>
      </c>
      <c r="F503">
        <v>1984796.5903</v>
      </c>
      <c r="G503" s="2">
        <v>11.626200000000001</v>
      </c>
    </row>
    <row r="504" spans="1:7" x14ac:dyDescent="0.25">
      <c r="A504">
        <v>502</v>
      </c>
      <c r="B504">
        <v>1611.91308594</v>
      </c>
      <c r="C504">
        <v>1619.6380615200001</v>
      </c>
      <c r="D504">
        <v>4.7924267128100001E-3</v>
      </c>
      <c r="E504">
        <f t="shared" si="7"/>
        <v>7.7249755800000912</v>
      </c>
      <c r="F504">
        <v>1985871.8570000001</v>
      </c>
      <c r="G504" s="2">
        <v>11.937799999999999</v>
      </c>
    </row>
    <row r="505" spans="1:7" x14ac:dyDescent="0.25">
      <c r="A505">
        <v>503</v>
      </c>
      <c r="B505">
        <v>1611.91308594</v>
      </c>
      <c r="C505">
        <v>1619.9608154299999</v>
      </c>
      <c r="D505">
        <v>4.9926573410599999E-3</v>
      </c>
      <c r="E505">
        <f t="shared" si="7"/>
        <v>8.0477294899999379</v>
      </c>
      <c r="F505">
        <v>1994473.9909999999</v>
      </c>
      <c r="G505" s="2">
        <v>11.548299999999999</v>
      </c>
    </row>
    <row r="506" spans="1:7" x14ac:dyDescent="0.25">
      <c r="A506">
        <v>504</v>
      </c>
      <c r="B506">
        <v>1611.91308594</v>
      </c>
      <c r="C506">
        <v>1620.0795898399999</v>
      </c>
      <c r="D506">
        <v>5.0663426518400001E-3</v>
      </c>
      <c r="E506">
        <f t="shared" si="7"/>
        <v>8.1665038999999524</v>
      </c>
      <c r="F506">
        <v>1995549.2577</v>
      </c>
      <c r="G506" s="2">
        <v>11.587300000000001</v>
      </c>
    </row>
    <row r="507" spans="1:7" x14ac:dyDescent="0.25">
      <c r="A507">
        <v>505</v>
      </c>
      <c r="B507">
        <v>1611.91308594</v>
      </c>
      <c r="C507">
        <v>1620.2252197299999</v>
      </c>
      <c r="D507">
        <v>5.1566883921600002E-3</v>
      </c>
      <c r="E507">
        <f t="shared" si="7"/>
        <v>8.3121337899999617</v>
      </c>
      <c r="F507">
        <v>1995119.1510000001</v>
      </c>
      <c r="G507" s="2">
        <v>11.782</v>
      </c>
    </row>
    <row r="508" spans="1:7" x14ac:dyDescent="0.25">
      <c r="A508">
        <v>506</v>
      </c>
      <c r="B508">
        <v>1611.91308594</v>
      </c>
      <c r="C508">
        <v>1619.9140625</v>
      </c>
      <c r="D508">
        <v>4.9636526964599997E-3</v>
      </c>
      <c r="E508">
        <f t="shared" si="7"/>
        <v>8.0009765600000264</v>
      </c>
      <c r="F508">
        <v>1992108.4040999999</v>
      </c>
      <c r="G508" s="2">
        <v>12.0625</v>
      </c>
    </row>
    <row r="509" spans="1:7" x14ac:dyDescent="0.25">
      <c r="A509">
        <v>507</v>
      </c>
      <c r="B509">
        <v>1611.91308594</v>
      </c>
      <c r="C509">
        <v>1620.1209716799999</v>
      </c>
      <c r="D509">
        <v>5.0920150242700002E-3</v>
      </c>
      <c r="E509">
        <f t="shared" si="7"/>
        <v>8.2078857399999379</v>
      </c>
      <c r="F509">
        <v>1991893.3507999999</v>
      </c>
      <c r="G509" s="2">
        <v>11.8599</v>
      </c>
    </row>
    <row r="510" spans="1:7" x14ac:dyDescent="0.25">
      <c r="A510">
        <v>508</v>
      </c>
      <c r="B510">
        <v>1611.91308594</v>
      </c>
      <c r="C510">
        <v>1620.23498535</v>
      </c>
      <c r="D510">
        <v>5.1627471111699999E-3</v>
      </c>
      <c r="E510">
        <f t="shared" si="7"/>
        <v>8.3218994100000145</v>
      </c>
      <c r="F510">
        <v>1990603.0307</v>
      </c>
      <c r="G510" s="2">
        <v>12.1404</v>
      </c>
    </row>
    <row r="511" spans="1:7" x14ac:dyDescent="0.25">
      <c r="A511">
        <v>509</v>
      </c>
      <c r="B511">
        <v>1611.91308594</v>
      </c>
      <c r="C511">
        <v>1620.01721191</v>
      </c>
      <c r="D511">
        <v>5.0276443362200001E-3</v>
      </c>
      <c r="E511">
        <f t="shared" si="7"/>
        <v>8.104125970000041</v>
      </c>
      <c r="F511">
        <v>1992753.5641999999</v>
      </c>
      <c r="G511" s="2">
        <v>11.9612</v>
      </c>
    </row>
    <row r="512" spans="1:7" x14ac:dyDescent="0.25">
      <c r="A512">
        <v>510</v>
      </c>
      <c r="B512">
        <v>1611.91308594</v>
      </c>
      <c r="C512">
        <v>1620.01623535</v>
      </c>
      <c r="D512">
        <v>5.0270385108899997E-3</v>
      </c>
      <c r="E512">
        <f t="shared" si="7"/>
        <v>8.1031494100000145</v>
      </c>
      <c r="F512">
        <v>1989742.8173</v>
      </c>
      <c r="G512" s="2">
        <v>11.976800000000001</v>
      </c>
    </row>
    <row r="513" spans="1:7" x14ac:dyDescent="0.25">
      <c r="A513">
        <v>511</v>
      </c>
      <c r="B513">
        <v>1611.91308594</v>
      </c>
      <c r="C513">
        <v>1620.18591309</v>
      </c>
      <c r="D513">
        <v>5.1323035731900002E-3</v>
      </c>
      <c r="E513">
        <f t="shared" si="7"/>
        <v>8.2728271500000119</v>
      </c>
      <c r="F513">
        <v>1996409.4711</v>
      </c>
      <c r="G513" s="2">
        <v>12.1793</v>
      </c>
    </row>
    <row r="514" spans="1:7" x14ac:dyDescent="0.25">
      <c r="A514">
        <v>512</v>
      </c>
      <c r="B514">
        <v>1611.91308594</v>
      </c>
      <c r="C514">
        <v>1620.1680908200001</v>
      </c>
      <c r="D514">
        <v>5.12124691159E-3</v>
      </c>
      <c r="E514">
        <f t="shared" si="7"/>
        <v>8.255004880000115</v>
      </c>
      <c r="F514">
        <v>1996194.4177999999</v>
      </c>
      <c r="G514" s="2">
        <v>12.1248</v>
      </c>
    </row>
    <row r="515" spans="1:7" x14ac:dyDescent="0.25">
      <c r="A515">
        <v>513</v>
      </c>
      <c r="B515">
        <v>1611.91308594</v>
      </c>
      <c r="C515">
        <v>1620.1729736299999</v>
      </c>
      <c r="D515">
        <v>5.1242760382599999E-3</v>
      </c>
      <c r="E515">
        <f t="shared" ref="E515:E574" si="8">C515-$C$2</f>
        <v>8.2598876899999141</v>
      </c>
      <c r="F515">
        <v>2006301.9254999999</v>
      </c>
      <c r="G515" s="2">
        <v>12.085900000000001</v>
      </c>
    </row>
    <row r="516" spans="1:7" x14ac:dyDescent="0.25">
      <c r="A516">
        <v>514</v>
      </c>
      <c r="B516">
        <v>1611.91308594</v>
      </c>
      <c r="C516">
        <v>1620.3381347699999</v>
      </c>
      <c r="D516">
        <v>5.2267387509300003E-3</v>
      </c>
      <c r="E516">
        <f t="shared" si="8"/>
        <v>8.4250488299999233</v>
      </c>
      <c r="F516">
        <v>2002861.0717</v>
      </c>
      <c r="G516" s="2">
        <v>12.288399999999999</v>
      </c>
    </row>
    <row r="517" spans="1:7" x14ac:dyDescent="0.25">
      <c r="A517">
        <v>515</v>
      </c>
      <c r="B517">
        <v>1611.91308594</v>
      </c>
      <c r="C517">
        <v>1620.37231445</v>
      </c>
      <c r="D517">
        <v>5.24794310331E-3</v>
      </c>
      <c r="E517">
        <f t="shared" si="8"/>
        <v>8.4592285100000026</v>
      </c>
      <c r="F517">
        <v>1994904.0977</v>
      </c>
      <c r="G517" s="2">
        <v>12.148199999999999</v>
      </c>
    </row>
    <row r="518" spans="1:7" x14ac:dyDescent="0.25">
      <c r="A518">
        <v>516</v>
      </c>
      <c r="B518">
        <v>1611.91308594</v>
      </c>
      <c r="C518">
        <v>1620.2864990200001</v>
      </c>
      <c r="D518">
        <v>5.1947049796600003E-3</v>
      </c>
      <c r="E518">
        <f t="shared" si="8"/>
        <v>8.3734130800000912</v>
      </c>
      <c r="F518">
        <v>2013828.7930999999</v>
      </c>
      <c r="G518" s="2">
        <v>12.0002</v>
      </c>
    </row>
    <row r="519" spans="1:7" x14ac:dyDescent="0.25">
      <c r="A519">
        <v>517</v>
      </c>
      <c r="B519">
        <v>1611.91308594</v>
      </c>
      <c r="C519">
        <v>1620.5368652300001</v>
      </c>
      <c r="D519">
        <v>5.3500276990200001E-3</v>
      </c>
      <c r="E519">
        <f t="shared" si="8"/>
        <v>8.6237792900001295</v>
      </c>
      <c r="F519">
        <v>2009527.7259</v>
      </c>
      <c r="G519" s="2">
        <v>12.3741</v>
      </c>
    </row>
    <row r="520" spans="1:7" x14ac:dyDescent="0.25">
      <c r="A520">
        <v>518</v>
      </c>
      <c r="B520">
        <v>1611.91308594</v>
      </c>
      <c r="C520">
        <v>1620.0314941399999</v>
      </c>
      <c r="D520">
        <v>5.0365049391999997E-3</v>
      </c>
      <c r="E520">
        <f t="shared" si="8"/>
        <v>8.1184081999999762</v>
      </c>
      <c r="F520">
        <v>2020065.3407000001</v>
      </c>
      <c r="G520" s="2">
        <v>12.1326</v>
      </c>
    </row>
    <row r="521" spans="1:7" x14ac:dyDescent="0.25">
      <c r="A521">
        <v>519</v>
      </c>
      <c r="B521">
        <v>1611.91308594</v>
      </c>
      <c r="C521">
        <v>1620.25549316</v>
      </c>
      <c r="D521">
        <v>5.1754694432000004E-3</v>
      </c>
      <c r="E521">
        <f t="shared" si="8"/>
        <v>8.342407220000041</v>
      </c>
      <c r="F521">
        <v>2019420.1806000001</v>
      </c>
      <c r="G521" s="2">
        <v>12.304</v>
      </c>
    </row>
    <row r="522" spans="1:7" x14ac:dyDescent="0.25">
      <c r="A522">
        <v>520</v>
      </c>
      <c r="B522">
        <v>1611.91308594</v>
      </c>
      <c r="C522">
        <v>1620.2302246100001</v>
      </c>
      <c r="D522">
        <v>5.1597934216300002E-3</v>
      </c>
      <c r="E522">
        <f t="shared" si="8"/>
        <v>8.3171386700000767</v>
      </c>
      <c r="F522">
        <v>2014473.9532000001</v>
      </c>
      <c r="G522" s="2">
        <v>12.4832</v>
      </c>
    </row>
    <row r="523" spans="1:7" x14ac:dyDescent="0.25">
      <c r="A523">
        <v>521</v>
      </c>
      <c r="B523">
        <v>1611.91308594</v>
      </c>
      <c r="C523">
        <v>1620.7165527300001</v>
      </c>
      <c r="D523">
        <v>5.4615023545899997E-3</v>
      </c>
      <c r="E523">
        <f t="shared" si="8"/>
        <v>8.8034667900001295</v>
      </c>
      <c r="F523">
        <v>2015334.1666999999</v>
      </c>
      <c r="G523" s="2">
        <v>12.4131</v>
      </c>
    </row>
    <row r="524" spans="1:7" x14ac:dyDescent="0.25">
      <c r="A524">
        <v>522</v>
      </c>
      <c r="B524">
        <v>1611.91308594</v>
      </c>
      <c r="C524">
        <v>1620.5158691399999</v>
      </c>
      <c r="D524">
        <v>5.3370017558300002E-3</v>
      </c>
      <c r="E524">
        <f t="shared" si="8"/>
        <v>8.6027831999999762</v>
      </c>
      <c r="F524">
        <v>2017699.7537</v>
      </c>
      <c r="G524" s="2">
        <v>12.389699999999999</v>
      </c>
    </row>
    <row r="525" spans="1:7" x14ac:dyDescent="0.25">
      <c r="A525">
        <v>523</v>
      </c>
      <c r="B525">
        <v>1611.91308594</v>
      </c>
      <c r="C525">
        <v>1620.6315918</v>
      </c>
      <c r="D525">
        <v>5.4087941534800002E-3</v>
      </c>
      <c r="E525">
        <f t="shared" si="8"/>
        <v>8.7185058600000502</v>
      </c>
      <c r="F525">
        <v>2025656.7283999999</v>
      </c>
      <c r="G525" s="2">
        <v>12.358499999999999</v>
      </c>
    </row>
    <row r="526" spans="1:7" x14ac:dyDescent="0.25">
      <c r="A526">
        <v>524</v>
      </c>
      <c r="B526">
        <v>1611.91308594</v>
      </c>
      <c r="C526">
        <v>1620.6885986299999</v>
      </c>
      <c r="D526">
        <v>5.4441601969300001E-3</v>
      </c>
      <c r="E526">
        <f t="shared" si="8"/>
        <v>8.7755126899999141</v>
      </c>
      <c r="F526">
        <v>2024796.5149000001</v>
      </c>
      <c r="G526" s="2">
        <v>12.319599999999999</v>
      </c>
    </row>
    <row r="527" spans="1:7" x14ac:dyDescent="0.25">
      <c r="A527">
        <v>525</v>
      </c>
      <c r="B527">
        <v>1611.91308594</v>
      </c>
      <c r="C527">
        <v>1620.4177246100001</v>
      </c>
      <c r="D527">
        <v>5.27611514553E-3</v>
      </c>
      <c r="E527">
        <f t="shared" si="8"/>
        <v>8.5046386700000767</v>
      </c>
      <c r="F527">
        <v>2030172.8492000001</v>
      </c>
      <c r="G527" s="2">
        <v>12.4131</v>
      </c>
    </row>
    <row r="528" spans="1:7" x14ac:dyDescent="0.25">
      <c r="A528">
        <v>526</v>
      </c>
      <c r="B528">
        <v>1611.91308594</v>
      </c>
      <c r="C528">
        <v>1620.7755127</v>
      </c>
      <c r="D528">
        <v>5.4980795830500001E-3</v>
      </c>
      <c r="E528">
        <f t="shared" si="8"/>
        <v>8.8624267600000621</v>
      </c>
      <c r="F528">
        <v>2023076.0878999999</v>
      </c>
      <c r="G528" s="2">
        <v>12.5221</v>
      </c>
    </row>
    <row r="529" spans="1:7" x14ac:dyDescent="0.25">
      <c r="A529">
        <v>527</v>
      </c>
      <c r="B529">
        <v>1611.91308594</v>
      </c>
      <c r="C529">
        <v>1620.5819091799999</v>
      </c>
      <c r="D529">
        <v>5.3779720328700001E-3</v>
      </c>
      <c r="E529">
        <f t="shared" si="8"/>
        <v>8.6688232399999379</v>
      </c>
      <c r="F529">
        <v>2022645.9812</v>
      </c>
      <c r="G529" s="2">
        <v>12.537699999999999</v>
      </c>
    </row>
    <row r="530" spans="1:7" x14ac:dyDescent="0.25">
      <c r="A530">
        <v>528</v>
      </c>
      <c r="B530">
        <v>1611.91308594</v>
      </c>
      <c r="C530">
        <v>1620.7003173799999</v>
      </c>
      <c r="D530">
        <v>5.4514301009500003E-3</v>
      </c>
      <c r="E530">
        <f t="shared" si="8"/>
        <v>8.7872314399999141</v>
      </c>
      <c r="F530">
        <v>2027592.2087000001</v>
      </c>
      <c r="G530" s="2">
        <v>12.646800000000001</v>
      </c>
    </row>
    <row r="531" spans="1:7" x14ac:dyDescent="0.25">
      <c r="A531">
        <v>529</v>
      </c>
      <c r="B531">
        <v>1611.91308594</v>
      </c>
      <c r="C531">
        <v>1620.6015625</v>
      </c>
      <c r="D531">
        <v>5.3901644423600004E-3</v>
      </c>
      <c r="E531">
        <f t="shared" si="8"/>
        <v>8.6884765600000264</v>
      </c>
      <c r="F531">
        <v>2032323.3829999999</v>
      </c>
      <c r="G531" s="2">
        <v>12.506500000000001</v>
      </c>
    </row>
    <row r="532" spans="1:7" x14ac:dyDescent="0.25">
      <c r="A532">
        <v>530</v>
      </c>
      <c r="B532">
        <v>1611.91308594</v>
      </c>
      <c r="C532">
        <v>1620.4748535199999</v>
      </c>
      <c r="D532">
        <v>5.31155662611E-3</v>
      </c>
      <c r="E532">
        <f t="shared" si="8"/>
        <v>8.5617675799999233</v>
      </c>
      <c r="F532">
        <v>2027592.2087000001</v>
      </c>
      <c r="G532" s="2">
        <v>12.568899999999999</v>
      </c>
    </row>
    <row r="533" spans="1:7" x14ac:dyDescent="0.25">
      <c r="A533">
        <v>531</v>
      </c>
      <c r="B533">
        <v>1611.91308594</v>
      </c>
      <c r="C533">
        <v>1621.0668945299999</v>
      </c>
      <c r="D533">
        <v>5.6788474321399999E-3</v>
      </c>
      <c r="E533">
        <f t="shared" si="8"/>
        <v>9.153808589999926</v>
      </c>
      <c r="F533">
        <v>2034043.81</v>
      </c>
      <c r="G533" s="2">
        <v>12.498799999999999</v>
      </c>
    </row>
    <row r="534" spans="1:7" x14ac:dyDescent="0.25">
      <c r="A534">
        <v>532</v>
      </c>
      <c r="B534">
        <v>1611.91308594</v>
      </c>
      <c r="C534">
        <v>1621.02075195</v>
      </c>
      <c r="D534">
        <v>5.6502213701600003E-3</v>
      </c>
      <c r="E534">
        <f t="shared" si="8"/>
        <v>9.1076660100000026</v>
      </c>
      <c r="F534">
        <v>2029527.6891000001</v>
      </c>
      <c r="G534" s="2">
        <v>12.8727</v>
      </c>
    </row>
    <row r="535" spans="1:7" x14ac:dyDescent="0.25">
      <c r="A535">
        <v>533</v>
      </c>
      <c r="B535">
        <v>1611.91308594</v>
      </c>
      <c r="C535">
        <v>1621.1838378899999</v>
      </c>
      <c r="D535">
        <v>5.7513969950399998E-3</v>
      </c>
      <c r="E535">
        <f t="shared" si="8"/>
        <v>9.2707519499999762</v>
      </c>
      <c r="F535">
        <v>2032108.3296000001</v>
      </c>
      <c r="G535" s="2">
        <v>12.7714</v>
      </c>
    </row>
    <row r="536" spans="1:7" x14ac:dyDescent="0.25">
      <c r="A536">
        <v>534</v>
      </c>
      <c r="B536">
        <v>1611.91308594</v>
      </c>
      <c r="C536">
        <v>1621.0399169899999</v>
      </c>
      <c r="D536">
        <v>5.6621110998099997E-3</v>
      </c>
      <c r="E536">
        <f t="shared" si="8"/>
        <v>9.1268310499999643</v>
      </c>
      <c r="F536">
        <v>2027162.102</v>
      </c>
      <c r="G536" s="2">
        <v>12.6701</v>
      </c>
    </row>
    <row r="537" spans="1:7" x14ac:dyDescent="0.25">
      <c r="A537">
        <v>535</v>
      </c>
      <c r="B537">
        <v>1611.91308594</v>
      </c>
      <c r="C537">
        <v>1621.37854004</v>
      </c>
      <c r="D537">
        <v>5.8721862733399997E-3</v>
      </c>
      <c r="E537">
        <f t="shared" si="8"/>
        <v>9.4654540999999881</v>
      </c>
      <c r="F537">
        <v>2041570.6783</v>
      </c>
      <c r="G537" s="2">
        <v>12.677899999999999</v>
      </c>
    </row>
    <row r="538" spans="1:7" x14ac:dyDescent="0.25">
      <c r="A538">
        <v>536</v>
      </c>
      <c r="B538">
        <v>1611.91308594</v>
      </c>
      <c r="C538">
        <v>1621.3847656200001</v>
      </c>
      <c r="D538">
        <v>5.8760484680499998E-3</v>
      </c>
      <c r="E538">
        <f t="shared" si="8"/>
        <v>9.4716796800000793</v>
      </c>
      <c r="F538">
        <v>2041140.5715999999</v>
      </c>
      <c r="G538" s="2">
        <v>12.9506</v>
      </c>
    </row>
    <row r="539" spans="1:7" x14ac:dyDescent="0.25">
      <c r="A539">
        <v>537</v>
      </c>
      <c r="B539">
        <v>1611.91308594</v>
      </c>
      <c r="C539">
        <v>1620.99707031</v>
      </c>
      <c r="D539">
        <v>5.63552975655E-3</v>
      </c>
      <c r="E539">
        <f t="shared" si="8"/>
        <v>9.0839843700000529</v>
      </c>
      <c r="F539">
        <v>2040495.4114000001</v>
      </c>
      <c r="G539" s="2">
        <v>12.8415</v>
      </c>
    </row>
    <row r="540" spans="1:7" x14ac:dyDescent="0.25">
      <c r="A540">
        <v>538</v>
      </c>
      <c r="B540">
        <v>1611.91308594</v>
      </c>
      <c r="C540">
        <v>1621.33166504</v>
      </c>
      <c r="D540">
        <v>5.8431061916100003E-3</v>
      </c>
      <c r="E540">
        <f t="shared" si="8"/>
        <v>9.4185790999999881</v>
      </c>
      <c r="F540">
        <v>2043936.2656</v>
      </c>
      <c r="G540" s="2">
        <v>12.849299999999999</v>
      </c>
    </row>
    <row r="541" spans="1:7" x14ac:dyDescent="0.25">
      <c r="A541">
        <v>539</v>
      </c>
      <c r="B541">
        <v>1611.91308594</v>
      </c>
      <c r="C541">
        <v>1621.15722656</v>
      </c>
      <c r="D541">
        <v>5.7348879054200004E-3</v>
      </c>
      <c r="E541">
        <f t="shared" si="8"/>
        <v>9.2441406200000529</v>
      </c>
      <c r="F541">
        <v>2049312.6003</v>
      </c>
      <c r="G541" s="2">
        <v>12.8727</v>
      </c>
    </row>
    <row r="542" spans="1:7" x14ac:dyDescent="0.25">
      <c r="A542">
        <v>540</v>
      </c>
      <c r="B542">
        <v>1611.91308594</v>
      </c>
      <c r="C542">
        <v>1621.0870361299999</v>
      </c>
      <c r="D542">
        <v>5.6913429871199997E-3</v>
      </c>
      <c r="E542">
        <f t="shared" si="8"/>
        <v>9.1739501899999141</v>
      </c>
      <c r="F542">
        <v>2049312.6003</v>
      </c>
      <c r="G542" s="2">
        <v>12.8727</v>
      </c>
    </row>
    <row r="543" spans="1:7" x14ac:dyDescent="0.25">
      <c r="A543">
        <v>541</v>
      </c>
      <c r="B543">
        <v>1611.91308594</v>
      </c>
      <c r="C543">
        <v>1621.4464111299999</v>
      </c>
      <c r="D543">
        <v>5.9142922982599998E-3</v>
      </c>
      <c r="E543">
        <f t="shared" si="8"/>
        <v>9.5333251899999141</v>
      </c>
      <c r="F543">
        <v>2054043.7749000001</v>
      </c>
      <c r="G543" s="2">
        <v>12.8727</v>
      </c>
    </row>
    <row r="544" spans="1:7" x14ac:dyDescent="0.25">
      <c r="A544">
        <v>542</v>
      </c>
      <c r="B544">
        <v>1611.91308594</v>
      </c>
      <c r="C544">
        <v>1621.58752441</v>
      </c>
      <c r="D544">
        <v>6.0018361546100001E-3</v>
      </c>
      <c r="E544">
        <f t="shared" si="8"/>
        <v>9.674438470000041</v>
      </c>
      <c r="F544">
        <v>2048667.4401</v>
      </c>
      <c r="G544" s="2">
        <v>13.028499999999999</v>
      </c>
    </row>
    <row r="545" spans="1:7" x14ac:dyDescent="0.25">
      <c r="A545">
        <v>543</v>
      </c>
      <c r="B545">
        <v>1611.91308594</v>
      </c>
      <c r="C545">
        <v>1621.25878906</v>
      </c>
      <c r="D545">
        <v>5.7978951372200001E-3</v>
      </c>
      <c r="E545">
        <f t="shared" si="8"/>
        <v>9.3457031200000529</v>
      </c>
      <c r="F545">
        <v>2055979.2553999999</v>
      </c>
      <c r="G545" s="2">
        <v>12.989599999999999</v>
      </c>
    </row>
    <row r="546" spans="1:7" x14ac:dyDescent="0.25">
      <c r="A546">
        <v>544</v>
      </c>
      <c r="B546">
        <v>1611.91308594</v>
      </c>
      <c r="C546">
        <v>1621.43591309</v>
      </c>
      <c r="D546">
        <v>5.9077795594899996E-3</v>
      </c>
      <c r="E546">
        <f t="shared" si="8"/>
        <v>9.5228271500000119</v>
      </c>
      <c r="F546">
        <v>2049312.6003</v>
      </c>
      <c r="G546" s="2">
        <v>13.161</v>
      </c>
    </row>
    <row r="547" spans="1:7" x14ac:dyDescent="0.25">
      <c r="A547">
        <v>545</v>
      </c>
      <c r="B547">
        <v>1611.91308594</v>
      </c>
      <c r="C547">
        <v>1621.2624511700001</v>
      </c>
      <c r="D547">
        <v>5.80016709864E-3</v>
      </c>
      <c r="E547">
        <f t="shared" si="8"/>
        <v>9.3493652300001031</v>
      </c>
      <c r="F547">
        <v>2052753.4545</v>
      </c>
      <c r="G547" s="2">
        <v>12.9428</v>
      </c>
    </row>
    <row r="548" spans="1:7" x14ac:dyDescent="0.25">
      <c r="A548">
        <v>546</v>
      </c>
      <c r="B548">
        <v>1611.91308594</v>
      </c>
      <c r="C548">
        <v>1621.4581298799999</v>
      </c>
      <c r="D548">
        <v>5.9215622022700002E-3</v>
      </c>
      <c r="E548">
        <f t="shared" si="8"/>
        <v>9.5450439399999141</v>
      </c>
      <c r="F548">
        <v>2060710.4301</v>
      </c>
      <c r="G548" s="2">
        <v>13.2233</v>
      </c>
    </row>
    <row r="549" spans="1:7" x14ac:dyDescent="0.25">
      <c r="A549">
        <v>547</v>
      </c>
      <c r="B549">
        <v>1611.91308594</v>
      </c>
      <c r="C549">
        <v>1621.8253173799999</v>
      </c>
      <c r="D549">
        <v>6.1493585817500003E-3</v>
      </c>
      <c r="E549">
        <f t="shared" si="8"/>
        <v>9.9122314399999141</v>
      </c>
      <c r="F549">
        <v>2055119.0418</v>
      </c>
      <c r="G549" s="2">
        <v>13.0753</v>
      </c>
    </row>
    <row r="550" spans="1:7" x14ac:dyDescent="0.25">
      <c r="A550">
        <v>548</v>
      </c>
      <c r="B550">
        <v>1611.91308594</v>
      </c>
      <c r="C550">
        <v>1621.8227539100001</v>
      </c>
      <c r="D550">
        <v>6.1477683484600001E-3</v>
      </c>
      <c r="E550">
        <f t="shared" si="8"/>
        <v>9.9096679700001005</v>
      </c>
      <c r="F550">
        <v>2053398.6147</v>
      </c>
      <c r="G550" s="2">
        <v>13.277799999999999</v>
      </c>
    </row>
    <row r="551" spans="1:7" x14ac:dyDescent="0.25">
      <c r="A551">
        <v>549</v>
      </c>
      <c r="B551">
        <v>1611.91308594</v>
      </c>
      <c r="C551">
        <v>1621.5916748</v>
      </c>
      <c r="D551">
        <v>6.0044112615300002E-3</v>
      </c>
      <c r="E551">
        <f t="shared" si="8"/>
        <v>9.6785888599999907</v>
      </c>
      <c r="F551">
        <v>2060925.4835000001</v>
      </c>
      <c r="G551" s="2">
        <v>13.161</v>
      </c>
    </row>
    <row r="552" spans="1:7" x14ac:dyDescent="0.25">
      <c r="A552">
        <v>550</v>
      </c>
      <c r="B552">
        <v>1611.91308594</v>
      </c>
      <c r="C552">
        <v>1621.66833496</v>
      </c>
      <c r="D552">
        <v>6.0519697144599998E-3</v>
      </c>
      <c r="E552">
        <f t="shared" si="8"/>
        <v>9.7552490200000648</v>
      </c>
      <c r="F552">
        <v>2052538.4010999999</v>
      </c>
      <c r="G552" s="2">
        <v>13.4336</v>
      </c>
    </row>
    <row r="553" spans="1:7" x14ac:dyDescent="0.25">
      <c r="A553">
        <v>551</v>
      </c>
      <c r="B553">
        <v>1611.91308594</v>
      </c>
      <c r="C553">
        <v>1621.58081055</v>
      </c>
      <c r="D553">
        <v>5.9976712800599999E-3</v>
      </c>
      <c r="E553">
        <f t="shared" si="8"/>
        <v>9.6677246100000502</v>
      </c>
      <c r="F553">
        <v>2059205.0563000001</v>
      </c>
      <c r="G553" s="2">
        <v>13.527100000000001</v>
      </c>
    </row>
    <row r="554" spans="1:7" x14ac:dyDescent="0.25">
      <c r="A554">
        <v>552</v>
      </c>
      <c r="B554">
        <v>1611.91308594</v>
      </c>
      <c r="C554">
        <v>1621.9908447299999</v>
      </c>
      <c r="D554">
        <v>6.2520485371399996E-3</v>
      </c>
      <c r="E554">
        <f t="shared" si="8"/>
        <v>10.077758789999962</v>
      </c>
      <c r="F554">
        <v>2061785.6971</v>
      </c>
      <c r="G554" s="2">
        <v>13.347899999999999</v>
      </c>
    </row>
    <row r="555" spans="1:7" x14ac:dyDescent="0.25">
      <c r="A555">
        <v>553</v>
      </c>
      <c r="B555">
        <v>1611.91308594</v>
      </c>
      <c r="C555">
        <v>1621.9555664100001</v>
      </c>
      <c r="D555">
        <v>6.2301624566300003E-3</v>
      </c>
      <c r="E555">
        <f t="shared" si="8"/>
        <v>10.0424804700001</v>
      </c>
      <c r="F555">
        <v>2061355.5903</v>
      </c>
      <c r="G555" s="2">
        <v>13.488200000000001</v>
      </c>
    </row>
    <row r="556" spans="1:7" x14ac:dyDescent="0.25">
      <c r="A556">
        <v>554</v>
      </c>
      <c r="B556">
        <v>1611.91308594</v>
      </c>
      <c r="C556">
        <v>1621.8839111299999</v>
      </c>
      <c r="D556">
        <v>6.1857090331600001E-3</v>
      </c>
      <c r="E556">
        <f t="shared" si="8"/>
        <v>9.9708251899999141</v>
      </c>
      <c r="F556">
        <v>2068237.2990999999</v>
      </c>
      <c r="G556" s="2">
        <v>13.1454</v>
      </c>
    </row>
    <row r="557" spans="1:7" x14ac:dyDescent="0.25">
      <c r="A557">
        <v>555</v>
      </c>
      <c r="B557">
        <v>1611.91308594</v>
      </c>
      <c r="C557">
        <v>1622.0118408200001</v>
      </c>
      <c r="D557">
        <v>6.2650740146599996E-3</v>
      </c>
      <c r="E557">
        <f t="shared" si="8"/>
        <v>10.098754880000115</v>
      </c>
      <c r="F557">
        <v>2067162.0321</v>
      </c>
      <c r="G557" s="2">
        <v>13.3635</v>
      </c>
    </row>
    <row r="558" spans="1:7" x14ac:dyDescent="0.25">
      <c r="A558">
        <v>556</v>
      </c>
      <c r="B558">
        <v>1611.91308594</v>
      </c>
      <c r="C558">
        <v>1622.0501709</v>
      </c>
      <c r="D558">
        <v>6.2888534739600002E-3</v>
      </c>
      <c r="E558">
        <f t="shared" si="8"/>
        <v>10.137084960000038</v>
      </c>
      <c r="F558">
        <v>2062860.9641</v>
      </c>
      <c r="G558" s="2">
        <v>13.667299999999999</v>
      </c>
    </row>
    <row r="559" spans="1:7" x14ac:dyDescent="0.25">
      <c r="A559">
        <v>557</v>
      </c>
      <c r="B559">
        <v>1611.91308594</v>
      </c>
      <c r="C559">
        <v>1621.8967285199999</v>
      </c>
      <c r="D559">
        <v>6.1936606653000001E-3</v>
      </c>
      <c r="E559">
        <f t="shared" si="8"/>
        <v>9.9836425799999233</v>
      </c>
      <c r="F559">
        <v>2064796.4447000001</v>
      </c>
      <c r="G559" s="2">
        <v>13.2934</v>
      </c>
    </row>
    <row r="560" spans="1:7" x14ac:dyDescent="0.25">
      <c r="A560">
        <v>558</v>
      </c>
      <c r="B560">
        <v>1611.91308594</v>
      </c>
      <c r="C560">
        <v>1622.1853027300001</v>
      </c>
      <c r="D560">
        <v>6.3726864755199999E-3</v>
      </c>
      <c r="E560">
        <f t="shared" si="8"/>
        <v>10.27221679000013</v>
      </c>
      <c r="F560">
        <v>2058344.8428</v>
      </c>
      <c r="G560" s="2">
        <v>13.5816</v>
      </c>
    </row>
    <row r="561" spans="1:7" x14ac:dyDescent="0.25">
      <c r="A561">
        <v>559</v>
      </c>
      <c r="B561">
        <v>1611.91308594</v>
      </c>
      <c r="C561">
        <v>1622.51330566</v>
      </c>
      <c r="D561">
        <v>6.5761734731500003E-3</v>
      </c>
      <c r="E561">
        <f t="shared" si="8"/>
        <v>10.600219720000041</v>
      </c>
      <c r="F561">
        <v>2067807.1923</v>
      </c>
      <c r="G561" s="2">
        <v>13.605</v>
      </c>
    </row>
    <row r="562" spans="1:7" x14ac:dyDescent="0.25">
      <c r="A562">
        <v>560</v>
      </c>
      <c r="B562">
        <v>1611.91308594</v>
      </c>
      <c r="C562">
        <v>1622.14099121</v>
      </c>
      <c r="D562">
        <v>6.3451966270799999E-3</v>
      </c>
      <c r="E562">
        <f t="shared" si="8"/>
        <v>10.227905270000065</v>
      </c>
      <c r="F562">
        <v>2066731.9253</v>
      </c>
      <c r="G562" s="2">
        <v>13.644</v>
      </c>
    </row>
    <row r="563" spans="1:7" x14ac:dyDescent="0.25">
      <c r="A563">
        <v>561</v>
      </c>
      <c r="B563">
        <v>1611.91308594</v>
      </c>
      <c r="C563">
        <v>1622.1704101600001</v>
      </c>
      <c r="D563">
        <v>6.36344728991E-3</v>
      </c>
      <c r="E563">
        <f t="shared" si="8"/>
        <v>10.2573242200001</v>
      </c>
      <c r="F563">
        <v>2074688.9013</v>
      </c>
      <c r="G563" s="2">
        <v>13.589399999999999</v>
      </c>
    </row>
    <row r="564" spans="1:7" x14ac:dyDescent="0.25">
      <c r="A564">
        <v>562</v>
      </c>
      <c r="B564">
        <v>1611.91308594</v>
      </c>
      <c r="C564">
        <v>1622.1486816399999</v>
      </c>
      <c r="D564">
        <v>6.3499673269700003E-3</v>
      </c>
      <c r="E564">
        <f t="shared" si="8"/>
        <v>10.235595699999976</v>
      </c>
      <c r="F564">
        <v>2072108.2604</v>
      </c>
      <c r="G564" s="2">
        <v>13.8543</v>
      </c>
    </row>
    <row r="565" spans="1:7" x14ac:dyDescent="0.25">
      <c r="A565">
        <v>563</v>
      </c>
      <c r="B565">
        <v>1611.91308594</v>
      </c>
      <c r="C565">
        <v>1622.29650879</v>
      </c>
      <c r="D565">
        <v>6.4416765235399999E-3</v>
      </c>
      <c r="E565">
        <f t="shared" si="8"/>
        <v>10.383422849999988</v>
      </c>
      <c r="F565">
        <v>2071463.1002</v>
      </c>
      <c r="G565" s="2">
        <v>13.94</v>
      </c>
    </row>
    <row r="566" spans="1:7" x14ac:dyDescent="0.25">
      <c r="A566">
        <v>564</v>
      </c>
      <c r="B566">
        <v>1611.91308594</v>
      </c>
      <c r="C566">
        <v>1622.32421875</v>
      </c>
      <c r="D566">
        <v>6.45886734128E-3</v>
      </c>
      <c r="E566">
        <f t="shared" si="8"/>
        <v>10.411132810000026</v>
      </c>
      <c r="F566">
        <v>2073828.6876999999</v>
      </c>
      <c r="G566" s="2">
        <v>13.698499999999999</v>
      </c>
    </row>
    <row r="567" spans="1:7" x14ac:dyDescent="0.25">
      <c r="A567">
        <v>565</v>
      </c>
      <c r="B567">
        <v>1611.91308594</v>
      </c>
      <c r="C567">
        <v>1622.4307861299999</v>
      </c>
      <c r="D567">
        <v>6.5249796025499997E-3</v>
      </c>
      <c r="E567">
        <f t="shared" si="8"/>
        <v>10.517700189999914</v>
      </c>
      <c r="F567">
        <v>2074688.9013</v>
      </c>
      <c r="G567" s="2">
        <v>13.6829</v>
      </c>
    </row>
    <row r="568" spans="1:7" x14ac:dyDescent="0.25">
      <c r="A568">
        <v>566</v>
      </c>
      <c r="B568">
        <v>1611.91308594</v>
      </c>
      <c r="C568">
        <v>1622.67932129</v>
      </c>
      <c r="D568">
        <v>6.6791661083699999E-3</v>
      </c>
      <c r="E568">
        <f t="shared" si="8"/>
        <v>10.766235349999988</v>
      </c>
      <c r="F568">
        <v>2073183.5274</v>
      </c>
      <c r="G568" s="2">
        <v>13.838699999999999</v>
      </c>
    </row>
    <row r="569" spans="1:7" x14ac:dyDescent="0.25">
      <c r="A569">
        <v>567</v>
      </c>
      <c r="B569">
        <v>1611.91308594</v>
      </c>
      <c r="C569">
        <v>1622.61120605</v>
      </c>
      <c r="D569">
        <v>6.6369087435300001E-3</v>
      </c>
      <c r="E569">
        <f t="shared" si="8"/>
        <v>10.698120109999991</v>
      </c>
      <c r="F569">
        <v>2061140.5368999999</v>
      </c>
      <c r="G569" s="2">
        <v>14.095800000000001</v>
      </c>
    </row>
    <row r="570" spans="1:7" x14ac:dyDescent="0.25">
      <c r="A570">
        <v>568</v>
      </c>
      <c r="B570">
        <v>0</v>
      </c>
      <c r="C570">
        <v>0</v>
      </c>
      <c r="D570" t="s">
        <v>3</v>
      </c>
      <c r="E570">
        <f t="shared" si="8"/>
        <v>-1611.91308594</v>
      </c>
      <c r="F570">
        <v>2052753.4545</v>
      </c>
      <c r="G570" s="2">
        <v>14.267200000000001</v>
      </c>
    </row>
    <row r="571" spans="1:7" x14ac:dyDescent="0.25">
      <c r="A571">
        <v>569</v>
      </c>
      <c r="B571">
        <v>0</v>
      </c>
      <c r="C571">
        <v>0</v>
      </c>
      <c r="D571" t="s">
        <v>3</v>
      </c>
      <c r="E571">
        <f t="shared" si="8"/>
        <v>-1611.91308594</v>
      </c>
      <c r="F571">
        <v>2077699.649</v>
      </c>
      <c r="G571" s="2">
        <v>14.0725</v>
      </c>
    </row>
    <row r="572" spans="1:7" x14ac:dyDescent="0.25">
      <c r="A572">
        <v>570</v>
      </c>
      <c r="B572">
        <v>0</v>
      </c>
      <c r="C572">
        <v>0</v>
      </c>
      <c r="D572" t="s">
        <v>3</v>
      </c>
      <c r="E572">
        <f t="shared" si="8"/>
        <v>-1611.91308594</v>
      </c>
      <c r="F572">
        <v>2086301.7855</v>
      </c>
      <c r="G572" s="2">
        <v>14.0802</v>
      </c>
    </row>
    <row r="573" spans="1:7" x14ac:dyDescent="0.25">
      <c r="A573">
        <v>571</v>
      </c>
      <c r="B573">
        <v>0</v>
      </c>
      <c r="C573">
        <v>0</v>
      </c>
      <c r="D573" t="s">
        <v>3</v>
      </c>
      <c r="E573">
        <f t="shared" si="8"/>
        <v>-1611.91308594</v>
      </c>
      <c r="F573">
        <v>2087592.1059999999</v>
      </c>
      <c r="G573" s="2">
        <v>14.095800000000001</v>
      </c>
    </row>
    <row r="574" spans="1:7" x14ac:dyDescent="0.25">
      <c r="A574">
        <v>572</v>
      </c>
      <c r="B574">
        <v>0</v>
      </c>
      <c r="C574">
        <v>0</v>
      </c>
      <c r="D574" t="s">
        <v>3</v>
      </c>
      <c r="E574">
        <f t="shared" si="8"/>
        <v>-1611.91308594</v>
      </c>
      <c r="F574">
        <v>2077054.4887999999</v>
      </c>
      <c r="G574" s="2">
        <v>14.228300000000001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LoadDispDICTest4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2014-08-10T02:45:38Z</dcterms:created>
  <dcterms:modified xsi:type="dcterms:W3CDTF">2014-08-10T02:51:04Z</dcterms:modified>
</cp:coreProperties>
</file>