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-folder/Germany-ELSA/Eifel/data_in_process/HZM_stats_2024/data/"/>
    </mc:Choice>
  </mc:AlternateContent>
  <xr:revisionPtr revIDLastSave="0" documentId="13_ncr:1_{1600D700-A6A6-204D-BBB1-7EF0B0B0AF1A}" xr6:coauthVersionLast="47" xr6:coauthVersionMax="47" xr10:uidLastSave="{00000000-0000-0000-0000-000000000000}"/>
  <bookViews>
    <workbookView xWindow="51200" yWindow="500" windowWidth="51200" windowHeight="28300" xr2:uid="{89719549-E61C-0941-8870-A810A8EB4298}"/>
  </bookViews>
  <sheets>
    <sheet name="Herbs" sheetId="3" r:id="rId1"/>
    <sheet name="Pinus" sheetId="1" r:id="rId2"/>
    <sheet name="Betula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2" i="3"/>
</calcChain>
</file>

<file path=xl/sharedStrings.xml><?xml version="1.0" encoding="utf-8"?>
<sst xmlns="http://schemas.openxmlformats.org/spreadsheetml/2006/main" count="7" uniqueCount="6">
  <si>
    <t>Age varve yr BP</t>
  </si>
  <si>
    <t>Pinus%</t>
  </si>
  <si>
    <t>Betula%</t>
  </si>
  <si>
    <t>Age varve BC</t>
  </si>
  <si>
    <t>TreesShrubs</t>
  </si>
  <si>
    <t>Herbs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</si>
</sst>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136A-6A96-FA4C-9DA2-8DF20D1D77D5}">
  <dimension ref="A1:C130"/>
  <sheetViews>
    <sheetView tabSelected="1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3</v>
      </c>
      <c r="B1" t="s">
        <v>5</v>
      </c>
      <c r="C1" t="s">
        <v>4</v>
      </c>
    </row>
    <row r="2" spans="1:3" x14ac:dyDescent="0.2">
      <c r="A2">
        <v>11007.9208</v>
      </c>
      <c r="B2">
        <f>100-C2</f>
        <v>9.1414000000000044</v>
      </c>
      <c r="C2">
        <v>90.858599999999996</v>
      </c>
    </row>
    <row r="3" spans="1:3" x14ac:dyDescent="0.2">
      <c r="A3">
        <v>11047.9522</v>
      </c>
      <c r="B3">
        <f>100-C3</f>
        <v>12.440600000000003</v>
      </c>
      <c r="C3">
        <v>87.559399999999997</v>
      </c>
    </row>
    <row r="4" spans="1:3" x14ac:dyDescent="0.2">
      <c r="A4">
        <v>11114.6713</v>
      </c>
      <c r="B4">
        <f>100-C4</f>
        <v>10.131100000000004</v>
      </c>
      <c r="C4">
        <v>89.868899999999996</v>
      </c>
    </row>
    <row r="5" spans="1:3" x14ac:dyDescent="0.2">
      <c r="A5">
        <v>11151.3667</v>
      </c>
      <c r="B5">
        <f>100-C5</f>
        <v>10.460999999999999</v>
      </c>
      <c r="C5">
        <v>89.539000000000001</v>
      </c>
    </row>
    <row r="6" spans="1:3" x14ac:dyDescent="0.2">
      <c r="A6">
        <v>11214.749900000001</v>
      </c>
      <c r="B6">
        <f>100-C6</f>
        <v>15.739800000000002</v>
      </c>
      <c r="C6">
        <v>84.260199999999998</v>
      </c>
    </row>
    <row r="7" spans="1:3" x14ac:dyDescent="0.2">
      <c r="A7">
        <v>11291.4768</v>
      </c>
      <c r="B7">
        <f>100-C7</f>
        <v>12.110699999999994</v>
      </c>
      <c r="C7">
        <v>87.889300000000006</v>
      </c>
    </row>
    <row r="8" spans="1:3" x14ac:dyDescent="0.2">
      <c r="A8">
        <v>11374.875599999999</v>
      </c>
      <c r="B8">
        <f>100-C8</f>
        <v>9.8011999999999944</v>
      </c>
      <c r="C8">
        <v>90.198800000000006</v>
      </c>
    </row>
    <row r="9" spans="1:3" x14ac:dyDescent="0.2">
      <c r="A9">
        <v>11418.243</v>
      </c>
      <c r="B9">
        <f>100-C9</f>
        <v>19.039000000000001</v>
      </c>
      <c r="C9">
        <v>80.960999999999999</v>
      </c>
    </row>
    <row r="10" spans="1:3" x14ac:dyDescent="0.2">
      <c r="A10">
        <v>11451.6026</v>
      </c>
      <c r="B10">
        <f>100-C10</f>
        <v>21.348399999999998</v>
      </c>
      <c r="C10">
        <v>78.651600000000002</v>
      </c>
    </row>
    <row r="11" spans="1:3" x14ac:dyDescent="0.2">
      <c r="A11">
        <v>11484.962100000001</v>
      </c>
      <c r="B11">
        <f>100-C11</f>
        <v>28.606700000000004</v>
      </c>
      <c r="C11">
        <v>71.393299999999996</v>
      </c>
    </row>
    <row r="12" spans="1:3" x14ac:dyDescent="0.2">
      <c r="A12">
        <v>11514.985699999999</v>
      </c>
      <c r="B12">
        <f>100-C12</f>
        <v>28.606700000000004</v>
      </c>
      <c r="C12">
        <v>71.393299999999996</v>
      </c>
    </row>
    <row r="13" spans="1:3" x14ac:dyDescent="0.2">
      <c r="A13">
        <v>11555.017099999999</v>
      </c>
      <c r="B13">
        <f>100-C13</f>
        <v>24.317700000000002</v>
      </c>
      <c r="C13">
        <v>75.682299999999998</v>
      </c>
    </row>
    <row r="14" spans="1:3" x14ac:dyDescent="0.2">
      <c r="A14">
        <v>11585.0407</v>
      </c>
      <c r="B14">
        <f>100-C14</f>
        <v>27.946899999999999</v>
      </c>
      <c r="C14">
        <v>72.053100000000001</v>
      </c>
    </row>
    <row r="15" spans="1:3" x14ac:dyDescent="0.2">
      <c r="A15">
        <v>11608.392400000001</v>
      </c>
      <c r="B15">
        <f>100-C15</f>
        <v>39.494100000000003</v>
      </c>
      <c r="C15">
        <v>60.505899999999997</v>
      </c>
    </row>
    <row r="16" spans="1:3" x14ac:dyDescent="0.2">
      <c r="A16">
        <v>11641.751899999999</v>
      </c>
      <c r="B16">
        <f>100-C16</f>
        <v>35.864999999999995</v>
      </c>
      <c r="C16">
        <v>64.135000000000005</v>
      </c>
    </row>
    <row r="17" spans="1:3" x14ac:dyDescent="0.2">
      <c r="A17">
        <v>11678.447399999999</v>
      </c>
      <c r="B17">
        <f>100-C17</f>
        <v>44.442900000000002</v>
      </c>
      <c r="C17">
        <v>55.557099999999998</v>
      </c>
    </row>
    <row r="18" spans="1:3" x14ac:dyDescent="0.2">
      <c r="A18">
        <v>11711.8069</v>
      </c>
      <c r="B18">
        <f>100-C18</f>
        <v>41.803600000000003</v>
      </c>
      <c r="C18">
        <v>58.196399999999997</v>
      </c>
    </row>
    <row r="19" spans="1:3" x14ac:dyDescent="0.2">
      <c r="A19">
        <v>11751.838400000001</v>
      </c>
      <c r="B19">
        <f>100-C19</f>
        <v>43.783099999999997</v>
      </c>
      <c r="C19">
        <v>56.216900000000003</v>
      </c>
    </row>
    <row r="20" spans="1:3" x14ac:dyDescent="0.2">
      <c r="A20">
        <v>11781.8619</v>
      </c>
      <c r="B20">
        <f>100-C20</f>
        <v>53.020899999999997</v>
      </c>
      <c r="C20">
        <v>46.979100000000003</v>
      </c>
    </row>
    <row r="21" spans="1:3" x14ac:dyDescent="0.2">
      <c r="A21">
        <v>11811.8855</v>
      </c>
      <c r="B21">
        <f>100-C21</f>
        <v>43.453200000000002</v>
      </c>
      <c r="C21">
        <v>56.546799999999998</v>
      </c>
    </row>
    <row r="22" spans="1:3" x14ac:dyDescent="0.2">
      <c r="A22">
        <v>11841.909100000001</v>
      </c>
      <c r="B22">
        <f>100-C22</f>
        <v>52.031100000000002</v>
      </c>
      <c r="C22">
        <v>47.968899999999998</v>
      </c>
    </row>
    <row r="23" spans="1:3" x14ac:dyDescent="0.2">
      <c r="A23">
        <v>11918.636</v>
      </c>
      <c r="B23">
        <f>100-C23</f>
        <v>50.381500000000003</v>
      </c>
      <c r="C23">
        <v>49.618499999999997</v>
      </c>
    </row>
    <row r="24" spans="1:3" x14ac:dyDescent="0.2">
      <c r="A24">
        <v>11948.659600000001</v>
      </c>
      <c r="B24">
        <f>100-C24</f>
        <v>58.959499999999998</v>
      </c>
      <c r="C24">
        <v>41.040500000000002</v>
      </c>
    </row>
    <row r="25" spans="1:3" x14ac:dyDescent="0.2">
      <c r="A25">
        <v>11998.698899999999</v>
      </c>
      <c r="B25">
        <f>100-C25</f>
        <v>49.391800000000003</v>
      </c>
      <c r="C25">
        <v>50.608199999999997</v>
      </c>
    </row>
    <row r="26" spans="1:3" x14ac:dyDescent="0.2">
      <c r="A26">
        <v>12032.0584</v>
      </c>
      <c r="B26">
        <f>100-C26</f>
        <v>51.7012</v>
      </c>
      <c r="C26">
        <v>48.2988</v>
      </c>
    </row>
    <row r="27" spans="1:3" x14ac:dyDescent="0.2">
      <c r="A27">
        <v>12062.082</v>
      </c>
      <c r="B27">
        <f>100-C27</f>
        <v>57.969700000000003</v>
      </c>
      <c r="C27">
        <v>42.030299999999997</v>
      </c>
    </row>
    <row r="28" spans="1:3" x14ac:dyDescent="0.2">
      <c r="A28">
        <v>12098.7775</v>
      </c>
      <c r="B28">
        <f>100-C28</f>
        <v>71.496499999999997</v>
      </c>
      <c r="C28">
        <v>28.503499999999999</v>
      </c>
    </row>
    <row r="29" spans="1:3" x14ac:dyDescent="0.2">
      <c r="A29">
        <v>12132.137000000001</v>
      </c>
      <c r="B29">
        <f>100-C29</f>
        <v>62.918500000000002</v>
      </c>
      <c r="C29">
        <v>37.081499999999998</v>
      </c>
    </row>
    <row r="30" spans="1:3" x14ac:dyDescent="0.2">
      <c r="A30">
        <v>12158.824699999999</v>
      </c>
      <c r="B30">
        <f>100-C30</f>
        <v>50.381500000000003</v>
      </c>
      <c r="C30">
        <v>49.618499999999997</v>
      </c>
    </row>
    <row r="31" spans="1:3" x14ac:dyDescent="0.2">
      <c r="A31">
        <v>12178.840399999999</v>
      </c>
      <c r="B31">
        <f>100-C31</f>
        <v>54.0107</v>
      </c>
      <c r="C31">
        <v>45.9893</v>
      </c>
    </row>
    <row r="32" spans="1:3" x14ac:dyDescent="0.2">
      <c r="A32">
        <v>12208.864</v>
      </c>
      <c r="B32">
        <f>100-C32</f>
        <v>69.516999999999996</v>
      </c>
      <c r="C32">
        <v>30.483000000000001</v>
      </c>
    </row>
    <row r="33" spans="1:3" x14ac:dyDescent="0.2">
      <c r="A33">
        <v>12235.551600000001</v>
      </c>
      <c r="B33">
        <f>100-C33</f>
        <v>55.000399999999999</v>
      </c>
      <c r="C33">
        <v>44.999600000000001</v>
      </c>
    </row>
    <row r="34" spans="1:3" x14ac:dyDescent="0.2">
      <c r="A34">
        <v>12278.919</v>
      </c>
      <c r="B34">
        <f>100-C34</f>
        <v>57.639800000000001</v>
      </c>
      <c r="C34">
        <v>42.360199999999999</v>
      </c>
    </row>
    <row r="35" spans="1:3" x14ac:dyDescent="0.2">
      <c r="A35">
        <v>12305.606599999999</v>
      </c>
      <c r="B35">
        <f>100-C35</f>
        <v>51.7012</v>
      </c>
      <c r="C35">
        <v>48.2988</v>
      </c>
    </row>
    <row r="36" spans="1:3" x14ac:dyDescent="0.2">
      <c r="A36">
        <v>12318.9504</v>
      </c>
      <c r="B36">
        <f>100-C36</f>
        <v>57.639800000000001</v>
      </c>
      <c r="C36">
        <v>42.360199999999999</v>
      </c>
    </row>
    <row r="37" spans="1:3" x14ac:dyDescent="0.2">
      <c r="A37">
        <v>12335.6302</v>
      </c>
      <c r="B37">
        <f>100-C37</f>
        <v>54.0107</v>
      </c>
      <c r="C37">
        <v>45.9893</v>
      </c>
    </row>
    <row r="38" spans="1:3" x14ac:dyDescent="0.2">
      <c r="A38">
        <v>12368.9897</v>
      </c>
      <c r="B38">
        <f>100-C38</f>
        <v>54.0107</v>
      </c>
      <c r="C38">
        <v>45.9893</v>
      </c>
    </row>
    <row r="39" spans="1:3" x14ac:dyDescent="0.2">
      <c r="A39">
        <v>12395.6774</v>
      </c>
      <c r="B39">
        <f>100-C39</f>
        <v>47.082299999999996</v>
      </c>
      <c r="C39">
        <v>52.917700000000004</v>
      </c>
    </row>
    <row r="40" spans="1:3" x14ac:dyDescent="0.2">
      <c r="A40">
        <v>12435.7088</v>
      </c>
      <c r="B40">
        <f>100-C40</f>
        <v>58.629600000000003</v>
      </c>
      <c r="C40">
        <v>41.370399999999997</v>
      </c>
    </row>
    <row r="41" spans="1:3" x14ac:dyDescent="0.2">
      <c r="A41">
        <v>12455.7245</v>
      </c>
      <c r="B41">
        <f>100-C41</f>
        <v>50.051600000000001</v>
      </c>
      <c r="C41">
        <v>49.948399999999999</v>
      </c>
    </row>
    <row r="42" spans="1:3" x14ac:dyDescent="0.2">
      <c r="A42">
        <v>12469.068300000001</v>
      </c>
      <c r="B42">
        <f>100-C42</f>
        <v>58.629600000000003</v>
      </c>
      <c r="C42">
        <v>41.370399999999997</v>
      </c>
    </row>
    <row r="43" spans="1:3" x14ac:dyDescent="0.2">
      <c r="A43">
        <v>12499.091899999999</v>
      </c>
      <c r="B43">
        <f>100-C43</f>
        <v>51.371299999999998</v>
      </c>
      <c r="C43">
        <v>48.628700000000002</v>
      </c>
    </row>
    <row r="44" spans="1:3" x14ac:dyDescent="0.2">
      <c r="A44">
        <v>12522.443600000001</v>
      </c>
      <c r="B44">
        <f>100-C44</f>
        <v>57.309899999999999</v>
      </c>
      <c r="C44">
        <v>42.690100000000001</v>
      </c>
    </row>
    <row r="45" spans="1:3" x14ac:dyDescent="0.2">
      <c r="A45">
        <v>12549.1312</v>
      </c>
      <c r="B45">
        <f>100-C45</f>
        <v>64.898099999999999</v>
      </c>
      <c r="C45">
        <v>35.101900000000001</v>
      </c>
    </row>
    <row r="46" spans="1:3" x14ac:dyDescent="0.2">
      <c r="A46">
        <v>12572.482900000001</v>
      </c>
      <c r="B46">
        <f>100-C46</f>
        <v>47.412199999999999</v>
      </c>
      <c r="C46">
        <v>52.587800000000001</v>
      </c>
    </row>
    <row r="47" spans="1:3" x14ac:dyDescent="0.2">
      <c r="A47">
        <v>12589.162700000001</v>
      </c>
      <c r="B47">
        <f>100-C47</f>
        <v>50.711399999999998</v>
      </c>
      <c r="C47">
        <v>49.288600000000002</v>
      </c>
    </row>
    <row r="48" spans="1:3" x14ac:dyDescent="0.2">
      <c r="A48">
        <v>12612.514300000001</v>
      </c>
      <c r="B48">
        <f>100-C48</f>
        <v>40.483899999999998</v>
      </c>
      <c r="C48">
        <v>59.516100000000002</v>
      </c>
    </row>
    <row r="49" spans="1:3" x14ac:dyDescent="0.2">
      <c r="A49">
        <v>12632.5301</v>
      </c>
      <c r="B49">
        <f>100-C49</f>
        <v>58.629600000000003</v>
      </c>
      <c r="C49">
        <v>41.370399999999997</v>
      </c>
    </row>
    <row r="50" spans="1:3" x14ac:dyDescent="0.2">
      <c r="A50">
        <v>12662.553599999999</v>
      </c>
      <c r="B50">
        <f>100-C50</f>
        <v>61.598799999999997</v>
      </c>
      <c r="C50">
        <v>38.401200000000003</v>
      </c>
    </row>
    <row r="51" spans="1:3" x14ac:dyDescent="0.2">
      <c r="A51">
        <v>12679.233399999999</v>
      </c>
      <c r="B51">
        <f>100-C51</f>
        <v>44.442900000000002</v>
      </c>
      <c r="C51">
        <v>55.557099999999998</v>
      </c>
    </row>
    <row r="52" spans="1:3" x14ac:dyDescent="0.2">
      <c r="A52">
        <v>12722.6008</v>
      </c>
      <c r="B52">
        <f>100-C52</f>
        <v>33.885499999999993</v>
      </c>
      <c r="C52">
        <v>66.114500000000007</v>
      </c>
    </row>
    <row r="53" spans="1:3" x14ac:dyDescent="0.2">
      <c r="A53">
        <v>12769.304099999999</v>
      </c>
      <c r="B53">
        <f>100-C53</f>
        <v>25.6374</v>
      </c>
      <c r="C53">
        <v>74.3626</v>
      </c>
    </row>
    <row r="54" spans="1:3" x14ac:dyDescent="0.2">
      <c r="A54">
        <v>12782.647999999999</v>
      </c>
      <c r="B54">
        <f>100-C54</f>
        <v>21.018500000000003</v>
      </c>
      <c r="C54">
        <v>78.981499999999997</v>
      </c>
    </row>
    <row r="55" spans="1:3" x14ac:dyDescent="0.2">
      <c r="A55">
        <v>12819.3434</v>
      </c>
      <c r="B55">
        <f>100-C55</f>
        <v>19.368899999999996</v>
      </c>
      <c r="C55">
        <v>80.631100000000004</v>
      </c>
    </row>
    <row r="56" spans="1:3" x14ac:dyDescent="0.2">
      <c r="A56">
        <v>12869.3827</v>
      </c>
      <c r="B56">
        <f>100-C56</f>
        <v>38.504399999999997</v>
      </c>
      <c r="C56">
        <v>61.495600000000003</v>
      </c>
    </row>
    <row r="57" spans="1:3" x14ac:dyDescent="0.2">
      <c r="A57">
        <v>12912.750099999999</v>
      </c>
      <c r="B57">
        <f>100-C57</f>
        <v>34.875200000000007</v>
      </c>
      <c r="C57">
        <v>65.124799999999993</v>
      </c>
    </row>
    <row r="58" spans="1:3" x14ac:dyDescent="0.2">
      <c r="A58">
        <v>12949.445599999999</v>
      </c>
      <c r="B58">
        <f>100-C58</f>
        <v>43.1233</v>
      </c>
      <c r="C58">
        <v>56.8767</v>
      </c>
    </row>
    <row r="59" spans="1:3" x14ac:dyDescent="0.2">
      <c r="A59">
        <v>12989.4771</v>
      </c>
      <c r="B59">
        <f>100-C59</f>
        <v>36.194899999999997</v>
      </c>
      <c r="C59">
        <v>63.805100000000003</v>
      </c>
    </row>
    <row r="60" spans="1:3" x14ac:dyDescent="0.2">
      <c r="A60">
        <v>13022.836600000001</v>
      </c>
      <c r="B60">
        <f>100-C60</f>
        <v>40.483899999999998</v>
      </c>
      <c r="C60">
        <v>59.516100000000002</v>
      </c>
    </row>
    <row r="61" spans="1:3" x14ac:dyDescent="0.2">
      <c r="A61">
        <v>13076.2119</v>
      </c>
      <c r="B61">
        <f>100-C61</f>
        <v>22.998099999999994</v>
      </c>
      <c r="C61">
        <v>77.001900000000006</v>
      </c>
    </row>
    <row r="62" spans="1:3" x14ac:dyDescent="0.2">
      <c r="A62">
        <v>13106.2354</v>
      </c>
      <c r="B62">
        <f>100-C62</f>
        <v>29.266599999999997</v>
      </c>
      <c r="C62">
        <v>70.733400000000003</v>
      </c>
    </row>
    <row r="63" spans="1:3" x14ac:dyDescent="0.2">
      <c r="A63">
        <v>13156.2747</v>
      </c>
      <c r="B63">
        <f>100-C63</f>
        <v>29.596500000000006</v>
      </c>
      <c r="C63">
        <v>70.403499999999994</v>
      </c>
    </row>
    <row r="64" spans="1:3" x14ac:dyDescent="0.2">
      <c r="A64">
        <v>13192.9702</v>
      </c>
      <c r="B64">
        <f>100-C64</f>
        <v>23.328000000000003</v>
      </c>
      <c r="C64">
        <v>76.671999999999997</v>
      </c>
    </row>
    <row r="65" spans="1:3" x14ac:dyDescent="0.2">
      <c r="A65">
        <v>13239.6736</v>
      </c>
      <c r="B65">
        <f>100-C65</f>
        <v>24.6477</v>
      </c>
      <c r="C65">
        <v>75.3523</v>
      </c>
    </row>
    <row r="66" spans="1:3" x14ac:dyDescent="0.2">
      <c r="A66">
        <v>13259.6893</v>
      </c>
      <c r="B66">
        <f>100-C66</f>
        <v>26.957099999999997</v>
      </c>
      <c r="C66">
        <v>73.042900000000003</v>
      </c>
    </row>
    <row r="67" spans="1:3" x14ac:dyDescent="0.2">
      <c r="A67">
        <v>13283.040999999999</v>
      </c>
      <c r="B67">
        <f>100-C67</f>
        <v>41.473599999999998</v>
      </c>
      <c r="C67">
        <v>58.526400000000002</v>
      </c>
    </row>
    <row r="68" spans="1:3" x14ac:dyDescent="0.2">
      <c r="A68">
        <v>13316.4005</v>
      </c>
      <c r="B68">
        <f>100-C68</f>
        <v>42.133499999999998</v>
      </c>
      <c r="C68">
        <v>57.866500000000002</v>
      </c>
    </row>
    <row r="69" spans="1:3" x14ac:dyDescent="0.2">
      <c r="A69">
        <v>13346.4241</v>
      </c>
      <c r="B69">
        <f>100-C69</f>
        <v>34.875200000000007</v>
      </c>
      <c r="C69">
        <v>65.124799999999993</v>
      </c>
    </row>
    <row r="70" spans="1:3" x14ac:dyDescent="0.2">
      <c r="A70">
        <v>13366.4398</v>
      </c>
      <c r="B70">
        <f>100-C70</f>
        <v>38.834299999999999</v>
      </c>
      <c r="C70">
        <v>61.165700000000001</v>
      </c>
    </row>
    <row r="71" spans="1:3" x14ac:dyDescent="0.2">
      <c r="A71">
        <v>13379.783600000001</v>
      </c>
      <c r="B71">
        <f>100-C71</f>
        <v>53.680700000000002</v>
      </c>
      <c r="C71">
        <v>46.319299999999998</v>
      </c>
    </row>
    <row r="72" spans="1:3" x14ac:dyDescent="0.2">
      <c r="A72">
        <v>13393.127399999999</v>
      </c>
      <c r="B72">
        <f>100-C72</f>
        <v>45.102800000000002</v>
      </c>
      <c r="C72">
        <v>54.897199999999998</v>
      </c>
    </row>
    <row r="73" spans="1:3" x14ac:dyDescent="0.2">
      <c r="A73">
        <v>13423.151</v>
      </c>
      <c r="B73">
        <f>100-C73</f>
        <v>53.680700000000002</v>
      </c>
      <c r="C73">
        <v>46.319299999999998</v>
      </c>
    </row>
    <row r="74" spans="1:3" x14ac:dyDescent="0.2">
      <c r="A74">
        <v>13436.4948</v>
      </c>
      <c r="B74">
        <f>100-C74</f>
        <v>37.184699999999999</v>
      </c>
      <c r="C74">
        <v>62.815300000000001</v>
      </c>
    </row>
    <row r="75" spans="1:3" x14ac:dyDescent="0.2">
      <c r="A75">
        <v>13456.5105</v>
      </c>
      <c r="B75">
        <f>100-C75</f>
        <v>50.711399999999998</v>
      </c>
      <c r="C75">
        <v>49.288600000000002</v>
      </c>
    </row>
    <row r="76" spans="1:3" x14ac:dyDescent="0.2">
      <c r="A76">
        <v>13473.1903</v>
      </c>
      <c r="B76">
        <f>100-C76</f>
        <v>42.793300000000002</v>
      </c>
      <c r="C76">
        <v>57.206699999999998</v>
      </c>
    </row>
    <row r="77" spans="1:3" x14ac:dyDescent="0.2">
      <c r="A77">
        <v>13489.8701</v>
      </c>
      <c r="B77">
        <f>100-C77</f>
        <v>45.762599999999999</v>
      </c>
      <c r="C77">
        <v>54.237400000000001</v>
      </c>
    </row>
    <row r="78" spans="1:3" x14ac:dyDescent="0.2">
      <c r="A78">
        <v>13513.2217</v>
      </c>
      <c r="B78">
        <f>100-C78</f>
        <v>41.473599999999998</v>
      </c>
      <c r="C78">
        <v>58.526400000000002</v>
      </c>
    </row>
    <row r="79" spans="1:3" x14ac:dyDescent="0.2">
      <c r="A79">
        <v>13529.9015</v>
      </c>
      <c r="B79">
        <f>100-C79</f>
        <v>46.422499999999999</v>
      </c>
      <c r="C79">
        <v>53.577500000000001</v>
      </c>
    </row>
    <row r="80" spans="1:3" x14ac:dyDescent="0.2">
      <c r="A80">
        <v>13546.5813</v>
      </c>
      <c r="B80">
        <f>100-C80</f>
        <v>28.936599999999999</v>
      </c>
      <c r="C80">
        <v>71.063400000000001</v>
      </c>
    </row>
    <row r="81" spans="1:3" x14ac:dyDescent="0.2">
      <c r="A81">
        <v>13563.2611</v>
      </c>
      <c r="B81">
        <f>100-C81</f>
        <v>42.793300000000002</v>
      </c>
      <c r="C81">
        <v>57.206699999999998</v>
      </c>
    </row>
    <row r="82" spans="1:3" x14ac:dyDescent="0.2">
      <c r="A82">
        <v>13586.6127</v>
      </c>
      <c r="B82">
        <f>100-C82</f>
        <v>26.957099999999997</v>
      </c>
      <c r="C82">
        <v>73.042900000000003</v>
      </c>
    </row>
    <row r="83" spans="1:3" x14ac:dyDescent="0.2">
      <c r="A83">
        <v>13609.964400000001</v>
      </c>
      <c r="B83">
        <f>100-C83</f>
        <v>52.3611</v>
      </c>
      <c r="C83">
        <v>47.6389</v>
      </c>
    </row>
    <row r="84" spans="1:3" x14ac:dyDescent="0.2">
      <c r="A84">
        <v>13626.644200000001</v>
      </c>
      <c r="B84">
        <f>100-C84</f>
        <v>43.453200000000002</v>
      </c>
      <c r="C84">
        <v>56.546799999999998</v>
      </c>
    </row>
    <row r="85" spans="1:3" x14ac:dyDescent="0.2">
      <c r="A85">
        <v>13646.659900000001</v>
      </c>
      <c r="B85">
        <f>100-C85</f>
        <v>51.041400000000003</v>
      </c>
      <c r="C85">
        <v>48.958599999999997</v>
      </c>
    </row>
    <row r="86" spans="1:3" x14ac:dyDescent="0.2">
      <c r="A86">
        <v>13660.003699999999</v>
      </c>
      <c r="B86">
        <f>100-C86</f>
        <v>29.596500000000006</v>
      </c>
      <c r="C86">
        <v>70.403499999999994</v>
      </c>
    </row>
    <row r="87" spans="1:3" x14ac:dyDescent="0.2">
      <c r="A87">
        <v>13693.3632</v>
      </c>
      <c r="B87">
        <f>100-C87</f>
        <v>53.680700000000002</v>
      </c>
      <c r="C87">
        <v>46.319299999999998</v>
      </c>
    </row>
    <row r="88" spans="1:3" x14ac:dyDescent="0.2">
      <c r="A88">
        <v>13713.379000000001</v>
      </c>
      <c r="B88">
        <f>100-C88</f>
        <v>64.238200000000006</v>
      </c>
      <c r="C88">
        <v>35.761800000000001</v>
      </c>
    </row>
    <row r="89" spans="1:3" x14ac:dyDescent="0.2">
      <c r="A89">
        <v>13733.394700000001</v>
      </c>
      <c r="B89">
        <f>100-C89</f>
        <v>76.115399999999994</v>
      </c>
      <c r="C89">
        <v>23.884599999999999</v>
      </c>
    </row>
    <row r="90" spans="1:3" x14ac:dyDescent="0.2">
      <c r="A90">
        <v>13773.426100000001</v>
      </c>
      <c r="B90">
        <f>100-C90</f>
        <v>81.394100000000009</v>
      </c>
      <c r="C90">
        <v>18.605899999999998</v>
      </c>
    </row>
    <row r="91" spans="1:3" x14ac:dyDescent="0.2">
      <c r="A91">
        <v>13786.769899999999</v>
      </c>
      <c r="B91">
        <f>100-C91</f>
        <v>65.887799999999999</v>
      </c>
      <c r="C91">
        <v>34.112200000000001</v>
      </c>
    </row>
    <row r="92" spans="1:3" x14ac:dyDescent="0.2">
      <c r="A92">
        <v>13830.1373</v>
      </c>
      <c r="B92">
        <f>100-C92</f>
        <v>43.453200000000002</v>
      </c>
      <c r="C92">
        <v>56.546799999999998</v>
      </c>
    </row>
    <row r="93" spans="1:3" x14ac:dyDescent="0.2">
      <c r="A93">
        <v>13863.4969</v>
      </c>
      <c r="B93">
        <f>100-C93</f>
        <v>46.752400000000002</v>
      </c>
      <c r="C93">
        <v>53.247599999999998</v>
      </c>
    </row>
    <row r="94" spans="1:3" x14ac:dyDescent="0.2">
      <c r="A94">
        <v>13880.176600000001</v>
      </c>
      <c r="B94">
        <f>100-C94</f>
        <v>39.823999999999998</v>
      </c>
      <c r="C94">
        <v>60.176000000000002</v>
      </c>
    </row>
    <row r="95" spans="1:3" x14ac:dyDescent="0.2">
      <c r="A95">
        <v>13896.856400000001</v>
      </c>
      <c r="B95">
        <f>100-C95</f>
        <v>53.680700000000002</v>
      </c>
      <c r="C95">
        <v>46.319299999999998</v>
      </c>
    </row>
    <row r="96" spans="1:3" x14ac:dyDescent="0.2">
      <c r="A96">
        <v>13926.88</v>
      </c>
      <c r="B96">
        <f>100-C96</f>
        <v>40.483899999999998</v>
      </c>
      <c r="C96">
        <v>59.516100000000002</v>
      </c>
    </row>
    <row r="97" spans="1:3" x14ac:dyDescent="0.2">
      <c r="A97">
        <v>13940.2238</v>
      </c>
      <c r="B97">
        <f>100-C97</f>
        <v>58.299599999999998</v>
      </c>
      <c r="C97">
        <v>41.700400000000002</v>
      </c>
    </row>
    <row r="98" spans="1:3" x14ac:dyDescent="0.2">
      <c r="A98">
        <v>13970.2474</v>
      </c>
      <c r="B98">
        <f>100-C98</f>
        <v>60.939</v>
      </c>
      <c r="C98">
        <v>39.061</v>
      </c>
    </row>
    <row r="99" spans="1:3" x14ac:dyDescent="0.2">
      <c r="A99">
        <v>13990.2631</v>
      </c>
      <c r="B99">
        <f>100-C99</f>
        <v>49.061799999999998</v>
      </c>
      <c r="C99">
        <v>50.938200000000002</v>
      </c>
    </row>
    <row r="100" spans="1:3" x14ac:dyDescent="0.2">
      <c r="A100">
        <v>14010.2788</v>
      </c>
      <c r="B100">
        <f>100-C100</f>
        <v>72.816199999999995</v>
      </c>
      <c r="C100">
        <v>27.183800000000002</v>
      </c>
    </row>
    <row r="101" spans="1:3" x14ac:dyDescent="0.2">
      <c r="A101">
        <v>14030.2945</v>
      </c>
      <c r="B101">
        <f>100-C101</f>
        <v>64.568100000000001</v>
      </c>
      <c r="C101">
        <v>35.431899999999999</v>
      </c>
    </row>
    <row r="102" spans="1:3" x14ac:dyDescent="0.2">
      <c r="A102">
        <v>14046.9743</v>
      </c>
      <c r="B102">
        <f>100-C102</f>
        <v>68.197299999999998</v>
      </c>
      <c r="C102">
        <v>31.802700000000002</v>
      </c>
    </row>
    <row r="103" spans="1:3" x14ac:dyDescent="0.2">
      <c r="A103">
        <v>14070.325999999999</v>
      </c>
      <c r="B103">
        <f>100-C103</f>
        <v>66.877600000000001</v>
      </c>
      <c r="C103">
        <v>33.122399999999999</v>
      </c>
    </row>
    <row r="104" spans="1:3" x14ac:dyDescent="0.2">
      <c r="A104">
        <v>14090.341700000001</v>
      </c>
      <c r="B104">
        <f>100-C104</f>
        <v>54.340600000000002</v>
      </c>
      <c r="C104">
        <v>45.659399999999998</v>
      </c>
    </row>
    <row r="105" spans="1:3" x14ac:dyDescent="0.2">
      <c r="A105">
        <v>14110.357400000001</v>
      </c>
      <c r="B105">
        <f>100-C105</f>
        <v>77.435100000000006</v>
      </c>
      <c r="C105">
        <v>22.564900000000002</v>
      </c>
    </row>
    <row r="106" spans="1:3" x14ac:dyDescent="0.2">
      <c r="A106">
        <v>14147.052900000001</v>
      </c>
      <c r="B106">
        <f>100-C106</f>
        <v>76.445300000000003</v>
      </c>
      <c r="C106">
        <v>23.5547</v>
      </c>
    </row>
    <row r="107" spans="1:3" x14ac:dyDescent="0.2">
      <c r="A107">
        <v>14163.7327</v>
      </c>
      <c r="B107">
        <f>100-C107</f>
        <v>82.713799999999992</v>
      </c>
      <c r="C107">
        <v>17.286200000000001</v>
      </c>
    </row>
    <row r="108" spans="1:3" x14ac:dyDescent="0.2">
      <c r="A108">
        <v>14177.076499999999</v>
      </c>
      <c r="B108">
        <f>100-C108</f>
        <v>63.908299999999997</v>
      </c>
      <c r="C108">
        <v>36.091700000000003</v>
      </c>
    </row>
    <row r="109" spans="1:3" x14ac:dyDescent="0.2">
      <c r="A109">
        <v>14197.092199999999</v>
      </c>
      <c r="B109">
        <f>100-C109</f>
        <v>78.424800000000005</v>
      </c>
      <c r="C109">
        <v>21.575199999999999</v>
      </c>
    </row>
    <row r="110" spans="1:3" x14ac:dyDescent="0.2">
      <c r="A110">
        <v>14227.1158</v>
      </c>
      <c r="B110">
        <f>100-C110</f>
        <v>75.455500000000001</v>
      </c>
      <c r="C110">
        <v>24.544499999999999</v>
      </c>
    </row>
    <row r="111" spans="1:3" x14ac:dyDescent="0.2">
      <c r="A111">
        <v>14240.4596</v>
      </c>
      <c r="B111">
        <f>100-C111</f>
        <v>82.383899999999997</v>
      </c>
      <c r="C111">
        <v>17.616099999999999</v>
      </c>
    </row>
    <row r="112" spans="1:3" x14ac:dyDescent="0.2">
      <c r="A112">
        <v>14260.4753</v>
      </c>
      <c r="B112">
        <f>100-C112</f>
        <v>83.043700000000001</v>
      </c>
      <c r="C112">
        <v>16.956299999999999</v>
      </c>
    </row>
    <row r="113" spans="1:3" x14ac:dyDescent="0.2">
      <c r="A113">
        <v>14273.819100000001</v>
      </c>
      <c r="B113">
        <f>100-C113</f>
        <v>77.435100000000006</v>
      </c>
      <c r="C113">
        <v>22.564900000000002</v>
      </c>
    </row>
    <row r="114" spans="1:3" x14ac:dyDescent="0.2">
      <c r="A114">
        <v>14300.506799999999</v>
      </c>
      <c r="B114">
        <f>100-C114</f>
        <v>80.074399999999997</v>
      </c>
      <c r="C114">
        <v>19.925599999999999</v>
      </c>
    </row>
    <row r="115" spans="1:3" x14ac:dyDescent="0.2">
      <c r="A115">
        <v>14313.8506</v>
      </c>
      <c r="B115">
        <f>100-C115</f>
        <v>72.4863</v>
      </c>
      <c r="C115">
        <v>27.5137</v>
      </c>
    </row>
    <row r="116" spans="1:3" x14ac:dyDescent="0.2">
      <c r="A116">
        <v>14353.882</v>
      </c>
      <c r="B116">
        <f>100-C116</f>
        <v>75.455500000000001</v>
      </c>
      <c r="C116">
        <v>24.544499999999999</v>
      </c>
    </row>
    <row r="117" spans="1:3" x14ac:dyDescent="0.2">
      <c r="A117">
        <v>14370.561799999999</v>
      </c>
      <c r="B117">
        <f>100-C117</f>
        <v>85.023300000000006</v>
      </c>
      <c r="C117">
        <v>14.976699999999999</v>
      </c>
    </row>
    <row r="118" spans="1:3" x14ac:dyDescent="0.2">
      <c r="A118">
        <v>14383.9056</v>
      </c>
      <c r="B118">
        <f>100-C118</f>
        <v>78.094899999999996</v>
      </c>
      <c r="C118">
        <v>21.905100000000001</v>
      </c>
    </row>
    <row r="119" spans="1:3" x14ac:dyDescent="0.2">
      <c r="A119">
        <v>14397.249400000001</v>
      </c>
      <c r="B119">
        <f>100-C119</f>
        <v>84.033500000000004</v>
      </c>
      <c r="C119">
        <v>15.9665</v>
      </c>
    </row>
    <row r="120" spans="1:3" x14ac:dyDescent="0.2">
      <c r="A120">
        <v>14410.593199999999</v>
      </c>
      <c r="B120">
        <f>100-C120</f>
        <v>78.424800000000005</v>
      </c>
      <c r="C120">
        <v>21.575199999999999</v>
      </c>
    </row>
    <row r="121" spans="1:3" x14ac:dyDescent="0.2">
      <c r="A121">
        <v>14437.2808</v>
      </c>
      <c r="B121">
        <f>100-C121</f>
        <v>78.754800000000003</v>
      </c>
      <c r="C121">
        <v>21.245200000000001</v>
      </c>
    </row>
    <row r="122" spans="1:3" x14ac:dyDescent="0.2">
      <c r="A122">
        <v>14457.2966</v>
      </c>
      <c r="B122">
        <f>100-C122</f>
        <v>85.023300000000006</v>
      </c>
      <c r="C122">
        <v>14.976699999999999</v>
      </c>
    </row>
    <row r="123" spans="1:3" x14ac:dyDescent="0.2">
      <c r="A123">
        <v>14480.6482</v>
      </c>
      <c r="B123">
        <f>100-C123</f>
        <v>78.094899999999996</v>
      </c>
      <c r="C123">
        <v>21.905100000000001</v>
      </c>
    </row>
    <row r="124" spans="1:3" x14ac:dyDescent="0.2">
      <c r="A124">
        <v>14500.664000000001</v>
      </c>
      <c r="B124">
        <f>100-C124</f>
        <v>85.353200000000001</v>
      </c>
      <c r="C124">
        <v>14.646800000000001</v>
      </c>
    </row>
    <row r="125" spans="1:3" x14ac:dyDescent="0.2">
      <c r="A125">
        <v>14527.3516</v>
      </c>
      <c r="B125">
        <f>100-C125</f>
        <v>84.033500000000004</v>
      </c>
      <c r="C125">
        <v>15.9665</v>
      </c>
    </row>
    <row r="126" spans="1:3" x14ac:dyDescent="0.2">
      <c r="A126">
        <v>14544.031300000001</v>
      </c>
      <c r="B126">
        <f>100-C126</f>
        <v>79.414600000000007</v>
      </c>
      <c r="C126">
        <v>20.5854</v>
      </c>
    </row>
    <row r="127" spans="1:3" x14ac:dyDescent="0.2">
      <c r="A127">
        <v>14574.054899999999</v>
      </c>
      <c r="B127">
        <f>100-C127</f>
        <v>78.424800000000005</v>
      </c>
      <c r="C127">
        <v>21.575199999999999</v>
      </c>
    </row>
    <row r="128" spans="1:3" x14ac:dyDescent="0.2">
      <c r="A128">
        <v>14594.070599999999</v>
      </c>
      <c r="B128">
        <f>100-C128</f>
        <v>84.033500000000004</v>
      </c>
      <c r="C128">
        <v>15.9665</v>
      </c>
    </row>
    <row r="129" spans="1:3" x14ac:dyDescent="0.2">
      <c r="A129">
        <v>14607.414500000001</v>
      </c>
      <c r="B129">
        <f>100-C129</f>
        <v>73.475999999999999</v>
      </c>
      <c r="C129">
        <v>26.524000000000001</v>
      </c>
    </row>
    <row r="130" spans="1:3" x14ac:dyDescent="0.2">
      <c r="A130">
        <v>14630.766100000001</v>
      </c>
      <c r="B130">
        <f>100-C130</f>
        <v>79.414600000000007</v>
      </c>
      <c r="C130">
        <v>20.5854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E6C2-4003-B644-8D9A-E5D6BC0C77E1}">
  <dimension ref="A1:B116"/>
  <sheetViews>
    <sheetView workbookViewId="0">
      <selection activeCell="E18" sqref="E18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11023.403</v>
      </c>
      <c r="B2">
        <v>38.079700000000003</v>
      </c>
    </row>
    <row r="3" spans="1:2" x14ac:dyDescent="0.2">
      <c r="A3">
        <v>11054.196400000001</v>
      </c>
      <c r="B3">
        <v>50.599800000000002</v>
      </c>
    </row>
    <row r="4" spans="1:2" x14ac:dyDescent="0.2">
      <c r="A4">
        <v>11078.1468</v>
      </c>
      <c r="B4">
        <v>33.680700000000002</v>
      </c>
    </row>
    <row r="5" spans="1:2" x14ac:dyDescent="0.2">
      <c r="A5">
        <v>11112.361800000001</v>
      </c>
      <c r="B5">
        <v>22.175799999999999</v>
      </c>
    </row>
    <row r="6" spans="1:2" x14ac:dyDescent="0.2">
      <c r="A6">
        <v>11149.9982</v>
      </c>
      <c r="B6">
        <v>24.544499999999999</v>
      </c>
    </row>
    <row r="7" spans="1:2" x14ac:dyDescent="0.2">
      <c r="A7">
        <v>11180.7916</v>
      </c>
      <c r="B7">
        <v>33.342399999999998</v>
      </c>
    </row>
    <row r="8" spans="1:2" x14ac:dyDescent="0.2">
      <c r="A8">
        <v>11218.428</v>
      </c>
      <c r="B8">
        <v>40.11</v>
      </c>
    </row>
    <row r="9" spans="1:2" x14ac:dyDescent="0.2">
      <c r="A9">
        <v>11245.7999</v>
      </c>
      <c r="B9">
        <v>44.847299999999997</v>
      </c>
    </row>
    <row r="10" spans="1:2" x14ac:dyDescent="0.2">
      <c r="A10">
        <v>11286.8578</v>
      </c>
      <c r="B10">
        <v>39.433199999999999</v>
      </c>
    </row>
    <row r="11" spans="1:2" x14ac:dyDescent="0.2">
      <c r="A11">
        <v>11324.494199999999</v>
      </c>
      <c r="B11">
        <v>45.862400000000001</v>
      </c>
    </row>
    <row r="12" spans="1:2" x14ac:dyDescent="0.2">
      <c r="A12">
        <v>11379.237999999999</v>
      </c>
      <c r="B12">
        <v>59.0593</v>
      </c>
    </row>
    <row r="13" spans="1:2" x14ac:dyDescent="0.2">
      <c r="A13">
        <v>11413.4529</v>
      </c>
      <c r="B13">
        <v>52.291699999999999</v>
      </c>
    </row>
    <row r="14" spans="1:2" x14ac:dyDescent="0.2">
      <c r="A14">
        <v>11454.5108</v>
      </c>
      <c r="B14">
        <v>43.8322</v>
      </c>
    </row>
    <row r="15" spans="1:2" x14ac:dyDescent="0.2">
      <c r="A15">
        <v>11485.3042</v>
      </c>
      <c r="B15">
        <v>37.741300000000003</v>
      </c>
    </row>
    <row r="16" spans="1:2" x14ac:dyDescent="0.2">
      <c r="A16">
        <v>11522.9406</v>
      </c>
      <c r="B16">
        <v>37.402900000000002</v>
      </c>
    </row>
    <row r="17" spans="1:2" x14ac:dyDescent="0.2">
      <c r="A17">
        <v>11553.734</v>
      </c>
      <c r="B17">
        <v>26.9131</v>
      </c>
    </row>
    <row r="18" spans="1:2" x14ac:dyDescent="0.2">
      <c r="A18">
        <v>11577.684499999999</v>
      </c>
      <c r="B18">
        <v>23.529299999999999</v>
      </c>
    </row>
    <row r="19" spans="1:2" x14ac:dyDescent="0.2">
      <c r="A19">
        <v>11601.634899999999</v>
      </c>
      <c r="B19">
        <v>28.9434</v>
      </c>
    </row>
    <row r="20" spans="1:2" x14ac:dyDescent="0.2">
      <c r="A20">
        <v>11625.5854</v>
      </c>
      <c r="B20">
        <v>23.529299999999999</v>
      </c>
    </row>
    <row r="21" spans="1:2" x14ac:dyDescent="0.2">
      <c r="A21">
        <v>11639.2713</v>
      </c>
      <c r="B21">
        <v>27.9283</v>
      </c>
    </row>
    <row r="22" spans="1:2" x14ac:dyDescent="0.2">
      <c r="A22">
        <v>11656.3788</v>
      </c>
      <c r="B22">
        <v>18.792000000000002</v>
      </c>
    </row>
    <row r="23" spans="1:2" x14ac:dyDescent="0.2">
      <c r="A23">
        <v>11683.750700000001</v>
      </c>
      <c r="B23">
        <v>14.054600000000001</v>
      </c>
    </row>
    <row r="24" spans="1:2" x14ac:dyDescent="0.2">
      <c r="A24">
        <v>11700.858099999999</v>
      </c>
      <c r="B24">
        <v>21.160599999999999</v>
      </c>
    </row>
    <row r="25" spans="1:2" x14ac:dyDescent="0.2">
      <c r="A25">
        <v>11721.3871</v>
      </c>
      <c r="B25">
        <v>16.423300000000001</v>
      </c>
    </row>
    <row r="26" spans="1:2" x14ac:dyDescent="0.2">
      <c r="A26">
        <v>11741.915999999999</v>
      </c>
      <c r="B26">
        <v>21.498999999999999</v>
      </c>
    </row>
    <row r="27" spans="1:2" x14ac:dyDescent="0.2">
      <c r="A27">
        <v>11762.445</v>
      </c>
      <c r="B27">
        <v>20.483899999999998</v>
      </c>
    </row>
    <row r="28" spans="1:2" x14ac:dyDescent="0.2">
      <c r="A28">
        <v>11779.5524</v>
      </c>
      <c r="B28">
        <v>15.069800000000001</v>
      </c>
    </row>
    <row r="29" spans="1:2" x14ac:dyDescent="0.2">
      <c r="A29">
        <v>11806.9244</v>
      </c>
      <c r="B29">
        <v>12.7011</v>
      </c>
    </row>
    <row r="30" spans="1:2" x14ac:dyDescent="0.2">
      <c r="A30">
        <v>11837.7178</v>
      </c>
      <c r="B30">
        <v>17.100100000000001</v>
      </c>
    </row>
    <row r="31" spans="1:2" x14ac:dyDescent="0.2">
      <c r="A31">
        <v>11865.0897</v>
      </c>
      <c r="B31">
        <v>19.130400000000002</v>
      </c>
    </row>
    <row r="32" spans="1:2" x14ac:dyDescent="0.2">
      <c r="A32">
        <v>11899.304599999999</v>
      </c>
      <c r="B32">
        <v>20.822299999999998</v>
      </c>
    </row>
    <row r="33" spans="1:2" x14ac:dyDescent="0.2">
      <c r="A33">
        <v>11919.833500000001</v>
      </c>
      <c r="B33">
        <v>17.438500000000001</v>
      </c>
    </row>
    <row r="34" spans="1:2" x14ac:dyDescent="0.2">
      <c r="A34">
        <v>11947.2055</v>
      </c>
      <c r="B34">
        <v>19.468699999999998</v>
      </c>
    </row>
    <row r="35" spans="1:2" x14ac:dyDescent="0.2">
      <c r="A35">
        <v>11988.2634</v>
      </c>
      <c r="B35">
        <v>25.898</v>
      </c>
    </row>
    <row r="36" spans="1:2" x14ac:dyDescent="0.2">
      <c r="A36">
        <v>12005.370800000001</v>
      </c>
      <c r="B36">
        <v>19.807099999999998</v>
      </c>
    </row>
    <row r="37" spans="1:2" x14ac:dyDescent="0.2">
      <c r="A37">
        <v>12036.164199999999</v>
      </c>
      <c r="B37">
        <v>26.5747</v>
      </c>
    </row>
    <row r="38" spans="1:2" x14ac:dyDescent="0.2">
      <c r="A38">
        <v>12056.6932</v>
      </c>
      <c r="B38">
        <v>17.100100000000001</v>
      </c>
    </row>
    <row r="39" spans="1:2" x14ac:dyDescent="0.2">
      <c r="A39">
        <v>12084.0651</v>
      </c>
      <c r="B39">
        <v>10.6708</v>
      </c>
    </row>
    <row r="40" spans="1:2" x14ac:dyDescent="0.2">
      <c r="A40">
        <v>12097.751099999999</v>
      </c>
      <c r="B40">
        <v>14.393000000000001</v>
      </c>
    </row>
    <row r="41" spans="1:2" x14ac:dyDescent="0.2">
      <c r="A41">
        <v>12128.5445</v>
      </c>
      <c r="B41">
        <v>17.776800000000001</v>
      </c>
    </row>
    <row r="42" spans="1:2" x14ac:dyDescent="0.2">
      <c r="A42">
        <v>12145.651900000001</v>
      </c>
      <c r="B42">
        <v>27.2515</v>
      </c>
    </row>
    <row r="43" spans="1:2" x14ac:dyDescent="0.2">
      <c r="A43">
        <v>12169.6024</v>
      </c>
      <c r="B43">
        <v>16.084900000000001</v>
      </c>
    </row>
    <row r="44" spans="1:2" x14ac:dyDescent="0.2">
      <c r="A44">
        <v>12196.9743</v>
      </c>
      <c r="B44">
        <v>20.822299999999998</v>
      </c>
    </row>
    <row r="45" spans="1:2" x14ac:dyDescent="0.2">
      <c r="A45">
        <v>12210.6603</v>
      </c>
      <c r="B45">
        <v>16.423300000000001</v>
      </c>
    </row>
    <row r="46" spans="1:2" x14ac:dyDescent="0.2">
      <c r="A46">
        <v>12244.8752</v>
      </c>
      <c r="B46">
        <v>23.529299999999999</v>
      </c>
    </row>
    <row r="47" spans="1:2" x14ac:dyDescent="0.2">
      <c r="A47">
        <v>12265.4041</v>
      </c>
      <c r="B47">
        <v>14.393000000000001</v>
      </c>
    </row>
    <row r="48" spans="1:2" x14ac:dyDescent="0.2">
      <c r="A48">
        <v>12299.619000000001</v>
      </c>
      <c r="B48">
        <v>21.837399999999999</v>
      </c>
    </row>
    <row r="49" spans="1:2" x14ac:dyDescent="0.2">
      <c r="A49">
        <v>12333.8339</v>
      </c>
      <c r="B49">
        <v>18.453600000000002</v>
      </c>
    </row>
    <row r="50" spans="1:2" x14ac:dyDescent="0.2">
      <c r="A50">
        <v>12357.7844</v>
      </c>
      <c r="B50">
        <v>22.514199999999999</v>
      </c>
    </row>
    <row r="51" spans="1:2" x14ac:dyDescent="0.2">
      <c r="A51">
        <v>12381.7348</v>
      </c>
      <c r="B51">
        <v>17.776800000000001</v>
      </c>
    </row>
    <row r="52" spans="1:2" x14ac:dyDescent="0.2">
      <c r="A52">
        <v>12412.528200000001</v>
      </c>
      <c r="B52">
        <v>25.898</v>
      </c>
    </row>
    <row r="53" spans="1:2" x14ac:dyDescent="0.2">
      <c r="A53">
        <v>12439.900100000001</v>
      </c>
      <c r="B53">
        <v>18.115200000000002</v>
      </c>
    </row>
    <row r="54" spans="1:2" x14ac:dyDescent="0.2">
      <c r="A54">
        <v>12457.007600000001</v>
      </c>
      <c r="B54">
        <v>23.529299999999999</v>
      </c>
    </row>
    <row r="55" spans="1:2" x14ac:dyDescent="0.2">
      <c r="A55">
        <v>12474.115</v>
      </c>
      <c r="B55">
        <v>17.438500000000001</v>
      </c>
    </row>
    <row r="56" spans="1:2" x14ac:dyDescent="0.2">
      <c r="A56">
        <v>12515.1729</v>
      </c>
      <c r="B56">
        <v>15.408200000000001</v>
      </c>
    </row>
    <row r="57" spans="1:2" x14ac:dyDescent="0.2">
      <c r="A57">
        <v>12566.4953</v>
      </c>
      <c r="B57">
        <v>23.867699999999999</v>
      </c>
    </row>
    <row r="58" spans="1:2" x14ac:dyDescent="0.2">
      <c r="A58">
        <v>12600.7102</v>
      </c>
      <c r="B58">
        <v>27.5899</v>
      </c>
    </row>
    <row r="59" spans="1:2" x14ac:dyDescent="0.2">
      <c r="A59">
        <v>12614.396199999999</v>
      </c>
      <c r="B59">
        <v>33.003999999999998</v>
      </c>
    </row>
    <row r="60" spans="1:2" x14ac:dyDescent="0.2">
      <c r="A60">
        <v>12634.9251</v>
      </c>
      <c r="B60">
        <v>22.852599999999999</v>
      </c>
    </row>
    <row r="61" spans="1:2" x14ac:dyDescent="0.2">
      <c r="A61">
        <v>12672.5615</v>
      </c>
      <c r="B61">
        <v>34.019100000000002</v>
      </c>
    </row>
    <row r="62" spans="1:2" x14ac:dyDescent="0.2">
      <c r="A62">
        <v>12699.9334</v>
      </c>
      <c r="B62">
        <v>29.620200000000001</v>
      </c>
    </row>
    <row r="63" spans="1:2" x14ac:dyDescent="0.2">
      <c r="A63">
        <v>12754.677299999999</v>
      </c>
      <c r="B63">
        <v>39.433199999999999</v>
      </c>
    </row>
    <row r="64" spans="1:2" x14ac:dyDescent="0.2">
      <c r="A64">
        <v>12785.4707</v>
      </c>
      <c r="B64">
        <v>29.958500000000001</v>
      </c>
    </row>
    <row r="65" spans="1:2" x14ac:dyDescent="0.2">
      <c r="A65">
        <v>12823.107099999999</v>
      </c>
      <c r="B65">
        <v>20.822299999999998</v>
      </c>
    </row>
    <row r="66" spans="1:2" x14ac:dyDescent="0.2">
      <c r="A66">
        <v>12836.793</v>
      </c>
      <c r="B66">
        <v>24.206099999999999</v>
      </c>
    </row>
    <row r="67" spans="1:2" x14ac:dyDescent="0.2">
      <c r="A67">
        <v>12874.429400000001</v>
      </c>
      <c r="B67">
        <v>21.160599999999999</v>
      </c>
    </row>
    <row r="68" spans="1:2" x14ac:dyDescent="0.2">
      <c r="A68">
        <v>12912.0658</v>
      </c>
      <c r="B68">
        <v>24.8828</v>
      </c>
    </row>
    <row r="69" spans="1:2" x14ac:dyDescent="0.2">
      <c r="A69">
        <v>12946.280699999999</v>
      </c>
      <c r="B69">
        <v>21.160599999999999</v>
      </c>
    </row>
    <row r="70" spans="1:2" x14ac:dyDescent="0.2">
      <c r="A70">
        <v>12980.495699999999</v>
      </c>
      <c r="B70">
        <v>19.468699999999998</v>
      </c>
    </row>
    <row r="71" spans="1:2" x14ac:dyDescent="0.2">
      <c r="A71">
        <v>13028.396500000001</v>
      </c>
      <c r="B71">
        <v>23.529299999999999</v>
      </c>
    </row>
    <row r="72" spans="1:2" x14ac:dyDescent="0.2">
      <c r="A72">
        <v>13072.875899999999</v>
      </c>
      <c r="B72">
        <v>15.069800000000001</v>
      </c>
    </row>
    <row r="73" spans="1:2" x14ac:dyDescent="0.2">
      <c r="A73">
        <v>13110.5123</v>
      </c>
      <c r="B73">
        <v>14.393000000000001</v>
      </c>
    </row>
    <row r="74" spans="1:2" x14ac:dyDescent="0.2">
      <c r="A74">
        <v>13168.677600000001</v>
      </c>
      <c r="B74">
        <v>20.145499999999998</v>
      </c>
    </row>
    <row r="75" spans="1:2" x14ac:dyDescent="0.2">
      <c r="A75">
        <v>13185.785099999999</v>
      </c>
      <c r="B75">
        <v>12.3627</v>
      </c>
    </row>
    <row r="76" spans="1:2" x14ac:dyDescent="0.2">
      <c r="A76">
        <v>13213.156999999999</v>
      </c>
      <c r="B76">
        <v>14.054600000000001</v>
      </c>
    </row>
    <row r="77" spans="1:2" x14ac:dyDescent="0.2">
      <c r="A77">
        <v>13254.214900000001</v>
      </c>
      <c r="B77">
        <v>10.3325</v>
      </c>
    </row>
    <row r="78" spans="1:2" x14ac:dyDescent="0.2">
      <c r="A78">
        <v>13291.8513</v>
      </c>
      <c r="B78">
        <v>14.393000000000001</v>
      </c>
    </row>
    <row r="79" spans="1:2" x14ac:dyDescent="0.2">
      <c r="A79">
        <v>13308.9588</v>
      </c>
      <c r="B79">
        <v>8.6405999999999992</v>
      </c>
    </row>
    <row r="80" spans="1:2" x14ac:dyDescent="0.2">
      <c r="A80">
        <v>13339.752200000001</v>
      </c>
      <c r="B80">
        <v>7.2869999999999999</v>
      </c>
    </row>
    <row r="81" spans="1:2" x14ac:dyDescent="0.2">
      <c r="A81">
        <v>13360.2811</v>
      </c>
      <c r="B81">
        <v>4.9184000000000001</v>
      </c>
    </row>
    <row r="82" spans="1:2" x14ac:dyDescent="0.2">
      <c r="A82">
        <v>13380.810100000001</v>
      </c>
      <c r="B82">
        <v>8.6405999999999992</v>
      </c>
    </row>
    <row r="83" spans="1:2" x14ac:dyDescent="0.2">
      <c r="A83">
        <v>13394.495999999999</v>
      </c>
      <c r="B83">
        <v>5.2567000000000004</v>
      </c>
    </row>
    <row r="84" spans="1:2" x14ac:dyDescent="0.2">
      <c r="A84">
        <v>13469.7688</v>
      </c>
      <c r="B84">
        <v>3.5648</v>
      </c>
    </row>
    <row r="85" spans="1:2" x14ac:dyDescent="0.2">
      <c r="A85">
        <v>13514.2482</v>
      </c>
      <c r="B85">
        <v>4.2416</v>
      </c>
    </row>
    <row r="86" spans="1:2" x14ac:dyDescent="0.2">
      <c r="A86">
        <v>13534.777099999999</v>
      </c>
      <c r="B86">
        <v>1.5346</v>
      </c>
    </row>
    <row r="87" spans="1:2" x14ac:dyDescent="0.2">
      <c r="A87">
        <v>13551.884599999999</v>
      </c>
      <c r="B87">
        <v>5.2567000000000004</v>
      </c>
    </row>
    <row r="88" spans="1:2" x14ac:dyDescent="0.2">
      <c r="A88">
        <v>13582.678</v>
      </c>
      <c r="B88">
        <v>1.5346</v>
      </c>
    </row>
    <row r="89" spans="1:2" x14ac:dyDescent="0.2">
      <c r="A89">
        <v>13616.892900000001</v>
      </c>
      <c r="B89">
        <v>3.9032</v>
      </c>
    </row>
    <row r="90" spans="1:2" x14ac:dyDescent="0.2">
      <c r="A90">
        <v>13640.8434</v>
      </c>
      <c r="B90">
        <v>1.1961999999999999</v>
      </c>
    </row>
    <row r="91" spans="1:2" x14ac:dyDescent="0.2">
      <c r="A91">
        <v>13681.9012</v>
      </c>
      <c r="B91">
        <v>2.5497000000000001</v>
      </c>
    </row>
    <row r="92" spans="1:2" x14ac:dyDescent="0.2">
      <c r="A92">
        <v>13722.9591</v>
      </c>
      <c r="B92">
        <v>1.8729</v>
      </c>
    </row>
    <row r="93" spans="1:2" x14ac:dyDescent="0.2">
      <c r="A93">
        <v>13750.331099999999</v>
      </c>
      <c r="B93">
        <v>3.2265000000000001</v>
      </c>
    </row>
    <row r="94" spans="1:2" x14ac:dyDescent="0.2">
      <c r="A94">
        <v>13774.281499999999</v>
      </c>
      <c r="B94">
        <v>1.8729</v>
      </c>
    </row>
    <row r="95" spans="1:2" x14ac:dyDescent="0.2">
      <c r="A95">
        <v>13818.760899999999</v>
      </c>
      <c r="B95">
        <v>2.2113</v>
      </c>
    </row>
    <row r="96" spans="1:2" x14ac:dyDescent="0.2">
      <c r="A96">
        <v>13900.8766</v>
      </c>
      <c r="B96">
        <v>1.5346</v>
      </c>
    </row>
    <row r="97" spans="1:2" x14ac:dyDescent="0.2">
      <c r="A97">
        <v>13972.7279</v>
      </c>
      <c r="B97">
        <v>1.5346</v>
      </c>
    </row>
    <row r="98" spans="1:2" x14ac:dyDescent="0.2">
      <c r="A98">
        <v>14017.2073</v>
      </c>
      <c r="B98">
        <v>1.1961999999999999</v>
      </c>
    </row>
    <row r="99" spans="1:2" x14ac:dyDescent="0.2">
      <c r="A99">
        <v>14044.5792</v>
      </c>
      <c r="B99">
        <v>2.8881000000000001</v>
      </c>
    </row>
    <row r="100" spans="1:2" x14ac:dyDescent="0.2">
      <c r="A100">
        <v>14092.480100000001</v>
      </c>
      <c r="B100">
        <v>1.5346</v>
      </c>
    </row>
    <row r="101" spans="1:2" x14ac:dyDescent="0.2">
      <c r="A101">
        <v>14164.331399999999</v>
      </c>
      <c r="B101">
        <v>1.1961999999999999</v>
      </c>
    </row>
    <row r="102" spans="1:2" x14ac:dyDescent="0.2">
      <c r="A102">
        <v>14229.3397</v>
      </c>
      <c r="B102">
        <v>1.1961999999999999</v>
      </c>
    </row>
    <row r="103" spans="1:2" x14ac:dyDescent="0.2">
      <c r="A103">
        <v>14273.819100000001</v>
      </c>
      <c r="B103">
        <v>1.1961999999999999</v>
      </c>
    </row>
    <row r="104" spans="1:2" x14ac:dyDescent="0.2">
      <c r="A104">
        <v>14311.4555</v>
      </c>
      <c r="B104">
        <v>4.58</v>
      </c>
    </row>
    <row r="105" spans="1:2" x14ac:dyDescent="0.2">
      <c r="A105">
        <v>14335.406000000001</v>
      </c>
      <c r="B105">
        <v>1.5346</v>
      </c>
    </row>
    <row r="106" spans="1:2" x14ac:dyDescent="0.2">
      <c r="A106">
        <v>14386.728300000001</v>
      </c>
      <c r="B106">
        <v>1.5346</v>
      </c>
    </row>
    <row r="107" spans="1:2" x14ac:dyDescent="0.2">
      <c r="A107">
        <v>14410.6787</v>
      </c>
      <c r="B107">
        <v>4.2416</v>
      </c>
    </row>
    <row r="108" spans="1:2" x14ac:dyDescent="0.2">
      <c r="A108">
        <v>14455.158100000001</v>
      </c>
      <c r="B108">
        <v>10.3325</v>
      </c>
    </row>
    <row r="109" spans="1:2" x14ac:dyDescent="0.2">
      <c r="A109">
        <v>14485.951499999999</v>
      </c>
      <c r="B109">
        <v>13.7163</v>
      </c>
    </row>
    <row r="110" spans="1:2" x14ac:dyDescent="0.2">
      <c r="A110">
        <v>14513.3235</v>
      </c>
      <c r="B110">
        <v>8.9788999999999994</v>
      </c>
    </row>
    <row r="111" spans="1:2" x14ac:dyDescent="0.2">
      <c r="A111">
        <v>14554.3814</v>
      </c>
      <c r="B111">
        <v>12.3627</v>
      </c>
    </row>
    <row r="112" spans="1:2" x14ac:dyDescent="0.2">
      <c r="A112">
        <v>14571.488799999999</v>
      </c>
      <c r="B112">
        <v>8.6405999999999992</v>
      </c>
    </row>
    <row r="113" spans="1:2" x14ac:dyDescent="0.2">
      <c r="A113">
        <v>14592.0178</v>
      </c>
      <c r="B113">
        <v>13.3779</v>
      </c>
    </row>
    <row r="114" spans="1:2" x14ac:dyDescent="0.2">
      <c r="A114">
        <v>14615.968199999999</v>
      </c>
      <c r="B114">
        <v>19.807099999999998</v>
      </c>
    </row>
    <row r="115" spans="1:2" x14ac:dyDescent="0.2">
      <c r="A115">
        <v>14639.918600000001</v>
      </c>
      <c r="B115">
        <v>15.069800000000001</v>
      </c>
    </row>
    <row r="116" spans="1:2" x14ac:dyDescent="0.2">
      <c r="A116">
        <v>14657.026099999999</v>
      </c>
      <c r="B116">
        <v>7.9638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341F-509D-3E43-B66F-ED1AA9ACACA6}">
  <dimension ref="A1:B139"/>
  <sheetViews>
    <sheetView workbookViewId="0">
      <selection sqref="A1:B1048576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11006.2955</v>
      </c>
      <c r="B2">
        <v>48.907899999999998</v>
      </c>
    </row>
    <row r="3" spans="1:2" x14ac:dyDescent="0.2">
      <c r="A3">
        <v>11026.824500000001</v>
      </c>
      <c r="B3">
        <v>45.524099999999997</v>
      </c>
    </row>
    <row r="4" spans="1:2" x14ac:dyDescent="0.2">
      <c r="A4">
        <v>11043.9319</v>
      </c>
      <c r="B4">
        <v>33.680700000000002</v>
      </c>
    </row>
    <row r="5" spans="1:2" x14ac:dyDescent="0.2">
      <c r="A5">
        <v>11091.8328</v>
      </c>
      <c r="B5">
        <v>50.261400000000002</v>
      </c>
    </row>
    <row r="6" spans="1:2" x14ac:dyDescent="0.2">
      <c r="A6">
        <v>11108.9403</v>
      </c>
      <c r="B6">
        <v>62.104700000000001</v>
      </c>
    </row>
    <row r="7" spans="1:2" x14ac:dyDescent="0.2">
      <c r="A7">
        <v>11143.155199999999</v>
      </c>
      <c r="B7">
        <v>62.781500000000001</v>
      </c>
    </row>
    <row r="8" spans="1:2" x14ac:dyDescent="0.2">
      <c r="A8">
        <v>11184.213100000001</v>
      </c>
      <c r="B8">
        <v>46.539200000000001</v>
      </c>
    </row>
    <row r="9" spans="1:2" x14ac:dyDescent="0.2">
      <c r="A9">
        <v>11215.0065</v>
      </c>
      <c r="B9">
        <v>35.710999999999999</v>
      </c>
    </row>
    <row r="10" spans="1:2" x14ac:dyDescent="0.2">
      <c r="A10">
        <v>11249.2214</v>
      </c>
      <c r="B10">
        <v>37.402900000000002</v>
      </c>
    </row>
    <row r="11" spans="1:2" x14ac:dyDescent="0.2">
      <c r="A11">
        <v>11293.700800000001</v>
      </c>
      <c r="B11">
        <v>42.140300000000003</v>
      </c>
    </row>
    <row r="12" spans="1:2" x14ac:dyDescent="0.2">
      <c r="A12">
        <v>11331.3372</v>
      </c>
      <c r="B12">
        <v>36.726199999999999</v>
      </c>
    </row>
    <row r="13" spans="1:2" x14ac:dyDescent="0.2">
      <c r="A13">
        <v>11382.6595</v>
      </c>
      <c r="B13">
        <v>28.605</v>
      </c>
    </row>
    <row r="14" spans="1:2" x14ac:dyDescent="0.2">
      <c r="A14">
        <v>11406.61</v>
      </c>
      <c r="B14">
        <v>25.898</v>
      </c>
    </row>
    <row r="15" spans="1:2" x14ac:dyDescent="0.2">
      <c r="A15">
        <v>11451.0893</v>
      </c>
      <c r="B15">
        <v>29.620200000000001</v>
      </c>
    </row>
    <row r="16" spans="1:2" x14ac:dyDescent="0.2">
      <c r="A16">
        <v>11481.8827</v>
      </c>
      <c r="B16">
        <v>27.2515</v>
      </c>
    </row>
    <row r="17" spans="1:2" x14ac:dyDescent="0.2">
      <c r="A17">
        <v>11519.5191</v>
      </c>
      <c r="B17">
        <v>30.635300000000001</v>
      </c>
    </row>
    <row r="18" spans="1:2" x14ac:dyDescent="0.2">
      <c r="A18">
        <v>11540.0481</v>
      </c>
      <c r="B18">
        <v>46.877600000000001</v>
      </c>
    </row>
    <row r="19" spans="1:2" x14ac:dyDescent="0.2">
      <c r="A19">
        <v>11574.263000000001</v>
      </c>
      <c r="B19">
        <v>44.508899999999997</v>
      </c>
    </row>
    <row r="20" spans="1:2" x14ac:dyDescent="0.2">
      <c r="A20">
        <v>11601.634899999999</v>
      </c>
      <c r="B20">
        <v>18.792000000000002</v>
      </c>
    </row>
    <row r="21" spans="1:2" x14ac:dyDescent="0.2">
      <c r="A21">
        <v>11618.742399999999</v>
      </c>
      <c r="B21">
        <v>25.898</v>
      </c>
    </row>
    <row r="22" spans="1:2" x14ac:dyDescent="0.2">
      <c r="A22">
        <v>11642.692800000001</v>
      </c>
      <c r="B22">
        <v>20.822299999999998</v>
      </c>
    </row>
    <row r="23" spans="1:2" x14ac:dyDescent="0.2">
      <c r="A23">
        <v>11656.3788</v>
      </c>
      <c r="B23">
        <v>31.988800000000001</v>
      </c>
    </row>
    <row r="24" spans="1:2" x14ac:dyDescent="0.2">
      <c r="A24">
        <v>11670.064700000001</v>
      </c>
      <c r="B24">
        <v>28.9434</v>
      </c>
    </row>
    <row r="25" spans="1:2" x14ac:dyDescent="0.2">
      <c r="A25">
        <v>11690.593699999999</v>
      </c>
      <c r="B25">
        <v>27.2515</v>
      </c>
    </row>
    <row r="26" spans="1:2" x14ac:dyDescent="0.2">
      <c r="A26">
        <v>11717.9656</v>
      </c>
      <c r="B26">
        <v>29.2818</v>
      </c>
    </row>
    <row r="27" spans="1:2" x14ac:dyDescent="0.2">
      <c r="A27">
        <v>11741.915999999999</v>
      </c>
      <c r="B27">
        <v>27.2515</v>
      </c>
    </row>
    <row r="28" spans="1:2" x14ac:dyDescent="0.2">
      <c r="A28">
        <v>11759.023499999999</v>
      </c>
      <c r="B28">
        <v>27.5899</v>
      </c>
    </row>
    <row r="29" spans="1:2" x14ac:dyDescent="0.2">
      <c r="A29">
        <v>11782.973900000001</v>
      </c>
      <c r="B29">
        <v>23.529299999999999</v>
      </c>
    </row>
    <row r="30" spans="1:2" x14ac:dyDescent="0.2">
      <c r="A30">
        <v>11806.9244</v>
      </c>
      <c r="B30">
        <v>35.710999999999999</v>
      </c>
    </row>
    <row r="31" spans="1:2" x14ac:dyDescent="0.2">
      <c r="A31">
        <v>11841.139300000001</v>
      </c>
      <c r="B31">
        <v>18.792000000000002</v>
      </c>
    </row>
    <row r="32" spans="1:2" x14ac:dyDescent="0.2">
      <c r="A32">
        <v>11861.6682</v>
      </c>
      <c r="B32">
        <v>21.498999999999999</v>
      </c>
    </row>
    <row r="33" spans="1:2" x14ac:dyDescent="0.2">
      <c r="A33">
        <v>11889.0401</v>
      </c>
      <c r="B33">
        <v>22.175799999999999</v>
      </c>
    </row>
    <row r="34" spans="1:2" x14ac:dyDescent="0.2">
      <c r="A34">
        <v>11923.254999999999</v>
      </c>
      <c r="B34">
        <v>27.2515</v>
      </c>
    </row>
    <row r="35" spans="1:2" x14ac:dyDescent="0.2">
      <c r="A35">
        <v>11947.2055</v>
      </c>
      <c r="B35">
        <v>17.100100000000001</v>
      </c>
    </row>
    <row r="36" spans="1:2" x14ac:dyDescent="0.2">
      <c r="A36">
        <v>11984.841899999999</v>
      </c>
      <c r="B36">
        <v>16.084900000000001</v>
      </c>
    </row>
    <row r="37" spans="1:2" x14ac:dyDescent="0.2">
      <c r="A37">
        <v>12001.9493</v>
      </c>
      <c r="B37">
        <v>23.867699999999999</v>
      </c>
    </row>
    <row r="38" spans="1:2" x14ac:dyDescent="0.2">
      <c r="A38">
        <v>12022.478300000001</v>
      </c>
      <c r="B38">
        <v>18.115200000000002</v>
      </c>
    </row>
    <row r="39" spans="1:2" x14ac:dyDescent="0.2">
      <c r="A39">
        <v>12063.5362</v>
      </c>
      <c r="B39">
        <v>21.837399999999999</v>
      </c>
    </row>
    <row r="40" spans="1:2" x14ac:dyDescent="0.2">
      <c r="A40">
        <v>12080.643599999999</v>
      </c>
      <c r="B40">
        <v>18.115200000000002</v>
      </c>
    </row>
    <row r="41" spans="1:2" x14ac:dyDescent="0.2">
      <c r="A41">
        <v>12097.751099999999</v>
      </c>
      <c r="B41">
        <v>8.6405999999999992</v>
      </c>
    </row>
    <row r="42" spans="1:2" x14ac:dyDescent="0.2">
      <c r="A42">
        <v>12125.123</v>
      </c>
      <c r="B42">
        <v>14.393000000000001</v>
      </c>
    </row>
    <row r="43" spans="1:2" x14ac:dyDescent="0.2">
      <c r="A43">
        <v>12152.4949</v>
      </c>
      <c r="B43">
        <v>18.115200000000002</v>
      </c>
    </row>
    <row r="44" spans="1:2" x14ac:dyDescent="0.2">
      <c r="A44">
        <v>12169.6024</v>
      </c>
      <c r="B44">
        <v>25.898</v>
      </c>
    </row>
    <row r="45" spans="1:2" x14ac:dyDescent="0.2">
      <c r="A45">
        <v>12186.709800000001</v>
      </c>
      <c r="B45">
        <v>14.393000000000001</v>
      </c>
    </row>
    <row r="46" spans="1:2" x14ac:dyDescent="0.2">
      <c r="A46">
        <v>12214.081700000001</v>
      </c>
      <c r="B46">
        <v>9.6556999999999995</v>
      </c>
    </row>
    <row r="47" spans="1:2" x14ac:dyDescent="0.2">
      <c r="A47">
        <v>12241.4537</v>
      </c>
      <c r="B47">
        <v>20.145499999999998</v>
      </c>
    </row>
    <row r="48" spans="1:2" x14ac:dyDescent="0.2">
      <c r="A48">
        <v>12268.8256</v>
      </c>
      <c r="B48">
        <v>20.145499999999998</v>
      </c>
    </row>
    <row r="49" spans="1:2" x14ac:dyDescent="0.2">
      <c r="A49">
        <v>12296.1975</v>
      </c>
      <c r="B49">
        <v>20.145499999999998</v>
      </c>
    </row>
    <row r="50" spans="1:2" x14ac:dyDescent="0.2">
      <c r="A50">
        <v>12323.5694</v>
      </c>
      <c r="B50">
        <v>15.746600000000001</v>
      </c>
    </row>
    <row r="51" spans="1:2" x14ac:dyDescent="0.2">
      <c r="A51">
        <v>12344.098400000001</v>
      </c>
      <c r="B51">
        <v>22.514199999999999</v>
      </c>
    </row>
    <row r="52" spans="1:2" x14ac:dyDescent="0.2">
      <c r="A52">
        <v>12364.6273</v>
      </c>
      <c r="B52">
        <v>17.776800000000001</v>
      </c>
    </row>
    <row r="53" spans="1:2" x14ac:dyDescent="0.2">
      <c r="A53">
        <v>12388.577799999999</v>
      </c>
      <c r="B53">
        <v>22.852599999999999</v>
      </c>
    </row>
    <row r="54" spans="1:2" x14ac:dyDescent="0.2">
      <c r="A54">
        <v>12409.1067</v>
      </c>
      <c r="B54">
        <v>18.115200000000002</v>
      </c>
    </row>
    <row r="55" spans="1:2" x14ac:dyDescent="0.2">
      <c r="A55">
        <v>12443.321599999999</v>
      </c>
      <c r="B55">
        <v>15.746600000000001</v>
      </c>
    </row>
    <row r="56" spans="1:2" x14ac:dyDescent="0.2">
      <c r="A56">
        <v>12457.007600000001</v>
      </c>
      <c r="B56">
        <v>20.145499999999998</v>
      </c>
    </row>
    <row r="57" spans="1:2" x14ac:dyDescent="0.2">
      <c r="A57">
        <v>12477.5365</v>
      </c>
      <c r="B57">
        <v>14.054600000000001</v>
      </c>
    </row>
    <row r="58" spans="1:2" x14ac:dyDescent="0.2">
      <c r="A58">
        <v>12501.486999999999</v>
      </c>
      <c r="B58">
        <v>20.822299999999998</v>
      </c>
    </row>
    <row r="59" spans="1:2" x14ac:dyDescent="0.2">
      <c r="A59">
        <v>12522.0159</v>
      </c>
      <c r="B59">
        <v>16.084900000000001</v>
      </c>
    </row>
    <row r="60" spans="1:2" x14ac:dyDescent="0.2">
      <c r="A60">
        <v>12552.809300000001</v>
      </c>
      <c r="B60">
        <v>8.3021999999999991</v>
      </c>
    </row>
    <row r="61" spans="1:2" x14ac:dyDescent="0.2">
      <c r="A61">
        <v>12573.338299999999</v>
      </c>
      <c r="B61">
        <v>19.468699999999998</v>
      </c>
    </row>
    <row r="62" spans="1:2" x14ac:dyDescent="0.2">
      <c r="A62">
        <v>12590.4457</v>
      </c>
      <c r="B62">
        <v>16.084900000000001</v>
      </c>
    </row>
    <row r="63" spans="1:2" x14ac:dyDescent="0.2">
      <c r="A63">
        <v>12610.974700000001</v>
      </c>
      <c r="B63">
        <v>21.498999999999999</v>
      </c>
    </row>
    <row r="64" spans="1:2" x14ac:dyDescent="0.2">
      <c r="A64">
        <v>12632.5301</v>
      </c>
      <c r="B64">
        <v>14.646800000000001</v>
      </c>
    </row>
    <row r="65" spans="1:2" x14ac:dyDescent="0.2">
      <c r="A65">
        <v>12655.8817</v>
      </c>
      <c r="B65">
        <v>14.3169</v>
      </c>
    </row>
    <row r="66" spans="1:2" x14ac:dyDescent="0.2">
      <c r="A66">
        <v>12685.9053</v>
      </c>
      <c r="B66">
        <v>22.234999999999999</v>
      </c>
    </row>
    <row r="67" spans="1:2" x14ac:dyDescent="0.2">
      <c r="A67">
        <v>12702.5851</v>
      </c>
      <c r="B67">
        <v>25.864100000000001</v>
      </c>
    </row>
    <row r="68" spans="1:2" x14ac:dyDescent="0.2">
      <c r="A68">
        <v>12729.2727</v>
      </c>
      <c r="B68">
        <v>31.472799999999999</v>
      </c>
    </row>
    <row r="69" spans="1:2" x14ac:dyDescent="0.2">
      <c r="A69">
        <v>12752.624400000001</v>
      </c>
      <c r="B69">
        <v>28.503499999999999</v>
      </c>
    </row>
    <row r="70" spans="1:2" x14ac:dyDescent="0.2">
      <c r="A70">
        <v>12782.647999999999</v>
      </c>
      <c r="B70">
        <v>44.009799999999998</v>
      </c>
    </row>
    <row r="71" spans="1:2" x14ac:dyDescent="0.2">
      <c r="A71">
        <v>12816.0075</v>
      </c>
      <c r="B71">
        <v>57.866500000000002</v>
      </c>
    </row>
    <row r="72" spans="1:2" x14ac:dyDescent="0.2">
      <c r="A72">
        <v>12842.695100000001</v>
      </c>
      <c r="B72">
        <v>48.2988</v>
      </c>
    </row>
    <row r="73" spans="1:2" x14ac:dyDescent="0.2">
      <c r="A73">
        <v>12866.0468</v>
      </c>
      <c r="B73">
        <v>37.741300000000003</v>
      </c>
    </row>
    <row r="74" spans="1:2" x14ac:dyDescent="0.2">
      <c r="A74">
        <v>12912.750099999999</v>
      </c>
      <c r="B74">
        <v>38.071199999999997</v>
      </c>
    </row>
    <row r="75" spans="1:2" x14ac:dyDescent="0.2">
      <c r="A75">
        <v>12942.7737</v>
      </c>
      <c r="B75">
        <v>29.8232</v>
      </c>
    </row>
    <row r="76" spans="1:2" x14ac:dyDescent="0.2">
      <c r="A76">
        <v>12992.813</v>
      </c>
      <c r="B76">
        <v>41.040500000000002</v>
      </c>
    </row>
    <row r="77" spans="1:2" x14ac:dyDescent="0.2">
      <c r="A77">
        <v>13019.500599999999</v>
      </c>
      <c r="B77">
        <v>30.483000000000001</v>
      </c>
    </row>
    <row r="78" spans="1:2" x14ac:dyDescent="0.2">
      <c r="A78">
        <v>13076.2119</v>
      </c>
      <c r="B78">
        <v>51.597999999999999</v>
      </c>
    </row>
    <row r="79" spans="1:2" x14ac:dyDescent="0.2">
      <c r="A79">
        <v>13106.2354</v>
      </c>
      <c r="B79">
        <v>51.268099999999997</v>
      </c>
    </row>
    <row r="80" spans="1:2" x14ac:dyDescent="0.2">
      <c r="A80">
        <v>13162.946599999999</v>
      </c>
      <c r="B80">
        <v>45.659399999999998</v>
      </c>
    </row>
    <row r="81" spans="1:2" x14ac:dyDescent="0.2">
      <c r="A81">
        <v>13182.9624</v>
      </c>
      <c r="B81">
        <v>59.516100000000002</v>
      </c>
    </row>
    <row r="82" spans="1:2" x14ac:dyDescent="0.2">
      <c r="A82">
        <v>13212.9859</v>
      </c>
      <c r="B82">
        <v>58.196399999999997</v>
      </c>
    </row>
    <row r="83" spans="1:2" x14ac:dyDescent="0.2">
      <c r="A83">
        <v>13256.353300000001</v>
      </c>
      <c r="B83">
        <v>57.5366</v>
      </c>
    </row>
    <row r="84" spans="1:2" x14ac:dyDescent="0.2">
      <c r="A84">
        <v>13286.376899999999</v>
      </c>
      <c r="B84">
        <v>36.421599999999998</v>
      </c>
    </row>
    <row r="85" spans="1:2" x14ac:dyDescent="0.2">
      <c r="A85">
        <v>13323.072399999999</v>
      </c>
      <c r="B85">
        <v>37.741300000000003</v>
      </c>
    </row>
    <row r="86" spans="1:2" x14ac:dyDescent="0.2">
      <c r="A86">
        <v>13336.4162</v>
      </c>
      <c r="B86">
        <v>51.597999999999999</v>
      </c>
    </row>
    <row r="87" spans="1:2" x14ac:dyDescent="0.2">
      <c r="A87">
        <v>13356.4319</v>
      </c>
      <c r="B87">
        <v>48.958599999999997</v>
      </c>
    </row>
    <row r="88" spans="1:2" x14ac:dyDescent="0.2">
      <c r="A88">
        <v>13386.4555</v>
      </c>
      <c r="B88">
        <v>32.132599999999996</v>
      </c>
    </row>
    <row r="89" spans="1:2" x14ac:dyDescent="0.2">
      <c r="A89">
        <v>13399.799300000001</v>
      </c>
      <c r="B89">
        <v>44.339700000000001</v>
      </c>
    </row>
    <row r="90" spans="1:2" x14ac:dyDescent="0.2">
      <c r="A90">
        <v>13419.8151</v>
      </c>
      <c r="B90">
        <v>30.483000000000001</v>
      </c>
    </row>
    <row r="91" spans="1:2" x14ac:dyDescent="0.2">
      <c r="A91">
        <v>13433.1589</v>
      </c>
      <c r="B91">
        <v>57.866500000000002</v>
      </c>
    </row>
    <row r="92" spans="1:2" x14ac:dyDescent="0.2">
      <c r="A92">
        <v>13449.838599999999</v>
      </c>
      <c r="B92">
        <v>39.061</v>
      </c>
    </row>
    <row r="93" spans="1:2" x14ac:dyDescent="0.2">
      <c r="A93">
        <v>13463.1824</v>
      </c>
      <c r="B93">
        <v>48.2988</v>
      </c>
    </row>
    <row r="94" spans="1:2" x14ac:dyDescent="0.2">
      <c r="A94">
        <v>13486.534100000001</v>
      </c>
      <c r="B94">
        <v>38.731099999999998</v>
      </c>
    </row>
    <row r="95" spans="1:2" x14ac:dyDescent="0.2">
      <c r="A95">
        <v>13509.8858</v>
      </c>
      <c r="B95">
        <v>44.669699999999999</v>
      </c>
    </row>
    <row r="96" spans="1:2" x14ac:dyDescent="0.2">
      <c r="A96">
        <v>13536.573399999999</v>
      </c>
      <c r="B96">
        <v>62.485399999999998</v>
      </c>
    </row>
    <row r="97" spans="1:2" x14ac:dyDescent="0.2">
      <c r="A97">
        <v>13549.9172</v>
      </c>
      <c r="B97">
        <v>35.101900000000001</v>
      </c>
    </row>
    <row r="98" spans="1:2" x14ac:dyDescent="0.2">
      <c r="A98">
        <v>13566.597</v>
      </c>
      <c r="B98">
        <v>47.968899999999998</v>
      </c>
    </row>
    <row r="99" spans="1:2" x14ac:dyDescent="0.2">
      <c r="A99">
        <v>13586.6127</v>
      </c>
      <c r="B99">
        <v>62.485399999999998</v>
      </c>
    </row>
    <row r="100" spans="1:2" x14ac:dyDescent="0.2">
      <c r="A100">
        <v>13609.964400000001</v>
      </c>
      <c r="B100">
        <v>34.112200000000001</v>
      </c>
    </row>
    <row r="101" spans="1:2" x14ac:dyDescent="0.2">
      <c r="A101">
        <v>13626.644200000001</v>
      </c>
      <c r="B101">
        <v>43.679900000000004</v>
      </c>
    </row>
    <row r="102" spans="1:2" x14ac:dyDescent="0.2">
      <c r="A102">
        <v>13643.323899999999</v>
      </c>
      <c r="B102">
        <v>37.4114</v>
      </c>
    </row>
    <row r="103" spans="1:2" x14ac:dyDescent="0.2">
      <c r="A103">
        <v>13660.003699999999</v>
      </c>
      <c r="B103">
        <v>58.856299999999997</v>
      </c>
    </row>
    <row r="104" spans="1:2" x14ac:dyDescent="0.2">
      <c r="A104">
        <v>13680.019399999999</v>
      </c>
      <c r="B104">
        <v>32.462600000000002</v>
      </c>
    </row>
    <row r="105" spans="1:2" x14ac:dyDescent="0.2">
      <c r="A105">
        <v>13706.707</v>
      </c>
      <c r="B105">
        <v>28.1736</v>
      </c>
    </row>
    <row r="106" spans="1:2" x14ac:dyDescent="0.2">
      <c r="A106">
        <v>13723.3868</v>
      </c>
      <c r="B106">
        <v>20.915299999999998</v>
      </c>
    </row>
    <row r="107" spans="1:2" x14ac:dyDescent="0.2">
      <c r="A107">
        <v>13743.4025</v>
      </c>
      <c r="B107">
        <v>38.071199999999997</v>
      </c>
    </row>
    <row r="108" spans="1:2" x14ac:dyDescent="0.2">
      <c r="A108">
        <v>13756.746300000001</v>
      </c>
      <c r="B108">
        <v>8.3782999999999994</v>
      </c>
    </row>
    <row r="109" spans="1:2" x14ac:dyDescent="0.2">
      <c r="A109">
        <v>13780.098</v>
      </c>
      <c r="B109">
        <v>12.997199999999999</v>
      </c>
    </row>
    <row r="110" spans="1:2" x14ac:dyDescent="0.2">
      <c r="A110">
        <v>13806.785599999999</v>
      </c>
      <c r="B110">
        <v>27.5137</v>
      </c>
    </row>
    <row r="111" spans="1:2" x14ac:dyDescent="0.2">
      <c r="A111">
        <v>13833.4733</v>
      </c>
      <c r="B111">
        <v>31.472799999999999</v>
      </c>
    </row>
    <row r="112" spans="1:2" x14ac:dyDescent="0.2">
      <c r="A112">
        <v>13863.4969</v>
      </c>
      <c r="B112">
        <v>22.234999999999999</v>
      </c>
    </row>
    <row r="113" spans="1:2" x14ac:dyDescent="0.2">
      <c r="A113">
        <v>13893.520399999999</v>
      </c>
      <c r="B113">
        <v>27.183800000000002</v>
      </c>
    </row>
    <row r="114" spans="1:2" x14ac:dyDescent="0.2">
      <c r="A114">
        <v>13906.864299999999</v>
      </c>
      <c r="B114">
        <v>12.667299999999999</v>
      </c>
    </row>
    <row r="115" spans="1:2" x14ac:dyDescent="0.2">
      <c r="A115">
        <v>13930.215899999999</v>
      </c>
      <c r="B115">
        <v>25.864100000000001</v>
      </c>
    </row>
    <row r="116" spans="1:2" x14ac:dyDescent="0.2">
      <c r="A116">
        <v>13953.5676</v>
      </c>
      <c r="B116">
        <v>15.9665</v>
      </c>
    </row>
    <row r="117" spans="1:2" x14ac:dyDescent="0.2">
      <c r="A117">
        <v>13970.2474</v>
      </c>
      <c r="B117">
        <v>9.6980000000000004</v>
      </c>
    </row>
    <row r="118" spans="1:2" x14ac:dyDescent="0.2">
      <c r="A118">
        <v>13993.599</v>
      </c>
      <c r="B118">
        <v>17.946000000000002</v>
      </c>
    </row>
    <row r="119" spans="1:2" x14ac:dyDescent="0.2">
      <c r="A119">
        <v>14023.622600000001</v>
      </c>
      <c r="B119">
        <v>9.3681000000000001</v>
      </c>
    </row>
    <row r="120" spans="1:2" x14ac:dyDescent="0.2">
      <c r="A120">
        <v>14040.3024</v>
      </c>
      <c r="B120">
        <v>12.997199999999999</v>
      </c>
    </row>
    <row r="121" spans="1:2" x14ac:dyDescent="0.2">
      <c r="A121">
        <v>14070.325999999999</v>
      </c>
      <c r="B121">
        <v>10.687799999999999</v>
      </c>
    </row>
    <row r="122" spans="1:2" x14ac:dyDescent="0.2">
      <c r="A122">
        <v>14083.6698</v>
      </c>
      <c r="B122">
        <v>17.286200000000001</v>
      </c>
    </row>
    <row r="123" spans="1:2" x14ac:dyDescent="0.2">
      <c r="A123">
        <v>14110.357400000001</v>
      </c>
      <c r="B123">
        <v>5.7389000000000001</v>
      </c>
    </row>
    <row r="124" spans="1:2" x14ac:dyDescent="0.2">
      <c r="A124">
        <v>14140.380999999999</v>
      </c>
      <c r="B124">
        <v>9.3681000000000001</v>
      </c>
    </row>
    <row r="125" spans="1:2" x14ac:dyDescent="0.2">
      <c r="A125">
        <v>14170.4046</v>
      </c>
      <c r="B125">
        <v>6.3987999999999996</v>
      </c>
    </row>
    <row r="126" spans="1:2" x14ac:dyDescent="0.2">
      <c r="A126">
        <v>14183.7484</v>
      </c>
      <c r="B126">
        <v>18.2759</v>
      </c>
    </row>
    <row r="127" spans="1:2" x14ac:dyDescent="0.2">
      <c r="A127">
        <v>14203.7641</v>
      </c>
      <c r="B127">
        <v>11.6775</v>
      </c>
    </row>
    <row r="128" spans="1:2" x14ac:dyDescent="0.2">
      <c r="A128">
        <v>14240.4596</v>
      </c>
      <c r="B128">
        <v>6.7286999999999999</v>
      </c>
    </row>
    <row r="129" spans="1:2" x14ac:dyDescent="0.2">
      <c r="A129">
        <v>14280.491</v>
      </c>
      <c r="B129">
        <v>10.027900000000001</v>
      </c>
    </row>
    <row r="130" spans="1:2" x14ac:dyDescent="0.2">
      <c r="A130">
        <v>14320.522499999999</v>
      </c>
      <c r="B130">
        <v>12.337400000000001</v>
      </c>
    </row>
    <row r="131" spans="1:2" x14ac:dyDescent="0.2">
      <c r="A131">
        <v>14343.874100000001</v>
      </c>
      <c r="B131">
        <v>16.296399999999998</v>
      </c>
    </row>
    <row r="132" spans="1:2" x14ac:dyDescent="0.2">
      <c r="A132">
        <v>14373.8977</v>
      </c>
      <c r="B132">
        <v>9.6980000000000004</v>
      </c>
    </row>
    <row r="133" spans="1:2" x14ac:dyDescent="0.2">
      <c r="A133">
        <v>14403.9213</v>
      </c>
      <c r="B133">
        <v>7.7184999999999997</v>
      </c>
    </row>
    <row r="134" spans="1:2" x14ac:dyDescent="0.2">
      <c r="A134">
        <v>14453.9606</v>
      </c>
      <c r="B134">
        <v>5.7389000000000001</v>
      </c>
    </row>
    <row r="135" spans="1:2" x14ac:dyDescent="0.2">
      <c r="A135">
        <v>14507.3359</v>
      </c>
      <c r="B135">
        <v>4.7492000000000001</v>
      </c>
    </row>
    <row r="136" spans="1:2" x14ac:dyDescent="0.2">
      <c r="A136">
        <v>14550.703299999999</v>
      </c>
      <c r="B136">
        <v>4.7492000000000001</v>
      </c>
    </row>
    <row r="137" spans="1:2" x14ac:dyDescent="0.2">
      <c r="A137">
        <v>14594.070599999999</v>
      </c>
      <c r="B137">
        <v>4.0892999999999997</v>
      </c>
    </row>
    <row r="138" spans="1:2" x14ac:dyDescent="0.2">
      <c r="A138">
        <v>14640.773999999999</v>
      </c>
      <c r="B138">
        <v>3.0996000000000001</v>
      </c>
    </row>
    <row r="139" spans="1:2" x14ac:dyDescent="0.2">
      <c r="A139">
        <v>14660.789699999999</v>
      </c>
      <c r="B139">
        <v>6.0689000000000002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Herbs</vt:lpstr>
      <vt:lpstr>Pinus</vt:lpstr>
      <vt:lpstr>Betula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Zahajská, Petra (GIUB)</cp:lastModifiedBy>
  <dcterms:created xsi:type="dcterms:W3CDTF">2024-08-02T09:15:11Z</dcterms:created>
  <dcterms:modified xsi:type="dcterms:W3CDTF">2024-08-22T09:30:40Z</dcterms:modified>
</cp:coreProperties>
</file>