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3"/>
  </bookViews>
  <sheets>
    <sheet name="data" sheetId="1" r:id="rId1"/>
    <sheet name="controls" sheetId="2" r:id="rId2"/>
    <sheet name="formulas" sheetId="3" r:id="rId3"/>
    <sheet name="result" sheetId="4" r:id="rId4"/>
  </sheets>
  <calcPr calcId="114210"/>
</workbook>
</file>

<file path=xl/calcChain.xml><?xml version="1.0" encoding="utf-8"?>
<calcChain xmlns="http://schemas.openxmlformats.org/spreadsheetml/2006/main">
  <c r="G2" i="4"/>
  <c r="H2"/>
  <c r="G3"/>
  <c r="H3"/>
</calcChain>
</file>

<file path=xl/sharedStrings.xml><?xml version="1.0" encoding="utf-8"?>
<sst xmlns="http://schemas.openxmlformats.org/spreadsheetml/2006/main" count="10" uniqueCount="6">
  <si>
    <t>x</t>
  </si>
  <si>
    <t>y</t>
  </si>
  <si>
    <t>x_fut</t>
  </si>
  <si>
    <t>y_rog</t>
  </si>
  <si>
    <t>x[t] = x_fut[t]</t>
  </si>
  <si>
    <t>y[t] = y[t-1] * y_rog[t]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</si>
</sst>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2" borderId="0" xfId="1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3" sqref="A1:A3"/>
    </sheetView>
  </sheetViews>
  <sheetFormatPr defaultColWidth="8.7109375" defaultRowHeight="15"/>
  <cols>
    <col min="1" max="16384" width="8.7109375" style="1"/>
  </cols>
  <sheetData>
    <row r="1" spans="1:8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</row>
    <row r="2" spans="1:8">
      <c r="A2" s="2" t="s">
        <v>0</v>
      </c>
      <c r="B2" s="1">
        <v>100</v>
      </c>
      <c r="C2" s="1">
        <v>101</v>
      </c>
      <c r="D2" s="1">
        <v>102.5</v>
      </c>
      <c r="E2" s="1">
        <v>100.8</v>
      </c>
      <c r="F2" s="1">
        <v>95.5</v>
      </c>
      <c r="G2" s="1">
        <v>102.5</v>
      </c>
      <c r="H2" s="1">
        <v>105</v>
      </c>
    </row>
    <row r="3" spans="1:8">
      <c r="A3" s="2" t="s">
        <v>1</v>
      </c>
      <c r="B3" s="1">
        <v>3360</v>
      </c>
      <c r="C3" s="1">
        <v>2700</v>
      </c>
      <c r="D3" s="1">
        <v>500</v>
      </c>
      <c r="E3" s="1">
        <v>1200</v>
      </c>
      <c r="F3" s="1">
        <v>4800</v>
      </c>
      <c r="G3" s="1">
        <v>5280</v>
      </c>
      <c r="H3" s="1">
        <v>6336</v>
      </c>
    </row>
  </sheetData>
  <phoneticPr fontId="0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A3"/>
    </sheetView>
  </sheetViews>
  <sheetFormatPr defaultColWidth="8.7109375" defaultRowHeight="15"/>
  <cols>
    <col min="1" max="16384" width="8.7109375" style="1"/>
  </cols>
  <sheetData>
    <row r="1" spans="1:8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</row>
    <row r="2" spans="1:8">
      <c r="A2" s="2" t="s">
        <v>2</v>
      </c>
      <c r="G2" s="1">
        <v>102.5</v>
      </c>
      <c r="H2" s="1">
        <v>105</v>
      </c>
    </row>
    <row r="3" spans="1:8">
      <c r="A3" s="2" t="s">
        <v>3</v>
      </c>
      <c r="G3" s="1">
        <v>1.1000000000000001</v>
      </c>
      <c r="H3" s="1">
        <v>1.2</v>
      </c>
    </row>
  </sheetData>
  <phoneticPr fontId="0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E8" sqref="E8"/>
    </sheetView>
  </sheetViews>
  <sheetFormatPr defaultColWidth="8.7109375" defaultRowHeight="15"/>
  <cols>
    <col min="1" max="16384" width="8.7109375" style="1"/>
  </cols>
  <sheetData>
    <row r="1" spans="1:1">
      <c r="A1" s="2">
        <v>0</v>
      </c>
    </row>
    <row r="2" spans="1:1">
      <c r="A2" s="1" t="s">
        <v>4</v>
      </c>
    </row>
    <row r="3" spans="1:1">
      <c r="A3" s="1" t="s">
        <v>5</v>
      </c>
    </row>
  </sheetData>
  <phoneticPr fontId="0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2" sqref="G2"/>
    </sheetView>
  </sheetViews>
  <sheetFormatPr defaultColWidth="8.7109375" defaultRowHeight="15"/>
  <cols>
    <col min="1" max="16384" width="8.7109375" style="1"/>
  </cols>
  <sheetData>
    <row r="1" spans="1:8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</row>
    <row r="2" spans="1:8">
      <c r="A2" s="2" t="s">
        <v>0</v>
      </c>
      <c r="B2" s="1">
        <v>100</v>
      </c>
      <c r="C2" s="1">
        <v>101</v>
      </c>
      <c r="D2" s="1">
        <v>102.5</v>
      </c>
      <c r="E2" s="1">
        <v>100.8</v>
      </c>
      <c r="F2" s="1">
        <v>95.5</v>
      </c>
      <c r="G2" s="3">
        <f>G4</f>
        <v>102.5</v>
      </c>
      <c r="H2" s="3">
        <f>H4</f>
        <v>105</v>
      </c>
    </row>
    <row r="3" spans="1:8">
      <c r="A3" s="2" t="s">
        <v>1</v>
      </c>
      <c r="B3" s="1">
        <v>3360</v>
      </c>
      <c r="C3" s="1">
        <v>2700</v>
      </c>
      <c r="D3" s="1">
        <v>500</v>
      </c>
      <c r="E3" s="1">
        <v>1200</v>
      </c>
      <c r="F3" s="1">
        <v>4800</v>
      </c>
      <c r="G3" s="3">
        <f>F3*G5</f>
        <v>5280</v>
      </c>
      <c r="H3" s="3">
        <f>G3*H5</f>
        <v>6336</v>
      </c>
    </row>
    <row r="4" spans="1:8">
      <c r="A4" s="2" t="s">
        <v>2</v>
      </c>
      <c r="G4" s="1">
        <v>102.5</v>
      </c>
      <c r="H4" s="1">
        <v>105</v>
      </c>
    </row>
    <row r="5" spans="1:8">
      <c r="A5" s="2" t="s">
        <v>3</v>
      </c>
      <c r="G5" s="1">
        <v>1.1000000000000001</v>
      </c>
      <c r="H5" s="1">
        <v>1.2</v>
      </c>
    </row>
  </sheetData>
  <phoneticPr fontId="0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controls</vt:lpstr>
      <vt:lpstr>formulas</vt:lpstr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PogrebnyakEV</cp:lastModifiedBy>
  <dcterms:created xsi:type="dcterms:W3CDTF">2015-11-23T16:16:09Z</dcterms:created>
  <dcterms:modified xsi:type="dcterms:W3CDTF">2015-11-23T16:16:09Z</dcterms:modified>
</cp:coreProperties>
</file>