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CCB40F4A-801F-4B69-9AB4-CD4F70DDA35A}" xr6:coauthVersionLast="36" xr6:coauthVersionMax="36" xr10:uidLastSave="{00000000-0000-0000-0000-000000000000}"/>
  <bookViews>
    <workbookView xWindow="0" yWindow="0" windowWidth="31280" windowHeight="12950" xr2:uid="{FFA4C441-DD33-4C57-A962-8A6A098AE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5" i="1"/>
  <c r="J6" i="1"/>
  <c r="J7" i="1"/>
  <c r="J8" i="1"/>
  <c r="J9" i="1"/>
  <c r="J10" i="1"/>
  <c r="J11" i="1"/>
  <c r="J13" i="1"/>
  <c r="J14" i="1"/>
  <c r="J2" i="1"/>
  <c r="H14" i="1"/>
  <c r="H11" i="1"/>
  <c r="H10" i="1"/>
  <c r="H9" i="1"/>
  <c r="H8" i="1"/>
  <c r="H7" i="1"/>
  <c r="H6" i="1"/>
  <c r="H5" i="1"/>
  <c r="H4" i="1"/>
  <c r="H3" i="1"/>
  <c r="H2" i="1"/>
  <c r="D14" i="1"/>
  <c r="C14" i="1"/>
  <c r="B14" i="1"/>
  <c r="G14" i="1"/>
  <c r="F14" i="1"/>
  <c r="E14" i="1"/>
  <c r="F13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E4" i="1"/>
  <c r="G3" i="1"/>
  <c r="F3" i="1"/>
  <c r="E3" i="1"/>
  <c r="G2" i="1"/>
  <c r="F2" i="1"/>
  <c r="E2" i="1"/>
  <c r="B8" i="1"/>
  <c r="C8" i="1"/>
  <c r="D8" i="1"/>
  <c r="B9" i="1"/>
  <c r="C9" i="1"/>
  <c r="D9" i="1"/>
  <c r="B10" i="1"/>
  <c r="C10" i="1"/>
  <c r="D10" i="1"/>
  <c r="B11" i="1"/>
  <c r="C11" i="1"/>
  <c r="D11" i="1"/>
  <c r="B13" i="1"/>
  <c r="D13" i="1"/>
  <c r="H13" i="1"/>
  <c r="A12" i="1"/>
  <c r="J12" i="1" s="1"/>
  <c r="D7" i="1"/>
  <c r="D6" i="1"/>
  <c r="D5" i="1"/>
  <c r="D4" i="1"/>
  <c r="D3" i="1"/>
  <c r="D2" i="1"/>
  <c r="C7" i="1"/>
  <c r="C6" i="1"/>
  <c r="C5" i="1"/>
  <c r="C4" i="1"/>
  <c r="C3" i="1"/>
  <c r="C2" i="1"/>
  <c r="B7" i="1"/>
  <c r="B6" i="1"/>
  <c r="B5" i="1"/>
  <c r="B4" i="1"/>
  <c r="B3" i="1"/>
  <c r="B2" i="1"/>
  <c r="A4" i="1"/>
  <c r="J4" i="1" s="1"/>
  <c r="C12" i="1" l="1"/>
  <c r="E12" i="1"/>
  <c r="G12" i="1"/>
  <c r="H12" i="1"/>
  <c r="C13" i="1"/>
  <c r="D12" i="1"/>
  <c r="B12" i="1"/>
  <c r="F4" i="1"/>
  <c r="F12" i="1"/>
  <c r="E13" i="1"/>
  <c r="G13" i="1"/>
</calcChain>
</file>

<file path=xl/sharedStrings.xml><?xml version="1.0" encoding="utf-8"?>
<sst xmlns="http://schemas.openxmlformats.org/spreadsheetml/2006/main" count="15" uniqueCount="15">
  <si>
    <t>Value</t>
  </si>
  <si>
    <t>ISNUMBER</t>
  </si>
  <si>
    <t>ISTEXT</t>
  </si>
  <si>
    <t>ISLOGICAL</t>
  </si>
  <si>
    <t>Hello</t>
  </si>
  <si>
    <t>12</t>
  </si>
  <si>
    <t>=1+2</t>
  </si>
  <si>
    <t>true</t>
  </si>
  <si>
    <t>false</t>
  </si>
  <si>
    <t>ISBLANK</t>
  </si>
  <si>
    <t>ISERR</t>
  </si>
  <si>
    <t>ISERROR</t>
  </si>
  <si>
    <t>ISNONTEXT</t>
  </si>
  <si>
    <t>ISFORMULA</t>
  </si>
  <si>
    <t>ISNA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</si>
</sst>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0" fontId="0" fillId="0" borderId="0" xfId="1" applyNumberFormat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2760-BB78-426F-908B-0389BD9BF2CF}">
  <dimension ref="A1:J14"/>
  <sheetViews>
    <sheetView tabSelected="1" workbookViewId="0">
      <selection activeCell="A14" sqref="A14"/>
    </sheetView>
  </sheetViews>
  <sheetFormatPr defaultRowHeight="14.5" x14ac:dyDescent="0.35"/>
  <cols>
    <col min="2" max="2" width="12.90625" customWidth="1"/>
    <col min="3" max="3" width="10.1796875" customWidth="1"/>
    <col min="4" max="4" width="12" customWidth="1"/>
    <col min="8" max="8" width="16.54296875" customWidth="1"/>
    <col min="9" max="9" width="10.363281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5">
      <c r="A2">
        <v>1</v>
      </c>
      <c r="B2" t="b">
        <f t="shared" ref="B2:B7" si="0">ISNUMBER(A2)</f>
        <v>1</v>
      </c>
      <c r="C2" s="2" t="b">
        <f>ISTEXT(A2)</f>
        <v>0</v>
      </c>
      <c r="D2" t="b">
        <f>ISLOGICAL(A2)</f>
        <v>0</v>
      </c>
      <c r="E2" s="1" t="b">
        <f>ISBLANK(A2)</f>
        <v>0</v>
      </c>
      <c r="F2" t="b">
        <f>ISERR(A2)</f>
        <v>0</v>
      </c>
      <c r="G2" t="b">
        <f>ISERROR(A2)</f>
        <v>0</v>
      </c>
      <c r="H2" t="b">
        <f>ISNONTEXT(A2)</f>
        <v>1</v>
      </c>
      <c r="J2" t="b">
        <f>ISNA(A2)</f>
        <v>0</v>
      </c>
    </row>
    <row r="3" spans="1:10" x14ac:dyDescent="0.35">
      <c r="A3" t="s">
        <v>4</v>
      </c>
      <c r="B3" t="b">
        <f t="shared" si="0"/>
        <v>0</v>
      </c>
      <c r="C3" s="2" t="b">
        <f t="shared" ref="C3:C7" si="1">ISTEXT(A3)</f>
        <v>1</v>
      </c>
      <c r="D3" t="b">
        <f t="shared" ref="D3:D7" si="2">ISLOGICAL(A3)</f>
        <v>0</v>
      </c>
      <c r="E3" s="1" t="b">
        <f t="shared" ref="E3:E14" si="3">ISBLANK(A3)</f>
        <v>0</v>
      </c>
      <c r="F3" t="b">
        <f t="shared" ref="F3:F14" si="4">ISERR(A3)</f>
        <v>0</v>
      </c>
      <c r="G3" t="b">
        <f t="shared" ref="G3:G14" si="5">ISERROR(A3)</f>
        <v>0</v>
      </c>
      <c r="H3" t="b">
        <f t="shared" ref="H3:H14" si="6">ISNONTEXT(A3)</f>
        <v>0</v>
      </c>
      <c r="J3" t="b">
        <f t="shared" ref="J3:J14" si="7">ISNA(A3)</f>
        <v>0</v>
      </c>
    </row>
    <row r="4" spans="1:10" x14ac:dyDescent="0.35">
      <c r="A4" t="e">
        <f>NA()</f>
        <v>#N/A</v>
      </c>
      <c r="B4" t="b">
        <f t="shared" si="0"/>
        <v>0</v>
      </c>
      <c r="C4" s="2" t="b">
        <f t="shared" si="1"/>
        <v>0</v>
      </c>
      <c r="D4" t="b">
        <f t="shared" si="2"/>
        <v>0</v>
      </c>
      <c r="E4" s="1" t="b">
        <f t="shared" si="3"/>
        <v>0</v>
      </c>
      <c r="F4" t="b">
        <f t="shared" si="4"/>
        <v>0</v>
      </c>
      <c r="G4" t="b">
        <f t="shared" si="5"/>
        <v>1</v>
      </c>
      <c r="H4" t="b">
        <f t="shared" si="6"/>
        <v>1</v>
      </c>
      <c r="J4" t="b">
        <f t="shared" si="7"/>
        <v>1</v>
      </c>
    </row>
    <row r="5" spans="1:10" x14ac:dyDescent="0.35">
      <c r="A5" s="3" t="s">
        <v>5</v>
      </c>
      <c r="B5" t="b">
        <f t="shared" si="0"/>
        <v>0</v>
      </c>
      <c r="C5" s="2" t="b">
        <f t="shared" si="1"/>
        <v>1</v>
      </c>
      <c r="D5" t="b">
        <f t="shared" si="2"/>
        <v>0</v>
      </c>
      <c r="E5" s="1" t="b">
        <f t="shared" si="3"/>
        <v>0</v>
      </c>
      <c r="F5" t="b">
        <f t="shared" si="4"/>
        <v>0</v>
      </c>
      <c r="G5" t="b">
        <f t="shared" si="5"/>
        <v>0</v>
      </c>
      <c r="H5" t="b">
        <f t="shared" si="6"/>
        <v>0</v>
      </c>
      <c r="J5" t="b">
        <f t="shared" si="7"/>
        <v>0</v>
      </c>
    </row>
    <row r="6" spans="1:10" x14ac:dyDescent="0.35">
      <c r="A6" s="3" t="s">
        <v>6</v>
      </c>
      <c r="B6" t="b">
        <f t="shared" si="0"/>
        <v>0</v>
      </c>
      <c r="C6" s="2" t="b">
        <f t="shared" si="1"/>
        <v>1</v>
      </c>
      <c r="D6" t="b">
        <f t="shared" si="2"/>
        <v>0</v>
      </c>
      <c r="E6" s="1" t="b">
        <f t="shared" si="3"/>
        <v>0</v>
      </c>
      <c r="F6" t="b">
        <f t="shared" si="4"/>
        <v>0</v>
      </c>
      <c r="G6" t="b">
        <f t="shared" si="5"/>
        <v>0</v>
      </c>
      <c r="H6" t="b">
        <f t="shared" si="6"/>
        <v>0</v>
      </c>
      <c r="J6" t="b">
        <f t="shared" si="7"/>
        <v>0</v>
      </c>
    </row>
    <row r="7" spans="1:10" x14ac:dyDescent="0.35">
      <c r="A7">
        <v>0</v>
      </c>
      <c r="B7" t="b">
        <f t="shared" si="0"/>
        <v>1</v>
      </c>
      <c r="C7" s="2" t="b">
        <f t="shared" si="1"/>
        <v>0</v>
      </c>
      <c r="D7" t="b">
        <f t="shared" si="2"/>
        <v>0</v>
      </c>
      <c r="E7" s="1" t="b">
        <f t="shared" si="3"/>
        <v>0</v>
      </c>
      <c r="F7" t="b">
        <f t="shared" si="4"/>
        <v>0</v>
      </c>
      <c r="G7" t="b">
        <f t="shared" si="5"/>
        <v>0</v>
      </c>
      <c r="H7" t="b">
        <f t="shared" si="6"/>
        <v>1</v>
      </c>
      <c r="J7" t="b">
        <f t="shared" si="7"/>
        <v>0</v>
      </c>
    </row>
    <row r="8" spans="1:10" x14ac:dyDescent="0.35">
      <c r="A8" t="b">
        <v>1</v>
      </c>
      <c r="B8" t="b">
        <f t="shared" ref="B8:B14" si="8">ISNUMBER(A8)</f>
        <v>0</v>
      </c>
      <c r="C8" s="2" t="b">
        <f t="shared" ref="C8:C13" si="9">ISTEXT(A8)</f>
        <v>0</v>
      </c>
      <c r="D8" t="b">
        <f t="shared" ref="D8:D13" si="10">ISLOGICAL(A8)</f>
        <v>1</v>
      </c>
      <c r="E8" s="1" t="b">
        <f t="shared" si="3"/>
        <v>0</v>
      </c>
      <c r="F8" t="b">
        <f t="shared" si="4"/>
        <v>0</v>
      </c>
      <c r="G8" t="b">
        <f t="shared" si="5"/>
        <v>0</v>
      </c>
      <c r="H8" t="b">
        <f t="shared" si="6"/>
        <v>1</v>
      </c>
      <c r="J8" t="b">
        <f t="shared" si="7"/>
        <v>0</v>
      </c>
    </row>
    <row r="9" spans="1:10" x14ac:dyDescent="0.35">
      <c r="A9" t="b">
        <v>0</v>
      </c>
      <c r="B9" t="b">
        <f t="shared" si="8"/>
        <v>0</v>
      </c>
      <c r="C9" s="2" t="b">
        <f t="shared" si="9"/>
        <v>0</v>
      </c>
      <c r="D9" t="b">
        <f t="shared" si="10"/>
        <v>1</v>
      </c>
      <c r="E9" s="1" t="b">
        <f t="shared" si="3"/>
        <v>0</v>
      </c>
      <c r="F9" t="b">
        <f t="shared" si="4"/>
        <v>0</v>
      </c>
      <c r="G9" t="b">
        <f t="shared" si="5"/>
        <v>0</v>
      </c>
      <c r="H9" t="b">
        <f t="shared" si="6"/>
        <v>1</v>
      </c>
      <c r="J9" t="b">
        <f t="shared" si="7"/>
        <v>0</v>
      </c>
    </row>
    <row r="10" spans="1:10" x14ac:dyDescent="0.35">
      <c r="A10" s="3" t="s">
        <v>7</v>
      </c>
      <c r="B10" t="b">
        <f t="shared" si="8"/>
        <v>0</v>
      </c>
      <c r="C10" s="2" t="b">
        <f t="shared" si="9"/>
        <v>1</v>
      </c>
      <c r="D10" t="b">
        <f t="shared" si="10"/>
        <v>0</v>
      </c>
      <c r="E10" s="1" t="b">
        <f t="shared" si="3"/>
        <v>0</v>
      </c>
      <c r="F10" t="b">
        <f t="shared" si="4"/>
        <v>0</v>
      </c>
      <c r="G10" t="b">
        <f t="shared" si="5"/>
        <v>0</v>
      </c>
      <c r="H10" t="b">
        <f t="shared" si="6"/>
        <v>0</v>
      </c>
      <c r="J10" t="b">
        <f t="shared" si="7"/>
        <v>0</v>
      </c>
    </row>
    <row r="11" spans="1:10" x14ac:dyDescent="0.35">
      <c r="A11" s="3" t="s">
        <v>8</v>
      </c>
      <c r="B11" t="b">
        <f t="shared" si="8"/>
        <v>0</v>
      </c>
      <c r="C11" s="2" t="b">
        <f t="shared" si="9"/>
        <v>1</v>
      </c>
      <c r="D11" t="b">
        <f t="shared" si="10"/>
        <v>0</v>
      </c>
      <c r="E11" s="1" t="b">
        <f t="shared" si="3"/>
        <v>0</v>
      </c>
      <c r="F11" t="b">
        <f t="shared" si="4"/>
        <v>0</v>
      </c>
      <c r="G11" t="b">
        <f t="shared" si="5"/>
        <v>0</v>
      </c>
      <c r="H11" t="b">
        <f t="shared" si="6"/>
        <v>0</v>
      </c>
      <c r="J11" t="b">
        <f t="shared" si="7"/>
        <v>0</v>
      </c>
    </row>
    <row r="12" spans="1:10" x14ac:dyDescent="0.35">
      <c r="A12" t="e">
        <f>1/0</f>
        <v>#DIV/0!</v>
      </c>
      <c r="B12" t="b">
        <f t="shared" si="8"/>
        <v>0</v>
      </c>
      <c r="C12" s="2" t="b">
        <f t="shared" si="9"/>
        <v>0</v>
      </c>
      <c r="D12" t="b">
        <f t="shared" si="10"/>
        <v>0</v>
      </c>
      <c r="E12" s="1" t="b">
        <f t="shared" si="3"/>
        <v>0</v>
      </c>
      <c r="F12" t="b">
        <f t="shared" si="4"/>
        <v>1</v>
      </c>
      <c r="G12" t="b">
        <f t="shared" si="5"/>
        <v>1</v>
      </c>
      <c r="H12" t="b">
        <f t="shared" si="6"/>
        <v>1</v>
      </c>
      <c r="J12" t="b">
        <f t="shared" si="7"/>
        <v>0</v>
      </c>
    </row>
    <row r="13" spans="1:10" x14ac:dyDescent="0.35">
      <c r="A13" t="e">
        <v>#NAME?</v>
      </c>
      <c r="B13" t="b">
        <f t="shared" si="8"/>
        <v>0</v>
      </c>
      <c r="C13" s="2" t="b">
        <f t="shared" si="9"/>
        <v>0</v>
      </c>
      <c r="D13" t="b">
        <f t="shared" si="10"/>
        <v>0</v>
      </c>
      <c r="E13" s="1" t="b">
        <f t="shared" si="3"/>
        <v>0</v>
      </c>
      <c r="F13" t="b">
        <f t="shared" si="4"/>
        <v>1</v>
      </c>
      <c r="G13" t="b">
        <f t="shared" si="5"/>
        <v>1</v>
      </c>
      <c r="H13" t="b">
        <f t="shared" si="6"/>
        <v>1</v>
      </c>
      <c r="J13" t="b">
        <f t="shared" si="7"/>
        <v>0</v>
      </c>
    </row>
    <row r="14" spans="1:10" x14ac:dyDescent="0.35">
      <c r="B14" t="b">
        <f t="shared" si="8"/>
        <v>0</v>
      </c>
      <c r="C14" s="2" t="b">
        <f t="shared" ref="C14" si="11">ISTEXT(A14)</f>
        <v>0</v>
      </c>
      <c r="D14" t="b">
        <f t="shared" ref="D14" si="12">ISLOGICAL(A14)</f>
        <v>0</v>
      </c>
      <c r="E14" s="1" t="b">
        <f t="shared" si="3"/>
        <v>1</v>
      </c>
      <c r="F14" t="b">
        <f t="shared" si="4"/>
        <v>0</v>
      </c>
      <c r="G14" t="b">
        <f t="shared" si="5"/>
        <v>0</v>
      </c>
      <c r="H14" t="b">
        <f t="shared" si="6"/>
        <v>1</v>
      </c>
      <c r="J14" t="b">
        <f t="shared" si="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2021-03-01T10:26:02Z</dcterms:created>
  <dcterms:modified xsi:type="dcterms:W3CDTF">2021-03-01T13:15:51Z</dcterms:modified>
</cp:coreProperties>
</file>