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ana\Desktop\REPOSITORIO\ACUERDOS\BITACORAS Y EVIDENCIA\PARCIAL_1\"/>
    </mc:Choice>
  </mc:AlternateContent>
  <bookViews>
    <workbookView xWindow="0" yWindow="0" windowWidth="24000" windowHeight="9735" activeTab="1"/>
  </bookViews>
  <sheets>
    <sheet name="Datos" sheetId="2" r:id="rId1"/>
    <sheet name="Actividades" sheetId="4" r:id="rId2"/>
    <sheet name="Cronograma de Actividades" sheetId="6" r:id="rId3"/>
    <sheet name="Hoja3" sheetId="3" state="hidden" r:id="rId4"/>
  </sheets>
  <definedNames>
    <definedName name="_xlnm.Print_Area" localSheetId="0">Datos!$A$1:$L$20</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<sst xmlns="http://schemas.openxmlformats.org/spreadsheetml/2006/main" count="67" uniqueCount="54">
  <si>
    <t>Grupo:</t>
  </si>
  <si>
    <t>Materia:</t>
  </si>
  <si>
    <t>No. De Equipo:</t>
  </si>
  <si>
    <t>Periodo:</t>
  </si>
  <si>
    <t>Nombre del proyecto:</t>
  </si>
  <si>
    <t>Primero</t>
  </si>
  <si>
    <t>Segundo</t>
  </si>
  <si>
    <t>Tercero</t>
  </si>
  <si>
    <t>Parciales</t>
  </si>
  <si>
    <t>Actividad</t>
  </si>
  <si>
    <t>Actividades</t>
  </si>
  <si>
    <t>Reunión con el empresario</t>
  </si>
  <si>
    <t>Reunión con el equipo</t>
  </si>
  <si>
    <t>Programación</t>
  </si>
  <si>
    <t>Diseño gráfico</t>
  </si>
  <si>
    <t>Planeación</t>
  </si>
  <si>
    <t>Organización</t>
  </si>
  <si>
    <t xml:space="preserve">Implementación </t>
  </si>
  <si>
    <t>Otro</t>
  </si>
  <si>
    <t>Tiempo</t>
  </si>
  <si>
    <t>Responsable</t>
  </si>
  <si>
    <t>Diseño del software</t>
  </si>
  <si>
    <t>Semana (1 al 15)</t>
  </si>
  <si>
    <t>Descripción detallada de la actividad</t>
  </si>
  <si>
    <t>Nombre del Profesor:</t>
  </si>
  <si>
    <t>Integrantes del equipo:</t>
  </si>
  <si>
    <t>Estatus de la Actividad</t>
  </si>
  <si>
    <t>Fecha</t>
  </si>
  <si>
    <t>Retroalimentación
(Llenado por el profesor)</t>
  </si>
  <si>
    <t>Nombre del Proyecto:</t>
  </si>
  <si>
    <t>Objetivo del Proyecto:</t>
  </si>
  <si>
    <t>Fecha elaboración:</t>
  </si>
  <si>
    <t>No.</t>
  </si>
  <si>
    <t>Producto (Evidencia de actividad realizada)</t>
  </si>
  <si>
    <t>P/R</t>
  </si>
  <si>
    <t>SEMANAS</t>
  </si>
  <si>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REDACCIÓN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</si>
  <si>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4"/>
        <color theme="1"/>
        <rFont val="Calibri"/>
        <family val="2"/>
        <scheme val="minor"/>
      </rPr>
      <t>Cronograma de Actividades</t>
    </r>
  </si>
  <si>
    <r>
      <rPr>
        <b/>
        <sz val="18"/>
        <color theme="1"/>
        <rFont val="Calibri"/>
        <family val="2"/>
        <scheme val="minor"/>
      </rPr>
      <t>UNIVERSIDAD TECNOLÓGICA DEL  CENTRO DE VERACRUZ</t>
    </r>
    <r>
      <rPr>
        <sz val="11"/>
        <color theme="1"/>
        <rFont val="Calibri"/>
        <family val="2"/>
        <scheme val="minor"/>
      </rPr>
      <t xml:space="preserve">
TECNOLOGÍAS DE LA INFORMACIÓN Y COMUNICACIÓN
</t>
    </r>
    <r>
      <rPr>
        <b/>
        <sz val="11"/>
        <color theme="1"/>
        <rFont val="Calibri"/>
        <family val="2"/>
        <scheme val="minor"/>
      </rPr>
      <t>FORMATO DE BITÁCORA</t>
    </r>
  </si>
  <si>
    <t>Proceso</t>
  </si>
  <si>
    <t>Terminado</t>
  </si>
  <si>
    <t>Producto Generado
(Anexo)</t>
  </si>
  <si>
    <t>Diana Laura Juárez Cruz</t>
  </si>
  <si>
    <t>Carlos Jesus Cruz Cervantes</t>
  </si>
  <si>
    <t>Ossuan Martinez Martinez</t>
  </si>
  <si>
    <t>Minuta de acuerdos</t>
  </si>
  <si>
    <t>Desarrollo de software a la medida</t>
  </si>
  <si>
    <t>4° A</t>
  </si>
  <si>
    <t>Septiembre - Diciembre 2015</t>
  </si>
  <si>
    <t>pendiente</t>
  </si>
  <si>
    <t xml:space="preserve">
</t>
  </si>
  <si>
    <t>Nos reunimos  en la biblioteca de la Universidad durante 1 hora (3:00 - 4:00 pm) con el fin de repartirnos las tareas pendientes y hablar sobre el proyecto.
La asignación de tareas quedó de la siguiente forma:
*Diana Juárez: Creación del repositorio e interfaces de la aplicación.
*Carlos Cruz: Definición de requerimientos del equipo de cómputo.
Por esta ocasión no se le fue asignada ninguna tarea a Ossuan Martínez. 
Definimos algunos lugares que visitaremos el día martes 08 de septiembre, con el fin de iniciar la escuela práctica. 
Lugares acordados:
*Huellitas A. C., en Córdoba.
*Consultorio dental “Cobix”, en Córdoba.
*Consultorio médico particular del Dr. Arturo Neri Barrios, en Sn. Nicolás, Córdoba.</t>
  </si>
  <si>
    <t xml:space="preserve">Nos reunimos en la UTCV a las 2:15, para posteriormente trasladarnos a Córdoba e ir a visitar los negocios que teníamos previstos. Primero asistimos a Huellitas, pero no estaba la persona responsable, por cual motivo tuvimos que marcharnos. Continuamos al Consultorio dental "Cobix", pero por el horario, se encontraba cerrado. Por último fuimos al Consultorio del Dr. Arturo Neri Barrios, pero no pudo atendernos. Debido a ésto, decidimos que el líder visitaría a la pastelería "Laurita" en Motzorongo, Ver. para hablar sobre la posibilidad de realizar la aplicación para su negocio. La reunión dio fin alrededor de las 5 p.m. </t>
  </si>
  <si>
    <t>Nos reunimos en la UTCV a las 2:15, ya que tenemos escuela práctica, procedimos a organizarnos para realizar las tareas. 
*Carlos Cruz y Ossuan Martínez: Descripción de la problemática. 
*Diana Cruz: Prototipos de la aplicación adecuados para la pastelería y actualización del reposiorio.
La reunión terminó a las 3 p.m.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</si>
</sst>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8"/>
      <color theme="1"/>
      <name val="Calibri"/>
      <family val="2"/>
      <scheme val="minor"/>
    </font>
    <font>
      <i/>
      <sz val="12"/>
      <color theme="1"/>
      <name val="Arial"/>
      <family val="2"/>
    </font>
    <font>
      <b/>
      <sz val="14"/>
      <color theme="1"/>
      <name val="Calibri"/>
      <family val="2"/>
      <scheme val="minor"/>
    </font>
    <font>
      <b/>
      <sz val="14"/>
      <color theme="0"/>
      <name val="Calibri"/>
      <family val="2"/>
      <scheme val="minor"/>
    </font>
    <font>
      <u/>
      <sz val="11"/>
      <color theme="10"/>
      <name val="Calibri"/>
      <family val="2"/>
      <scheme val="minor"/>
    </font>
    <font>
      <sz val="11"/>
      <color rgb="FF9C0006"/>
      <name val="Calibri"/>
      <family val="2"/>
      <scheme val="minor"/>
    </font>
    <font>
      <b/>
      <sz val="11"/>
      <color theme="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C7CE"/>
      </patternFill>
    </fill>
    <fill>
      <patternFill patternType="solid">
        <fgColor rgb="FFF42A43"/>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7" fillId="7" borderId="0" applyNumberFormat="0" applyBorder="0" applyAlignment="0" applyProtection="0"/>
  </cellStyleXfs>
  <cellXfs count="58">
    <xf numFmtId="0" fontId="0" fillId="0" borderId="0" xfId="0"/>
    <xf numFmtId="0" fontId="0" fillId="0" borderId="1" xfId="0" applyBorder="1"/>
    <xf numFmtId="0" fontId="0" fillId="0" borderId="0" xfId="0" applyBorder="1"/>
    <xf numFmtId="0" fontId="1" fillId="0" borderId="1" xfId="0" applyFont="1" applyBorder="1"/>
    <xf numFmtId="0" fontId="0" fillId="4" borderId="0" xfId="0" applyFill="1"/>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3" borderId="0" xfId="0" applyFont="1" applyFill="1" applyAlignment="1">
      <alignment horizontal="right"/>
    </xf>
    <xf numFmtId="0" fontId="1" fillId="4" borderId="0" xfId="0" applyFont="1" applyFill="1" applyAlignment="1">
      <alignment horizontal="right"/>
    </xf>
    <xf numFmtId="0" fontId="0" fillId="0" borderId="0" xfId="0" applyBorder="1" applyAlignment="1">
      <alignment wrapText="1"/>
    </xf>
    <xf numFmtId="0" fontId="1" fillId="0" borderId="0" xfId="0" applyFont="1"/>
    <xf numFmtId="0" fontId="3" fillId="5" borderId="3" xfId="0" applyFont="1" applyFill="1" applyBorder="1" applyAlignment="1">
      <alignment horizontal="left" vertical="center"/>
    </xf>
    <xf numFmtId="0" fontId="5" fillId="6" borderId="3" xfId="0" applyFont="1" applyFill="1" applyBorder="1" applyAlignment="1">
      <alignment horizontal="center" vertical="center" wrapText="1"/>
    </xf>
    <xf numFmtId="14" fontId="3" fillId="0" borderId="3" xfId="0" applyNumberFormat="1" applyFont="1" applyBorder="1" applyAlignment="1" applyProtection="1">
      <alignment horizontal="left" vertical="center"/>
    </xf>
    <xf numFmtId="0" fontId="3" fillId="0" borderId="3" xfId="0" applyFont="1" applyBorder="1" applyAlignment="1" applyProtection="1">
      <alignment horizontal="center" vertical="center" wrapText="1"/>
      <protection locked="0"/>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3" fillId="0" borderId="3" xfId="0" applyFont="1" applyBorder="1" applyAlignment="1" applyProtection="1">
      <alignment horizontal="center" vertical="center"/>
    </xf>
    <xf numFmtId="0" fontId="7" fillId="7" borderId="3" xfId="2" applyBorder="1" applyAlignment="1">
      <alignment horizontal="center" vertical="center"/>
    </xf>
    <xf numFmtId="0" fontId="0" fillId="4" borderId="16" xfId="0" applyFill="1" applyBorder="1" applyAlignment="1"/>
    <xf numFmtId="0" fontId="6" fillId="0" borderId="3" xfId="1" applyBorder="1" applyAlignment="1" applyProtection="1">
      <alignment horizontal="left" vertical="center"/>
      <protection locked="0"/>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3" borderId="1" xfId="0" applyFill="1" applyBorder="1" applyAlignment="1">
      <alignment horizontal="center"/>
    </xf>
    <xf numFmtId="0" fontId="0" fillId="4" borderId="1" xfId="0" applyFill="1" applyBorder="1" applyAlignment="1">
      <alignment horizontal="center"/>
    </xf>
    <xf numFmtId="0" fontId="0" fillId="4" borderId="0" xfId="0" applyFill="1" applyAlignment="1">
      <alignment horizontal="center"/>
    </xf>
    <xf numFmtId="18" fontId="0" fillId="3" borderId="1" xfId="0" applyNumberFormat="1" applyFill="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 fillId="0" borderId="0" xfId="0" applyFont="1" applyAlignment="1">
      <alignment horizontal="center"/>
    </xf>
    <xf numFmtId="0" fontId="0" fillId="0" borderId="0"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0" xfId="0" applyBorder="1" applyAlignment="1"/>
    <xf numFmtId="0" fontId="0" fillId="0" borderId="1" xfId="0" applyBorder="1" applyAlignment="1"/>
    <xf numFmtId="0" fontId="8" fillId="8" borderId="3" xfId="0" applyFont="1" applyFill="1" applyBorder="1" applyAlignment="1">
      <alignment horizontal="center" vertical="center"/>
    </xf>
    <xf numFmtId="0" fontId="8" fillId="8" borderId="3" xfId="0" applyFont="1" applyFill="1" applyBorder="1" applyAlignment="1">
      <alignment horizontal="center" vertical="center" wrapText="1"/>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5" fillId="8" borderId="12"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13" xfId="0" applyFont="1" applyFill="1" applyBorder="1" applyAlignment="1">
      <alignment horizontal="center" vertical="center"/>
    </xf>
    <xf numFmtId="0" fontId="3" fillId="0" borderId="3" xfId="0" applyFont="1" applyBorder="1" applyAlignment="1" applyProtection="1">
      <alignment horizontal="center" wrapText="1"/>
      <protection locked="0"/>
    </xf>
  </cellXfs>
  <cellStyles count="3">
    <cellStyle name="Hipervínculo" xfId="1" builtinId="8"/>
    <cellStyle name="Incorrecto" xfId="2" builtinId="27"/>
    <cellStyle name="Normal" xfId="0" builtinId="0"/>
  </cellStyles>
  <dxfs count="0"/>
  <tableStyles count="0" defaultTableStyle="TableStyleMedium2" defaultPivotStyle="PivotStyleLight16"/>
  <colors>
    <mruColors>
      <color rgb="FFFF6699"/>
      <color rgb="FFF42A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47625</xdr:rowOff>
    </xdr:from>
    <xdr:to>
      <xdr:col>2</xdr:col>
      <xdr:colOff>552450</xdr:colOff>
      <xdr:row>3</xdr:row>
      <xdr:rowOff>314325</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12390"/>
        <a:stretch/>
      </xdr:blipFill>
      <xdr:spPr>
        <a:xfrm>
          <a:off x="781050" y="247650"/>
          <a:ext cx="1133475" cy="847725"/>
        </a:xfrm>
        <a:prstGeom prst="rect">
          <a:avLst/>
        </a:prstGeom>
      </xdr:spPr>
    </xdr:pic>
    <xdr:clientData/>
  </xdr:twoCellAnchor>
  <xdr:twoCellAnchor editAs="oneCell">
    <xdr:from>
      <xdr:col>8</xdr:col>
      <xdr:colOff>114301</xdr:colOff>
      <xdr:row>1</xdr:row>
      <xdr:rowOff>47626</xdr:rowOff>
    </xdr:from>
    <xdr:to>
      <xdr:col>10</xdr:col>
      <xdr:colOff>142876</xdr:colOff>
      <xdr:row>3</xdr:row>
      <xdr:rowOff>285751</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43801" y="247651"/>
          <a:ext cx="819150" cy="81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2</xdr:row>
      <xdr:rowOff>28574</xdr:rowOff>
    </xdr:from>
    <xdr:to>
      <xdr:col>3</xdr:col>
      <xdr:colOff>103094</xdr:colOff>
      <xdr:row>4</xdr:row>
      <xdr:rowOff>473287</xdr:rowOff>
    </xdr:to>
    <xdr:pic>
      <xdr:nvPicPr>
        <xdr:cNvPr id="4" name="Imagen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12390"/>
        <a:stretch/>
      </xdr:blipFill>
      <xdr:spPr>
        <a:xfrm>
          <a:off x="485775" y="409574"/>
          <a:ext cx="1419225" cy="1073363"/>
        </a:xfrm>
        <a:prstGeom prst="rect">
          <a:avLst/>
        </a:prstGeom>
      </xdr:spPr>
    </xdr:pic>
    <xdr:clientData/>
  </xdr:twoCellAnchor>
  <xdr:twoCellAnchor editAs="oneCell">
    <xdr:from>
      <xdr:col>8</xdr:col>
      <xdr:colOff>942976</xdr:colOff>
      <xdr:row>2</xdr:row>
      <xdr:rowOff>85725</xdr:rowOff>
    </xdr:from>
    <xdr:to>
      <xdr:col>8</xdr:col>
      <xdr:colOff>2019300</xdr:colOff>
      <xdr:row>4</xdr:row>
      <xdr:rowOff>352425</xdr:rowOff>
    </xdr:to>
    <xdr:pic>
      <xdr:nvPicPr>
        <xdr:cNvPr id="5" name="Imagen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9623" b="8147"/>
        <a:stretch/>
      </xdr:blipFill>
      <xdr:spPr>
        <a:xfrm>
          <a:off x="10201276" y="466725"/>
          <a:ext cx="1076324" cy="8953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190500</xdr:colOff>
      <xdr:row>1</xdr:row>
      <xdr:rowOff>89806</xdr:rowOff>
    </xdr:from>
    <xdr:to>
      <xdr:col>2</xdr:col>
      <xdr:colOff>561975</xdr:colOff>
      <xdr:row>3</xdr:row>
      <xdr:rowOff>589188</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12390"/>
        <a:stretch/>
      </xdr:blipFill>
      <xdr:spPr>
        <a:xfrm>
          <a:off x="952500" y="293913"/>
          <a:ext cx="1133475" cy="880382"/>
        </a:xfrm>
        <a:prstGeom prst="rect">
          <a:avLst/>
        </a:prstGeom>
      </xdr:spPr>
    </xdr:pic>
    <xdr:clientData/>
  </xdr:twoCellAnchor>
  <xdr:twoCellAnchor editAs="oneCell">
    <xdr:from>
      <xdr:col>15</xdr:col>
      <xdr:colOff>642259</xdr:colOff>
      <xdr:row>1</xdr:row>
      <xdr:rowOff>53069</xdr:rowOff>
    </xdr:from>
    <xdr:to>
      <xdr:col>18</xdr:col>
      <xdr:colOff>46265</xdr:colOff>
      <xdr:row>3</xdr:row>
      <xdr:rowOff>591325</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72259" y="257176"/>
          <a:ext cx="885824" cy="91925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UELLITASOFT\7_ADMON_PROYECTO\MINUTAS\PARCIAL_1\MINUTA_DE_ACUERDOS_SEMANA2.pdf" TargetMode="External"/><Relationship Id="rId2" Type="http://schemas.openxmlformats.org/officeDocument/2006/relationships/hyperlink" Target="..\..\..\HUELLITASOFT\7_ADMON_PROYECTO\MINUTAS\PARCIAL_1\MINUTA_DE_ACUERDOS_SEMANA2.pdf" TargetMode="External"/><Relationship Id="rId1" Type="http://schemas.openxmlformats.org/officeDocument/2006/relationships/hyperlink" Target="..\..\..\HUELLITASOFT\7_ADMON_PROYECTO\MINUTAS\PARCIAL_1\MINUTA_DE_ACUERDOS_SEMANA1.pdf"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showGridLines="0" view="pageBreakPreview" zoomScaleSheetLayoutView="100" workbookViewId="0">
      <selection activeCell="D11" sqref="D11:H11"/>
    </sheetView>
  </sheetViews>
  <sheetFormatPr baseColWidth="10" defaultRowHeight="15" x14ac:dyDescent="0.25"/>
  <cols>
    <col min="2" max="2" width="9" customWidth="1"/>
    <col min="3" max="3" width="23.140625" customWidth="1"/>
    <col min="4" max="4" width="22.140625" customWidth="1"/>
    <col min="10" max="10" width="0.42578125" customWidth="1"/>
    <col min="11" max="11" width="3.85546875" customWidth="1"/>
    <col min="12" max="12" width="3.5703125" customWidth="1"/>
  </cols>
  <sheetData>
    <row r="1" spans="2:11" ht="15.75" thickBot="1" x14ac:dyDescent="0.3"/>
    <row r="2" spans="2:11" ht="15" customHeight="1" x14ac:dyDescent="0.25">
      <c r="B2" s="21" t="s">
        <v>38</v>
      </c>
      <c r="C2" s="22"/>
      <c r="D2" s="22"/>
      <c r="E2" s="22"/>
      <c r="F2" s="22"/>
      <c r="G2" s="22"/>
      <c r="H2" s="22"/>
      <c r="I2" s="22"/>
      <c r="J2" s="22"/>
      <c r="K2" s="23"/>
    </row>
    <row r="3" spans="2:11" ht="30.75" customHeight="1" x14ac:dyDescent="0.25">
      <c r="B3" s="24"/>
      <c r="C3" s="25"/>
      <c r="D3" s="25"/>
      <c r="E3" s="25"/>
      <c r="F3" s="25"/>
      <c r="G3" s="25"/>
      <c r="H3" s="25"/>
      <c r="I3" s="25"/>
      <c r="J3" s="25"/>
      <c r="K3" s="26"/>
    </row>
    <row r="4" spans="2:11" ht="27" customHeight="1" thickBot="1" x14ac:dyDescent="0.3">
      <c r="B4" s="27"/>
      <c r="C4" s="28"/>
      <c r="D4" s="28"/>
      <c r="E4" s="28"/>
      <c r="F4" s="28"/>
      <c r="G4" s="28"/>
      <c r="H4" s="28"/>
      <c r="I4" s="28"/>
      <c r="J4" s="28"/>
      <c r="K4" s="29"/>
    </row>
    <row r="6" spans="2:11" x14ac:dyDescent="0.25">
      <c r="C6" s="7" t="s">
        <v>3</v>
      </c>
      <c r="D6" s="30" t="s">
        <v>48</v>
      </c>
      <c r="E6" s="30"/>
      <c r="F6" s="30"/>
      <c r="G6" s="30"/>
      <c r="H6" s="30"/>
    </row>
    <row r="7" spans="2:11" x14ac:dyDescent="0.25">
      <c r="C7" s="7" t="s">
        <v>24</v>
      </c>
      <c r="D7" s="30"/>
      <c r="E7" s="30"/>
      <c r="F7" s="30"/>
      <c r="G7" s="30"/>
      <c r="H7" s="30"/>
    </row>
    <row r="8" spans="2:11" x14ac:dyDescent="0.25">
      <c r="C8" s="7" t="s">
        <v>0</v>
      </c>
      <c r="D8" s="33" t="s">
        <v>47</v>
      </c>
      <c r="E8" s="30"/>
      <c r="F8" s="30"/>
      <c r="G8" s="30"/>
      <c r="H8" s="30"/>
    </row>
    <row r="9" spans="2:11" x14ac:dyDescent="0.25">
      <c r="C9" s="7" t="s">
        <v>1</v>
      </c>
      <c r="D9" s="30"/>
      <c r="E9" s="30"/>
      <c r="F9" s="30"/>
      <c r="G9" s="30"/>
      <c r="H9" s="30"/>
    </row>
    <row r="10" spans="2:11" x14ac:dyDescent="0.25">
      <c r="C10" s="7" t="s">
        <v>2</v>
      </c>
      <c r="D10" s="30">
        <v>5</v>
      </c>
      <c r="E10" s="30"/>
      <c r="F10" s="30"/>
      <c r="G10" s="30"/>
      <c r="H10" s="30"/>
    </row>
    <row r="11" spans="2:11" x14ac:dyDescent="0.25">
      <c r="C11" s="7" t="s">
        <v>4</v>
      </c>
      <c r="D11" s="30" t="s">
        <v>46</v>
      </c>
      <c r="E11" s="30"/>
      <c r="F11" s="30"/>
      <c r="G11" s="30"/>
      <c r="H11" s="30"/>
    </row>
    <row r="12" spans="2:11" x14ac:dyDescent="0.25">
      <c r="D12" s="2"/>
      <c r="E12" s="2"/>
      <c r="F12" s="2"/>
      <c r="G12" s="2"/>
    </row>
    <row r="13" spans="2:11" x14ac:dyDescent="0.25">
      <c r="C13" s="8" t="s">
        <v>25</v>
      </c>
      <c r="D13" s="32"/>
      <c r="E13" s="32"/>
      <c r="F13" s="32"/>
      <c r="G13" s="32"/>
      <c r="H13" s="32"/>
    </row>
    <row r="14" spans="2:11" x14ac:dyDescent="0.25">
      <c r="C14" s="4">
        <v>1</v>
      </c>
      <c r="D14" s="31" t="s">
        <v>43</v>
      </c>
      <c r="E14" s="31"/>
      <c r="F14" s="31"/>
      <c r="G14" s="31"/>
      <c r="H14" s="31"/>
    </row>
    <row r="15" spans="2:11" x14ac:dyDescent="0.25">
      <c r="C15" s="4">
        <v>2</v>
      </c>
      <c r="D15" s="31" t="s">
        <v>42</v>
      </c>
      <c r="E15" s="31"/>
      <c r="F15" s="31"/>
      <c r="G15" s="31"/>
      <c r="H15" s="31"/>
    </row>
    <row r="16" spans="2:11" x14ac:dyDescent="0.25">
      <c r="C16" s="4">
        <v>3</v>
      </c>
      <c r="D16" s="31" t="s">
        <v>44</v>
      </c>
      <c r="E16" s="31"/>
      <c r="F16" s="31"/>
      <c r="G16" s="31"/>
      <c r="H16" s="31"/>
    </row>
    <row r="17" spans="3:8" x14ac:dyDescent="0.25">
      <c r="C17" s="4"/>
      <c r="D17" s="19"/>
      <c r="E17" s="19"/>
      <c r="F17" s="19"/>
      <c r="G17" s="19"/>
      <c r="H17" s="19"/>
    </row>
    <row r="19" spans="3:8" hidden="1" x14ac:dyDescent="0.25"/>
    <row r="20" spans="3:8" hidden="1" x14ac:dyDescent="0.25"/>
  </sheetData>
  <mergeCells count="11">
    <mergeCell ref="D16:H16"/>
    <mergeCell ref="D6:H6"/>
    <mergeCell ref="D7:H7"/>
    <mergeCell ref="D8:H8"/>
    <mergeCell ref="D9:H9"/>
    <mergeCell ref="D10:H10"/>
    <mergeCell ref="B2:K4"/>
    <mergeCell ref="D11:H11"/>
    <mergeCell ref="D14:H14"/>
    <mergeCell ref="D13:H13"/>
    <mergeCell ref="D15:H15"/>
  </mergeCells>
  <pageMargins left="0.7" right="0.7" top="0.75" bottom="0.75" header="0.3" footer="0.3"/>
  <pageSetup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109"/>
  <sheetViews>
    <sheetView tabSelected="1" topLeftCell="A10" zoomScale="78" zoomScaleNormal="78" workbookViewId="0">
      <selection activeCell="H14" sqref="H14"/>
    </sheetView>
  </sheetViews>
  <sheetFormatPr baseColWidth="10" defaultRowHeight="15" x14ac:dyDescent="0.25"/>
  <cols>
    <col min="1" max="1" width="4.85546875" customWidth="1"/>
    <col min="2" max="2" width="8.42578125" customWidth="1"/>
    <col min="3" max="3" width="13.85546875" bestFit="1" customWidth="1"/>
    <col min="4" max="4" width="29.140625" customWidth="1"/>
    <col min="5" max="5" width="14.42578125" customWidth="1"/>
    <col min="6" max="6" width="50" customWidth="1"/>
    <col min="7" max="7" width="23.85546875" customWidth="1"/>
    <col min="8" max="8" width="30.28515625" customWidth="1"/>
    <col min="9" max="9" width="31.7109375" customWidth="1"/>
  </cols>
  <sheetData>
    <row r="2" spans="2:11" ht="15" customHeight="1" thickBot="1" x14ac:dyDescent="0.3"/>
    <row r="3" spans="2:11" ht="15" customHeight="1" x14ac:dyDescent="0.25">
      <c r="B3" s="34" t="s">
        <v>36</v>
      </c>
      <c r="C3" s="35"/>
      <c r="D3" s="35"/>
      <c r="E3" s="35"/>
      <c r="F3" s="35"/>
      <c r="G3" s="35"/>
      <c r="H3" s="35"/>
      <c r="I3" s="36"/>
      <c r="J3" s="9"/>
      <c r="K3" s="9"/>
    </row>
    <row r="4" spans="2:11" ht="34.5" customHeight="1" x14ac:dyDescent="0.25">
      <c r="B4" s="37"/>
      <c r="C4" s="38"/>
      <c r="D4" s="38"/>
      <c r="E4" s="38"/>
      <c r="F4" s="38"/>
      <c r="G4" s="38"/>
      <c r="H4" s="38"/>
      <c r="I4" s="39"/>
      <c r="J4" s="9"/>
      <c r="K4" s="9"/>
    </row>
    <row r="5" spans="2:11" ht="39.75" customHeight="1" thickBot="1" x14ac:dyDescent="0.3">
      <c r="B5" s="40"/>
      <c r="C5" s="41"/>
      <c r="D5" s="41"/>
      <c r="E5" s="41"/>
      <c r="F5" s="41"/>
      <c r="G5" s="41"/>
      <c r="H5" s="41"/>
      <c r="I5" s="42"/>
      <c r="J5" s="9"/>
      <c r="K5" s="9"/>
    </row>
    <row r="6" spans="2:11" x14ac:dyDescent="0.25">
      <c r="J6" s="2"/>
      <c r="K6" s="2"/>
    </row>
    <row r="8" spans="2:11" ht="39" customHeight="1" x14ac:dyDescent="0.25">
      <c r="B8" s="6" t="s">
        <v>22</v>
      </c>
      <c r="C8" s="5" t="s">
        <v>27</v>
      </c>
      <c r="D8" s="5" t="s">
        <v>9</v>
      </c>
      <c r="E8" s="6" t="s">
        <v>26</v>
      </c>
      <c r="F8" s="5" t="s">
        <v>23</v>
      </c>
      <c r="G8" s="6" t="s">
        <v>41</v>
      </c>
      <c r="H8" s="5" t="s">
        <v>20</v>
      </c>
      <c r="I8" s="12" t="s">
        <v>28</v>
      </c>
    </row>
    <row r="9" spans="2:11" ht="319.5" customHeight="1" x14ac:dyDescent="0.25">
      <c r="B9" s="17">
        <v>1</v>
      </c>
      <c r="C9" s="13">
        <v>42251</v>
      </c>
      <c r="D9" s="15" t="s">
        <v>15</v>
      </c>
      <c r="E9" s="15" t="s">
        <v>40</v>
      </c>
      <c r="F9" s="14" t="s">
        <v>51</v>
      </c>
      <c r="G9" s="20" t="s">
        <v>45</v>
      </c>
      <c r="H9" s="16" t="s">
        <v>43</v>
      </c>
      <c r="I9" s="11"/>
    </row>
    <row r="10" spans="2:11" ht="237" customHeight="1" x14ac:dyDescent="0.25">
      <c r="B10" s="17">
        <v>2</v>
      </c>
      <c r="C10" s="13">
        <v>42254</v>
      </c>
      <c r="D10" s="15" t="s">
        <v>18</v>
      </c>
      <c r="E10" s="15" t="s">
        <v>39</v>
      </c>
      <c r="F10" s="57" t="s">
        <v>52</v>
      </c>
      <c r="G10" s="20" t="s">
        <v>45</v>
      </c>
      <c r="H10" s="16" t="s">
        <v>43</v>
      </c>
      <c r="I10" s="11"/>
    </row>
    <row r="11" spans="2:11" ht="160.5" customHeight="1" x14ac:dyDescent="0.25">
      <c r="B11" s="17">
        <v>4</v>
      </c>
      <c r="C11" s="13">
        <v>42257</v>
      </c>
      <c r="D11" s="15" t="s">
        <v>16</v>
      </c>
      <c r="E11" s="15" t="s">
        <v>39</v>
      </c>
      <c r="F11" s="57" t="s">
        <v>53</v>
      </c>
      <c r="G11" s="20" t="s">
        <v>45</v>
      </c>
      <c r="H11" s="16" t="s">
        <v>43</v>
      </c>
      <c r="I11" s="11"/>
    </row>
    <row r="13" spans="2:11" ht="43.5" customHeight="1" x14ac:dyDescent="0.25"/>
    <row r="14" spans="2:11" ht="43.5" customHeight="1" x14ac:dyDescent="0.25"/>
    <row r="15" spans="2:11" ht="43.5" customHeight="1" x14ac:dyDescent="0.25"/>
    <row r="16" spans="2:11" ht="43.5" customHeight="1" x14ac:dyDescent="0.25"/>
    <row r="17" ht="43.5" customHeight="1" x14ac:dyDescent="0.25"/>
    <row r="18" ht="43.5" customHeight="1" x14ac:dyDescent="0.25"/>
    <row r="19" ht="43.5" customHeight="1" x14ac:dyDescent="0.25"/>
    <row r="20" ht="43.5" customHeight="1" x14ac:dyDescent="0.25"/>
    <row r="21" ht="43.5" customHeight="1" x14ac:dyDescent="0.25"/>
    <row r="22" ht="43.5" customHeight="1" x14ac:dyDescent="0.25"/>
    <row r="23" ht="43.5" customHeight="1" x14ac:dyDescent="0.25"/>
    <row r="24" ht="43.5" customHeight="1" x14ac:dyDescent="0.25"/>
    <row r="25" ht="43.5" customHeight="1" x14ac:dyDescent="0.25"/>
    <row r="26" ht="43.5" customHeight="1" x14ac:dyDescent="0.25"/>
    <row r="27" ht="43.5" customHeight="1" x14ac:dyDescent="0.25"/>
    <row r="28" ht="43.5" customHeight="1" x14ac:dyDescent="0.25"/>
    <row r="29" ht="43.5" customHeight="1" x14ac:dyDescent="0.25"/>
    <row r="30" ht="43.5" customHeight="1" x14ac:dyDescent="0.25"/>
    <row r="31" ht="43.5" customHeight="1" x14ac:dyDescent="0.25"/>
    <row r="32" ht="43.5" customHeight="1" x14ac:dyDescent="0.25"/>
    <row r="33" ht="43.5" customHeight="1" x14ac:dyDescent="0.25"/>
    <row r="34" ht="43.5" customHeight="1" x14ac:dyDescent="0.25"/>
    <row r="35" ht="43.5" customHeight="1" x14ac:dyDescent="0.25"/>
    <row r="36" ht="43.5" customHeight="1" x14ac:dyDescent="0.25"/>
    <row r="37" ht="43.5" customHeight="1" x14ac:dyDescent="0.25"/>
    <row r="38" ht="43.5" customHeight="1" x14ac:dyDescent="0.25"/>
    <row r="39" ht="43.5" customHeight="1" x14ac:dyDescent="0.25"/>
    <row r="40" ht="43.5" customHeight="1" x14ac:dyDescent="0.25"/>
    <row r="41" ht="43.5" customHeight="1" x14ac:dyDescent="0.25"/>
    <row r="42" ht="43.5" customHeight="1" x14ac:dyDescent="0.25"/>
    <row r="43" ht="43.5" customHeight="1" x14ac:dyDescent="0.25"/>
    <row r="44" ht="43.5" customHeight="1" x14ac:dyDescent="0.25"/>
    <row r="45" ht="43.5" customHeight="1" x14ac:dyDescent="0.25"/>
    <row r="46" ht="43.5" customHeight="1" x14ac:dyDescent="0.25"/>
    <row r="47" ht="43.5" customHeight="1" x14ac:dyDescent="0.25"/>
    <row r="48" ht="43.5" customHeight="1" x14ac:dyDescent="0.25"/>
    <row r="49" ht="43.5" customHeight="1" x14ac:dyDescent="0.25"/>
    <row r="50" ht="43.5" customHeight="1" x14ac:dyDescent="0.25"/>
    <row r="51" ht="43.5" customHeight="1" x14ac:dyDescent="0.25"/>
    <row r="52" ht="43.5" customHeight="1" x14ac:dyDescent="0.25"/>
    <row r="53" ht="43.5" customHeight="1" x14ac:dyDescent="0.25"/>
    <row r="54" ht="43.5" customHeight="1" x14ac:dyDescent="0.25"/>
    <row r="55" ht="43.5" customHeight="1" x14ac:dyDescent="0.25"/>
    <row r="56" ht="43.5" customHeight="1" x14ac:dyDescent="0.25"/>
    <row r="57" ht="43.5" customHeight="1" x14ac:dyDescent="0.25"/>
    <row r="58" ht="43.5" customHeight="1" x14ac:dyDescent="0.25"/>
    <row r="59" ht="43.5" customHeight="1" x14ac:dyDescent="0.25"/>
    <row r="60" ht="43.5" customHeight="1" x14ac:dyDescent="0.25"/>
    <row r="61" ht="43.5" customHeight="1" x14ac:dyDescent="0.25"/>
    <row r="62" ht="43.5" customHeight="1" x14ac:dyDescent="0.25"/>
    <row r="63" ht="43.5" customHeight="1" x14ac:dyDescent="0.25"/>
    <row r="64" ht="43.5" customHeight="1" x14ac:dyDescent="0.25"/>
    <row r="65" ht="43.5" customHeight="1" x14ac:dyDescent="0.25"/>
    <row r="66" ht="43.5" customHeight="1" x14ac:dyDescent="0.25"/>
    <row r="67" ht="43.5" customHeight="1" x14ac:dyDescent="0.25"/>
    <row r="68" ht="43.5" customHeight="1" x14ac:dyDescent="0.25"/>
    <row r="69" ht="43.5" customHeight="1" x14ac:dyDescent="0.25"/>
    <row r="70" ht="43.5" customHeight="1" x14ac:dyDescent="0.25"/>
    <row r="71" ht="43.5" customHeight="1" x14ac:dyDescent="0.25"/>
    <row r="72" ht="43.5" customHeight="1" x14ac:dyDescent="0.25"/>
    <row r="73" ht="43.5" customHeight="1" x14ac:dyDescent="0.25"/>
    <row r="74" ht="43.5" customHeight="1" x14ac:dyDescent="0.25"/>
    <row r="75" ht="43.5" customHeight="1" x14ac:dyDescent="0.25"/>
    <row r="76" ht="43.5" customHeight="1" x14ac:dyDescent="0.25"/>
    <row r="77" ht="43.5" customHeight="1" x14ac:dyDescent="0.25"/>
    <row r="78" ht="43.5" customHeight="1" x14ac:dyDescent="0.25"/>
    <row r="79" ht="43.5" customHeight="1" x14ac:dyDescent="0.25"/>
    <row r="80" ht="43.5" customHeight="1" x14ac:dyDescent="0.25"/>
    <row r="81" ht="43.5" customHeight="1" x14ac:dyDescent="0.25"/>
    <row r="82" ht="43.5" customHeight="1" x14ac:dyDescent="0.25"/>
    <row r="83" ht="43.5" customHeight="1" x14ac:dyDescent="0.25"/>
    <row r="84" ht="43.5" customHeight="1" x14ac:dyDescent="0.25"/>
    <row r="85" ht="43.5" customHeight="1" x14ac:dyDescent="0.25"/>
    <row r="86" ht="43.5" customHeight="1" x14ac:dyDescent="0.25"/>
    <row r="87" ht="43.5" customHeight="1" x14ac:dyDescent="0.25"/>
    <row r="88" ht="43.5" customHeight="1" x14ac:dyDescent="0.25"/>
    <row r="89" ht="43.5" customHeight="1" x14ac:dyDescent="0.25"/>
    <row r="90" ht="43.5" customHeight="1" x14ac:dyDescent="0.25"/>
    <row r="91" ht="43.5" customHeight="1" x14ac:dyDescent="0.25"/>
    <row r="92" ht="43.5" customHeight="1" x14ac:dyDescent="0.25"/>
    <row r="93" ht="43.5" customHeight="1" x14ac:dyDescent="0.25"/>
    <row r="94" ht="43.5" customHeight="1" x14ac:dyDescent="0.25"/>
    <row r="95" ht="43.5" customHeight="1" x14ac:dyDescent="0.25"/>
    <row r="96" ht="43.5" customHeight="1" x14ac:dyDescent="0.25"/>
    <row r="97" ht="43.5" customHeight="1" x14ac:dyDescent="0.25"/>
    <row r="98" ht="43.5" customHeight="1" x14ac:dyDescent="0.25"/>
    <row r="99" ht="43.5" customHeight="1" x14ac:dyDescent="0.25"/>
    <row r="100" ht="43.5" customHeight="1" x14ac:dyDescent="0.25"/>
    <row r="101" ht="43.5" customHeight="1" x14ac:dyDescent="0.25"/>
    <row r="102" ht="43.5" customHeight="1" x14ac:dyDescent="0.25"/>
    <row r="103" ht="43.5" customHeight="1" x14ac:dyDescent="0.25"/>
    <row r="104" ht="43.5" customHeight="1" x14ac:dyDescent="0.25"/>
    <row r="105" ht="43.5" customHeight="1" x14ac:dyDescent="0.25"/>
    <row r="106" ht="43.5" customHeight="1" x14ac:dyDescent="0.25"/>
    <row r="107" ht="43.5" customHeight="1" x14ac:dyDescent="0.25"/>
    <row r="108" ht="43.5" customHeight="1" x14ac:dyDescent="0.25"/>
    <row r="109" ht="43.5" customHeight="1" x14ac:dyDescent="0.25"/>
  </sheetData>
  <mergeCells count="1">
    <mergeCell ref="B3:I5"/>
  </mergeCells>
  <dataValidations count="1">
    <dataValidation type="whole" allowBlank="1" showInputMessage="1" showErrorMessage="1" errorTitle="Semanas del curso" error="Las actividades solo se pueden realizar dentro de las 15 semanas que dura el cuatrimestre." sqref="B9:B11">
      <formula1>1</formula1>
      <formula2>15</formula2>
    </dataValidation>
  </dataValidations>
  <hyperlinks>
    <hyperlink ref="G9" r:id="rId1"/>
    <hyperlink ref="G10" r:id="rId2"/>
    <hyperlink ref="G11" r:id="rId3"/>
  </hyperlinks>
  <pageMargins left="0.7" right="0.7" top="0.75" bottom="0.75" header="0.3" footer="0.3"/>
  <pageSetup scale="44" orientation="portrait" r:id="rId4"/>
  <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Hoja3!$F$4:$F$5</xm:f>
          </x14:formula1>
          <xm:sqref>E9:E108</xm:sqref>
        </x14:dataValidation>
        <x14:dataValidation type="list" allowBlank="1" showInputMessage="1" showErrorMessage="1">
          <x14:formula1>
            <xm:f>Hoja3!$D$4:$D$12</xm:f>
          </x14:formula1>
          <xm:sqref>D9:D108</xm:sqref>
        </x14:dataValidation>
        <x14:dataValidation type="list" allowBlank="1" showInputMessage="1" showErrorMessage="1">
          <x14:formula1>
            <xm:f>Datos!$D$14:$D$17</xm:f>
          </x14:formula1>
          <xm:sqref>H9:H107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6"/>
  <sheetViews>
    <sheetView showGridLines="0" zoomScale="70" zoomScaleNormal="70" workbookViewId="0">
      <selection activeCell="E16" sqref="E16"/>
    </sheetView>
  </sheetViews>
  <sheetFormatPr baseColWidth="10" defaultRowHeight="15" x14ac:dyDescent="0.25"/>
  <cols>
    <col min="3" max="3" width="14.7109375" customWidth="1"/>
    <col min="4" max="4" width="42.42578125" customWidth="1"/>
    <col min="5" max="5" width="43.42578125" customWidth="1"/>
    <col min="6" max="6" width="5.28515625" customWidth="1"/>
    <col min="7" max="7" width="6.5703125" customWidth="1"/>
    <col min="8" max="8" width="6.7109375" customWidth="1"/>
    <col min="9" max="9" width="5.85546875" customWidth="1"/>
    <col min="10" max="10" width="6.140625" customWidth="1"/>
    <col min="11" max="11" width="7.140625" customWidth="1"/>
    <col min="12" max="12" width="6.140625" customWidth="1"/>
    <col min="13" max="13" width="5.85546875" customWidth="1"/>
    <col min="14" max="14" width="6.140625" customWidth="1"/>
    <col min="15" max="15" width="6.28515625" customWidth="1"/>
    <col min="16" max="16" width="5.7109375" customWidth="1"/>
    <col min="17" max="17" width="6.140625" customWidth="1"/>
    <col min="18" max="18" width="6.5703125" customWidth="1"/>
    <col min="19" max="19" width="6.7109375" customWidth="1"/>
    <col min="20" max="20" width="7" customWidth="1"/>
    <col min="21" max="21" width="6.140625" customWidth="1"/>
  </cols>
  <sheetData>
    <row r="1" spans="2:21" ht="15.75" thickBot="1" x14ac:dyDescent="0.3"/>
    <row r="2" spans="2:21" x14ac:dyDescent="0.25">
      <c r="B2" s="34" t="s">
        <v>37</v>
      </c>
      <c r="C2" s="35"/>
      <c r="D2" s="35"/>
      <c r="E2" s="35"/>
      <c r="F2" s="35"/>
      <c r="G2" s="35"/>
      <c r="H2" s="35"/>
      <c r="I2" s="35"/>
      <c r="J2" s="35"/>
      <c r="K2" s="35"/>
      <c r="L2" s="35"/>
      <c r="M2" s="35"/>
      <c r="N2" s="35"/>
      <c r="O2" s="35"/>
      <c r="P2" s="35"/>
      <c r="Q2" s="35"/>
      <c r="R2" s="35"/>
      <c r="S2" s="35"/>
      <c r="T2" s="35"/>
      <c r="U2" s="36"/>
    </row>
    <row r="3" spans="2:21" x14ac:dyDescent="0.25">
      <c r="B3" s="37"/>
      <c r="C3" s="38"/>
      <c r="D3" s="38"/>
      <c r="E3" s="38"/>
      <c r="F3" s="38"/>
      <c r="G3" s="38"/>
      <c r="H3" s="38"/>
      <c r="I3" s="38"/>
      <c r="J3" s="38"/>
      <c r="K3" s="38"/>
      <c r="L3" s="38"/>
      <c r="M3" s="38"/>
      <c r="N3" s="38"/>
      <c r="O3" s="38"/>
      <c r="P3" s="38"/>
      <c r="Q3" s="38"/>
      <c r="R3" s="38"/>
      <c r="S3" s="38"/>
      <c r="T3" s="38"/>
      <c r="U3" s="39"/>
    </row>
    <row r="4" spans="2:21" ht="56.25" customHeight="1" thickBot="1" x14ac:dyDescent="0.3">
      <c r="B4" s="40"/>
      <c r="C4" s="41"/>
      <c r="D4" s="41"/>
      <c r="E4" s="41"/>
      <c r="F4" s="41"/>
      <c r="G4" s="41"/>
      <c r="H4" s="41"/>
      <c r="I4" s="41"/>
      <c r="J4" s="41"/>
      <c r="K4" s="41"/>
      <c r="L4" s="41"/>
      <c r="M4" s="41"/>
      <c r="N4" s="41"/>
      <c r="O4" s="41"/>
      <c r="P4" s="41"/>
      <c r="Q4" s="41"/>
      <c r="R4" s="41"/>
      <c r="S4" s="41"/>
      <c r="T4" s="41"/>
      <c r="U4" s="42"/>
    </row>
    <row r="6" spans="2:21" x14ac:dyDescent="0.25">
      <c r="B6" s="43" t="s">
        <v>29</v>
      </c>
      <c r="C6" s="43"/>
      <c r="D6" s="44" t="s">
        <v>46</v>
      </c>
      <c r="E6" s="44"/>
      <c r="F6" s="44"/>
      <c r="G6" s="44"/>
      <c r="H6" s="44"/>
      <c r="I6" s="44"/>
      <c r="K6" s="10" t="s">
        <v>31</v>
      </c>
      <c r="P6" s="45" t="s">
        <v>49</v>
      </c>
      <c r="Q6" s="46"/>
      <c r="R6" s="46"/>
      <c r="S6" s="46"/>
      <c r="T6" s="46"/>
      <c r="U6" s="46"/>
    </row>
    <row r="7" spans="2:21" ht="37.5" customHeight="1" x14ac:dyDescent="0.25">
      <c r="B7" s="43" t="s">
        <v>30</v>
      </c>
      <c r="C7" s="43"/>
      <c r="D7" s="47" t="s">
        <v>50</v>
      </c>
      <c r="E7" s="48"/>
      <c r="F7" s="48"/>
      <c r="G7" s="48"/>
      <c r="H7" s="48"/>
      <c r="I7" s="48"/>
      <c r="J7" s="48"/>
      <c r="K7" s="48"/>
      <c r="L7" s="48"/>
      <c r="M7" s="48"/>
      <c r="N7" s="48"/>
      <c r="O7" s="48"/>
      <c r="P7" s="48"/>
      <c r="Q7" s="48"/>
      <c r="R7" s="48"/>
      <c r="S7" s="48"/>
      <c r="T7" s="48"/>
      <c r="U7" s="48"/>
    </row>
    <row r="8" spans="2:21" x14ac:dyDescent="0.25">
      <c r="D8" s="49"/>
      <c r="E8" s="49"/>
      <c r="F8" s="49"/>
      <c r="G8" s="49"/>
      <c r="H8" s="49"/>
      <c r="I8" s="49"/>
      <c r="J8" s="49"/>
      <c r="K8" s="49"/>
      <c r="L8" s="49"/>
      <c r="M8" s="49"/>
      <c r="N8" s="49"/>
      <c r="O8" s="49"/>
      <c r="P8" s="49"/>
      <c r="Q8" s="49"/>
      <c r="R8" s="49"/>
      <c r="S8" s="49"/>
      <c r="T8" s="49"/>
      <c r="U8" s="49"/>
    </row>
    <row r="9" spans="2:21" ht="18.75" x14ac:dyDescent="0.25">
      <c r="B9" s="50" t="s">
        <v>32</v>
      </c>
      <c r="C9" s="50" t="s">
        <v>9</v>
      </c>
      <c r="D9" s="50"/>
      <c r="E9" s="51" t="s">
        <v>33</v>
      </c>
      <c r="F9" s="52" t="s">
        <v>34</v>
      </c>
      <c r="G9" s="54" t="s">
        <v>35</v>
      </c>
      <c r="H9" s="55"/>
      <c r="I9" s="55"/>
      <c r="J9" s="55"/>
      <c r="K9" s="55"/>
      <c r="L9" s="55"/>
      <c r="M9" s="55"/>
      <c r="N9" s="55"/>
      <c r="O9" s="55"/>
      <c r="P9" s="55"/>
      <c r="Q9" s="55"/>
      <c r="R9" s="55"/>
      <c r="S9" s="55"/>
      <c r="T9" s="55"/>
      <c r="U9" s="56"/>
    </row>
    <row r="10" spans="2:21" x14ac:dyDescent="0.25">
      <c r="B10" s="50"/>
      <c r="C10" s="50"/>
      <c r="D10" s="50"/>
      <c r="E10" s="51"/>
      <c r="F10" s="53"/>
      <c r="G10" s="18">
        <v>1</v>
      </c>
      <c r="H10" s="18">
        <v>2</v>
      </c>
      <c r="I10" s="18">
        <v>3</v>
      </c>
      <c r="J10" s="18">
        <v>4</v>
      </c>
      <c r="K10" s="18">
        <v>5</v>
      </c>
      <c r="L10" s="18">
        <v>6</v>
      </c>
      <c r="M10" s="18">
        <v>7</v>
      </c>
      <c r="N10" s="18">
        <v>8</v>
      </c>
      <c r="O10" s="18">
        <v>9</v>
      </c>
      <c r="P10" s="18">
        <v>10</v>
      </c>
      <c r="Q10" s="18">
        <v>11</v>
      </c>
      <c r="R10" s="18">
        <v>12</v>
      </c>
      <c r="S10" s="18">
        <v>13</v>
      </c>
      <c r="T10" s="18">
        <v>14</v>
      </c>
      <c r="U10" s="18">
        <v>15</v>
      </c>
    </row>
    <row r="21" ht="35.25" customHeight="1" x14ac:dyDescent="0.25"/>
    <row r="22" ht="40.5" customHeight="1" x14ac:dyDescent="0.25"/>
    <row r="25" ht="15" customHeight="1" x14ac:dyDescent="0.25"/>
    <row r="26" ht="15.75" customHeight="1" x14ac:dyDescent="0.25"/>
  </sheetData>
  <mergeCells count="11">
    <mergeCell ref="B9:B10"/>
    <mergeCell ref="C9:D10"/>
    <mergeCell ref="E9:E10"/>
    <mergeCell ref="F9:F10"/>
    <mergeCell ref="G9:U9"/>
    <mergeCell ref="B2:U4"/>
    <mergeCell ref="B6:C6"/>
    <mergeCell ref="D6:I6"/>
    <mergeCell ref="P6:U6"/>
    <mergeCell ref="B7:C7"/>
    <mergeCell ref="D7:U8"/>
  </mergeCell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workbookViewId="0">
      <selection activeCell="D21" sqref="D21"/>
    </sheetView>
  </sheetViews>
  <sheetFormatPr baseColWidth="10" defaultRowHeight="15" x14ac:dyDescent="0.25"/>
  <cols>
    <col min="4" max="4" width="30.140625" customWidth="1"/>
  </cols>
  <sheetData>
    <row r="3" spans="2:6" x14ac:dyDescent="0.25">
      <c r="B3" s="3" t="s">
        <v>8</v>
      </c>
      <c r="D3" s="1" t="s">
        <v>10</v>
      </c>
      <c r="F3" s="1" t="s">
        <v>19</v>
      </c>
    </row>
    <row r="4" spans="2:6" x14ac:dyDescent="0.25">
      <c r="B4" t="s">
        <v>5</v>
      </c>
      <c r="D4" t="s">
        <v>11</v>
      </c>
      <c r="F4" t="s">
        <v>39</v>
      </c>
    </row>
    <row r="5" spans="2:6" x14ac:dyDescent="0.25">
      <c r="B5" t="s">
        <v>6</v>
      </c>
      <c r="D5" t="s">
        <v>12</v>
      </c>
      <c r="F5" t="s">
        <v>40</v>
      </c>
    </row>
    <row r="6" spans="2:6" x14ac:dyDescent="0.25">
      <c r="B6" t="s">
        <v>7</v>
      </c>
      <c r="D6" t="s">
        <v>13</v>
      </c>
    </row>
    <row r="7" spans="2:6" x14ac:dyDescent="0.25">
      <c r="D7" t="s">
        <v>14</v>
      </c>
    </row>
    <row r="8" spans="2:6" x14ac:dyDescent="0.25">
      <c r="D8" t="s">
        <v>21</v>
      </c>
    </row>
    <row r="9" spans="2:6" x14ac:dyDescent="0.25">
      <c r="D9" t="s">
        <v>15</v>
      </c>
    </row>
    <row r="10" spans="2:6" x14ac:dyDescent="0.25">
      <c r="D10" t="s">
        <v>16</v>
      </c>
    </row>
    <row r="11" spans="2:6" x14ac:dyDescent="0.25">
      <c r="D11" t="s">
        <v>17</v>
      </c>
    </row>
    <row r="12" spans="2:6" x14ac:dyDescent="0.25">
      <c r="D1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Datos</vt:lpstr>
      <vt:lpstr>Actividades</vt:lpstr>
      <vt:lpstr>Cronograma de Actividades</vt:lpstr>
      <vt:lpstr>Hoja3</vt:lpstr>
      <vt:lpstr>Datos!Área_de_impresión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Diana</cp:lastModifiedBy>
  <cp:lastPrinted>2015-09-06T05:39:32Z</cp:lastPrinted>
  <dcterms:created xsi:type="dcterms:W3CDTF">2013-08-30T20:19:36Z</dcterms:created>
  <dcterms:modified xsi:type="dcterms:W3CDTF">2015-09-13T03:03:31Z</dcterms:modified>
</cp:coreProperties>
</file>