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25" windowHeight="8445"/>
  </bookViews>
  <sheets>
    <sheet name="equipo9" sheetId="1" r:id="rId1"/>
  </sheets>
  <calcPr calcId="125725"/>
</workbook>
</file>

<file path=xl/calcChain.xml><?xml version="1.0" encoding="utf-8"?>
<calcChain xmlns="http://schemas.openxmlformats.org/spreadsheetml/2006/main">
  <c r="D117" i="1"/>
  <c r="D116"/>
  <c r="D112"/>
  <c r="D111"/>
  <c r="D110"/>
  <c r="D109"/>
  <c r="D106"/>
  <c r="D104"/>
  <c r="D103"/>
  <c r="D101"/>
  <c r="D100"/>
  <c r="D99"/>
  <c r="D98"/>
  <c r="D96"/>
  <c r="D95"/>
  <c r="D94"/>
  <c r="D93"/>
  <c r="D92"/>
  <c r="D91"/>
  <c r="D87"/>
  <c r="D86"/>
  <c r="D85"/>
  <c r="D84"/>
  <c r="D81"/>
  <c r="D80"/>
  <c r="D79"/>
  <c r="D78"/>
  <c r="D76"/>
  <c r="D74"/>
  <c r="D71"/>
  <c r="D70"/>
  <c r="D69"/>
  <c r="D67"/>
  <c r="D62"/>
  <c r="D59"/>
  <c r="D56"/>
  <c r="D54"/>
  <c r="D51"/>
  <c r="D48"/>
  <c r="D42"/>
  <c r="D41"/>
  <c r="D40"/>
  <c r="D36"/>
  <c r="D32"/>
  <c r="D31"/>
  <c r="D27"/>
  <c r="D17"/>
  <c r="D9"/>
  <c r="D5"/>
  <c r="D118" l="1"/>
  <c r="D115"/>
  <c r="D114"/>
  <c r="D113"/>
  <c r="D108"/>
  <c r="D107"/>
  <c r="D105"/>
  <c r="D102"/>
  <c r="D97"/>
  <c r="D90"/>
  <c r="D89"/>
  <c r="D88"/>
  <c r="D83"/>
  <c r="D82"/>
  <c r="D77"/>
  <c r="D75"/>
  <c r="D73"/>
  <c r="D72"/>
  <c r="D68"/>
  <c r="D66"/>
  <c r="D65"/>
  <c r="D64"/>
  <c r="D63"/>
  <c r="D61"/>
  <c r="D60"/>
  <c r="D58"/>
  <c r="D57"/>
  <c r="D55"/>
  <c r="D53"/>
  <c r="D52"/>
  <c r="D50"/>
  <c r="D49"/>
  <c r="D47"/>
  <c r="D46"/>
  <c r="D45"/>
  <c r="D44"/>
  <c r="D43"/>
  <c r="D39"/>
  <c r="D38"/>
  <c r="D37"/>
  <c r="D35"/>
  <c r="D34"/>
  <c r="D33"/>
  <c r="D30"/>
  <c r="D29"/>
  <c r="D28"/>
  <c r="D26"/>
  <c r="D25"/>
  <c r="D24"/>
  <c r="D23"/>
  <c r="D22"/>
  <c r="D21"/>
  <c r="D20"/>
  <c r="D19"/>
  <c r="D18"/>
  <c r="D16"/>
  <c r="D15"/>
  <c r="D14"/>
  <c r="D13"/>
  <c r="D12"/>
  <c r="D11"/>
  <c r="D10"/>
  <c r="D8"/>
  <c r="D7"/>
  <c r="D6"/>
  <c r="D4"/>
  <c r="D3"/>
  <c r="D2"/>
</calcChain>
</file>

<file path=xl/sharedStrings.xml><?xml version="1.0" encoding="utf-8"?>
<sst xmlns="http://schemas.openxmlformats.org/spreadsheetml/2006/main" count="473" uniqueCount="246">
  <si>
    <t>Id. necesidad informacion</t>
  </si>
  <si>
    <t>Nombre de fichero</t>
  </si>
  <si>
    <t>URL documento, consultable en la Web</t>
  </si>
  <si>
    <t>Juicio (0=no relevante, 1=relevante)</t>
  </si>
  <si>
    <t>02-4</t>
  </si>
  <si>
    <t>oai_zaguan.unizar.es_11313.xml</t>
  </si>
  <si>
    <t>http://zaguan.unizar.es/record/11313</t>
  </si>
  <si>
    <t>0</t>
  </si>
  <si>
    <t>oai_zaguan.unizar.es_12415.xml</t>
  </si>
  <si>
    <t>http://zaguan.unizar.es/record/12415</t>
  </si>
  <si>
    <t>oai_zaguan.unizar.es_12746.xml</t>
  </si>
  <si>
    <t>http://zaguan.unizar.es/record/12746</t>
  </si>
  <si>
    <t>oai_zaguan.unizar.es_13518.xml</t>
  </si>
  <si>
    <t>http://zaguan.unizar.es/record/13518</t>
  </si>
  <si>
    <t>oai_zaguan.unizar.es_14915.xml</t>
  </si>
  <si>
    <t>http://zaguan.unizar.es/record/14915</t>
  </si>
  <si>
    <t>oai_zaguan.unizar.es_15463.xml</t>
  </si>
  <si>
    <t>http://zaguan.unizar.es/record/15463</t>
  </si>
  <si>
    <t>oai_zaguan.unizar.es_16440.xml</t>
  </si>
  <si>
    <t>http://zaguan.unizar.es/record/16440</t>
  </si>
  <si>
    <t>oai_zaguan.unizar.es_17089.xml</t>
  </si>
  <si>
    <t>http://zaguan.unizar.es/record/17089</t>
  </si>
  <si>
    <t>oai_zaguan.unizar.es_30644.xml</t>
  </si>
  <si>
    <t>http://zaguan.unizar.es/record/30644</t>
  </si>
  <si>
    <t>oai_zaguan.unizar.es_30816.xml</t>
  </si>
  <si>
    <t>http://zaguan.unizar.es/record/30816</t>
  </si>
  <si>
    <t>oai_zaguan.unizar.es_31100.xml</t>
  </si>
  <si>
    <t>http://zaguan.unizar.es/record/31100</t>
  </si>
  <si>
    <t>oai_zaguan.unizar.es_31192.xml</t>
  </si>
  <si>
    <t>http://zaguan.unizar.es/record/31192</t>
  </si>
  <si>
    <t>oai_zaguan.unizar.es_31292.xml</t>
  </si>
  <si>
    <t>http://zaguan.unizar.es/record/31292</t>
  </si>
  <si>
    <t>oai_zaguan.unizar.es_4470.xml</t>
  </si>
  <si>
    <t>http://zaguan.unizar.es/record/4470</t>
  </si>
  <si>
    <t>oai_zaguan.unizar.es_7069.xml</t>
  </si>
  <si>
    <t>http://zaguan.unizar.es/record/7069</t>
  </si>
  <si>
    <t>oai_zaguan.unizar.es_7827.xml</t>
  </si>
  <si>
    <t>http://zaguan.unizar.es/record/7827</t>
  </si>
  <si>
    <t>oai_zaguan.unizar.es_8490.xml</t>
  </si>
  <si>
    <t>http://zaguan.unizar.es/record/8490</t>
  </si>
  <si>
    <t>oai_zaguan.unizar.es_9138.xml</t>
  </si>
  <si>
    <t>http://zaguan.unizar.es/record/9138</t>
  </si>
  <si>
    <t>oai_zaguan.unizar.es_9630.xml</t>
  </si>
  <si>
    <t>http://zaguan.unizar.es/record/9630</t>
  </si>
  <si>
    <t>05-5</t>
  </si>
  <si>
    <t>oai_zaguan.unizar.es_10267.xml</t>
  </si>
  <si>
    <t>http://zaguan.unizar.es/record/10267</t>
  </si>
  <si>
    <t>oai_zaguan.unizar.es_11110.xml</t>
  </si>
  <si>
    <t>http://zaguan.unizar.es/record/11110</t>
  </si>
  <si>
    <t>oai_zaguan.unizar.es_12337.xml</t>
  </si>
  <si>
    <t>http://zaguan.unizar.es/record/12337</t>
  </si>
  <si>
    <t>oai_zaguan.unizar.es_12549.xml</t>
  </si>
  <si>
    <t>http://zaguan.unizar.es/record/12549</t>
  </si>
  <si>
    <t>oai_zaguan.unizar.es_13268.xml</t>
  </si>
  <si>
    <t>http://zaguan.unizar.es/record/13268</t>
  </si>
  <si>
    <t>oai_zaguan.unizar.es_14192.xml</t>
  </si>
  <si>
    <t>http://zaguan.unizar.es/record/14192</t>
  </si>
  <si>
    <t>oai_zaguan.unizar.es_15584.xml</t>
  </si>
  <si>
    <t>http://zaguan.unizar.es/record/15584</t>
  </si>
  <si>
    <t>oai_zaguan.unizar.es_16468.xml</t>
  </si>
  <si>
    <t>http://zaguan.unizar.es/record/16468</t>
  </si>
  <si>
    <t>oai_zaguan.unizar.es_16912.xml</t>
  </si>
  <si>
    <t>http://zaguan.unizar.es/record/16912</t>
  </si>
  <si>
    <t>oai_zaguan.unizar.es_17904.xml</t>
  </si>
  <si>
    <t>http://zaguan.unizar.es/record/17904</t>
  </si>
  <si>
    <t>oai_zaguan.unizar.es_30925.xml</t>
  </si>
  <si>
    <t>http://zaguan.unizar.es/record/30925</t>
  </si>
  <si>
    <t>oai_zaguan.unizar.es_31186.xml</t>
  </si>
  <si>
    <t>http://zaguan.unizar.es/record/31186</t>
  </si>
  <si>
    <t>oai_zaguan.unizar.es_31434.xml</t>
  </si>
  <si>
    <t>http://zaguan.unizar.es/record/31434</t>
  </si>
  <si>
    <t>oai_zaguan.unizar.es_3230.xml</t>
  </si>
  <si>
    <t>http://zaguan.unizar.es/record/3230</t>
  </si>
  <si>
    <t>oai_zaguan.unizar.es_5591.xml</t>
  </si>
  <si>
    <t>http://zaguan.unizar.es/record/5591</t>
  </si>
  <si>
    <t>oai_zaguan.unizar.es_6142.xml</t>
  </si>
  <si>
    <t>http://zaguan.unizar.es/record/6142</t>
  </si>
  <si>
    <t>oai_zaguan.unizar.es_6801.xml</t>
  </si>
  <si>
    <t>http://zaguan.unizar.es/record/6801</t>
  </si>
  <si>
    <t>oai_zaguan.unizar.es_7284.xml</t>
  </si>
  <si>
    <t>http://zaguan.unizar.es/record/7284</t>
  </si>
  <si>
    <t>oai_zaguan.unizar.es_7601.xml</t>
  </si>
  <si>
    <t>http://zaguan.unizar.es/record/7601</t>
  </si>
  <si>
    <t>oai_zaguan.unizar.es_8540.xml</t>
  </si>
  <si>
    <t>http://zaguan.unizar.es/record/8540</t>
  </si>
  <si>
    <t>oai_zaguan.unizar.es_9076.xml</t>
  </si>
  <si>
    <t>http://zaguan.unizar.es/record/9076</t>
  </si>
  <si>
    <t>oai_zaguan.unizar.es_9343.xml</t>
  </si>
  <si>
    <t>http://zaguan.unizar.es/record/9343</t>
  </si>
  <si>
    <t>oai_zaguan.unizar.es_9618.xml</t>
  </si>
  <si>
    <t>http://zaguan.unizar.es/record/9618</t>
  </si>
  <si>
    <t>07-2</t>
  </si>
  <si>
    <t>oai_zaguan.unizar.es_10593.xml</t>
  </si>
  <si>
    <t>http://zaguan.unizar.es/record/10593</t>
  </si>
  <si>
    <t>oai_zaguan.unizar.es_11992.xml</t>
  </si>
  <si>
    <t>http://zaguan.unizar.es/record/11992</t>
  </si>
  <si>
    <t>oai_zaguan.unizar.es_12144.xml</t>
  </si>
  <si>
    <t>http://zaguan.unizar.es/record/12144</t>
  </si>
  <si>
    <t>oai_zaguan.unizar.es_12932.xml</t>
  </si>
  <si>
    <t>http://zaguan.unizar.es/record/12932</t>
  </si>
  <si>
    <t>oai_zaguan.unizar.es_13393.xml</t>
  </si>
  <si>
    <t>http://zaguan.unizar.es/record/13393</t>
  </si>
  <si>
    <t>oai_zaguan.unizar.es_13918.xml</t>
  </si>
  <si>
    <t>http://zaguan.unizar.es/record/13918</t>
  </si>
  <si>
    <t>oai_zaguan.unizar.es_15080.xml</t>
  </si>
  <si>
    <t>http://zaguan.unizar.es/record/15080</t>
  </si>
  <si>
    <t>oai_zaguan.unizar.es_15601.xml</t>
  </si>
  <si>
    <t>http://zaguan.unizar.es/record/15601</t>
  </si>
  <si>
    <t>oai_zaguan.unizar.es_15994.xml</t>
  </si>
  <si>
    <t>http://zaguan.unizar.es/record/15994</t>
  </si>
  <si>
    <t>oai_zaguan.unizar.es_16877.xml</t>
  </si>
  <si>
    <t>http://zaguan.unizar.es/record/16877</t>
  </si>
  <si>
    <t>oai_zaguan.unizar.es_30664.xml</t>
  </si>
  <si>
    <t>http://zaguan.unizar.es/record/30664</t>
  </si>
  <si>
    <t>oai_zaguan.unizar.es_30835.xml</t>
  </si>
  <si>
    <t>http://zaguan.unizar.es/record/30835</t>
  </si>
  <si>
    <t>oai_zaguan.unizar.es_30959.xml</t>
  </si>
  <si>
    <t>http://zaguan.unizar.es/record/30959</t>
  </si>
  <si>
    <t>oai_zaguan.unizar.es_31225.xml</t>
  </si>
  <si>
    <t>http://zaguan.unizar.es/record/31225</t>
  </si>
  <si>
    <t>oai_zaguan.unizar.es_31449.xml</t>
  </si>
  <si>
    <t>http://zaguan.unizar.es/record/31449</t>
  </si>
  <si>
    <t>oai_zaguan.unizar.es_31467.xml</t>
  </si>
  <si>
    <t>http://zaguan.unizar.es/record/31467</t>
  </si>
  <si>
    <t>oai_zaguan.unizar.es_31540.xml</t>
  </si>
  <si>
    <t>http://zaguan.unizar.es/record/31540</t>
  </si>
  <si>
    <t>oai_zaguan.unizar.es_5211.xml</t>
  </si>
  <si>
    <t>http://zaguan.unizar.es/record/5211</t>
  </si>
  <si>
    <t>oai_zaguan.unizar.es_6187.xml</t>
  </si>
  <si>
    <t>http://zaguan.unizar.es/record/6187</t>
  </si>
  <si>
    <t>oai_zaguan.unizar.es_6819.xml</t>
  </si>
  <si>
    <t>http://zaguan.unizar.es/record/6819</t>
  </si>
  <si>
    <t>oai_zaguan.unizar.es_7262.xml</t>
  </si>
  <si>
    <t>http://zaguan.unizar.es/record/7262</t>
  </si>
  <si>
    <t>oai_zaguan.unizar.es_8796.xml</t>
  </si>
  <si>
    <t>http://zaguan.unizar.es/record/8796</t>
  </si>
  <si>
    <t>oai_zaguan.unizar.es_9447.xml</t>
  </si>
  <si>
    <t>http://zaguan.unizar.es/record/9447</t>
  </si>
  <si>
    <t>oai_zaguan.unizar.es_9859.xml</t>
  </si>
  <si>
    <t>http://zaguan.unizar.es/record/9859</t>
  </si>
  <si>
    <t>09-3</t>
  </si>
  <si>
    <t>oai_zaguan.unizar.es_10337.xml</t>
  </si>
  <si>
    <t>http://zaguan.unizar.es/record/10337</t>
  </si>
  <si>
    <t>oai_zaguan.unizar.es_10630.xml</t>
  </si>
  <si>
    <t>http://zaguan.unizar.es/record/10630</t>
  </si>
  <si>
    <t>oai_zaguan.unizar.es_11751.xml</t>
  </si>
  <si>
    <t>http://zaguan.unizar.es/record/11751</t>
  </si>
  <si>
    <t>oai_zaguan.unizar.es_12191.xml</t>
  </si>
  <si>
    <t>http://zaguan.unizar.es/record/12191</t>
  </si>
  <si>
    <t>oai_zaguan.unizar.es_12589.xml</t>
  </si>
  <si>
    <t>http://zaguan.unizar.es/record/12589</t>
  </si>
  <si>
    <t>oai_zaguan.unizar.es_12862.xml</t>
  </si>
  <si>
    <t>http://zaguan.unizar.es/record/12862</t>
  </si>
  <si>
    <t>oai_zaguan.unizar.es_13506.xml</t>
  </si>
  <si>
    <t>http://zaguan.unizar.es/record/13506</t>
  </si>
  <si>
    <t>oai_zaguan.unizar.es_14319.xml</t>
  </si>
  <si>
    <t>http://zaguan.unizar.es/record/14319</t>
  </si>
  <si>
    <t>oai_zaguan.unizar.es_15897.xml</t>
  </si>
  <si>
    <t>http://zaguan.unizar.es/record/15897</t>
  </si>
  <si>
    <t>oai_zaguan.unizar.es_17194.xml</t>
  </si>
  <si>
    <t>http://zaguan.unizar.es/record/17194</t>
  </si>
  <si>
    <t>oai_zaguan.unizar.es_30674.xml</t>
  </si>
  <si>
    <t>http://zaguan.unizar.es/record/30674</t>
  </si>
  <si>
    <t>oai_zaguan.unizar.es_30745.xml</t>
  </si>
  <si>
    <t>http://zaguan.unizar.es/record/30745</t>
  </si>
  <si>
    <t>oai_zaguan.unizar.es_31227.xml</t>
  </si>
  <si>
    <t>http://zaguan.unizar.es/record/31227</t>
  </si>
  <si>
    <t>oai_zaguan.unizar.es_31500.xml</t>
  </si>
  <si>
    <t>http://zaguan.unizar.es/record/31500</t>
  </si>
  <si>
    <t>oai_zaguan.unizar.es_31598.xml</t>
  </si>
  <si>
    <t>http://zaguan.unizar.es/record/31598</t>
  </si>
  <si>
    <t>oai_zaguan.unizar.es_3382.xml</t>
  </si>
  <si>
    <t>http://zaguan.unizar.es/record/3382</t>
  </si>
  <si>
    <t>oai_zaguan.unizar.es_4971.xml</t>
  </si>
  <si>
    <t>http://zaguan.unizar.es/record/4971</t>
  </si>
  <si>
    <t>oai_zaguan.unizar.es_5325.xml</t>
  </si>
  <si>
    <t>http://zaguan.unizar.es/record/5325</t>
  </si>
  <si>
    <t>oai_zaguan.unizar.es_5537.xml</t>
  </si>
  <si>
    <t>http://zaguan.unizar.es/record/5537</t>
  </si>
  <si>
    <t>oai_zaguan.unizar.es_5737.xml</t>
  </si>
  <si>
    <t>http://zaguan.unizar.es/record/5737</t>
  </si>
  <si>
    <t>oai_zaguan.unizar.es_6288.xml</t>
  </si>
  <si>
    <t>http://zaguan.unizar.es/record/6288</t>
  </si>
  <si>
    <t>oai_zaguan.unizar.es_6606.xml</t>
  </si>
  <si>
    <t>http://zaguan.unizar.es/record/6606</t>
  </si>
  <si>
    <t>oai_zaguan.unizar.es_7036.xml</t>
  </si>
  <si>
    <t>http://zaguan.unizar.es/record/7036</t>
  </si>
  <si>
    <t>oai_zaguan.unizar.es_7645.xml</t>
  </si>
  <si>
    <t>http://zaguan.unizar.es/record/7645</t>
  </si>
  <si>
    <t>oai_zaguan.unizar.es_9183.xml</t>
  </si>
  <si>
    <t>http://zaguan.unizar.es/record/9183</t>
  </si>
  <si>
    <t>oai_zaguan.unizar.es_9917.xml</t>
  </si>
  <si>
    <t>http://zaguan.unizar.es/record/9917</t>
  </si>
  <si>
    <t>13-2</t>
  </si>
  <si>
    <t>oai_zaguan.unizar.es_10646.xml</t>
  </si>
  <si>
    <t>http://zaguan.unizar.es/record/10646</t>
  </si>
  <si>
    <t>oai_zaguan.unizar.es_11320.xml</t>
  </si>
  <si>
    <t>http://zaguan.unizar.es/record/11320</t>
  </si>
  <si>
    <t>oai_zaguan.unizar.es_12418.xml</t>
  </si>
  <si>
    <t>http://zaguan.unizar.es/record/12418</t>
  </si>
  <si>
    <t>oai_zaguan.unizar.es_12665.xml</t>
  </si>
  <si>
    <t>http://zaguan.unizar.es/record/12665</t>
  </si>
  <si>
    <t>oai_zaguan.unizar.es_12916.xml</t>
  </si>
  <si>
    <t>http://zaguan.unizar.es/record/12916</t>
  </si>
  <si>
    <t>oai_zaguan.unizar.es_13397.xml</t>
  </si>
  <si>
    <t>http://zaguan.unizar.es/record/13397</t>
  </si>
  <si>
    <t>oai_zaguan.unizar.es_14534.xml</t>
  </si>
  <si>
    <t>http://zaguan.unizar.es/record/14534</t>
  </si>
  <si>
    <t>oai_zaguan.unizar.es_15074.xml</t>
  </si>
  <si>
    <t>http://zaguan.unizar.es/record/15074</t>
  </si>
  <si>
    <t>oai_zaguan.unizar.es_15558.xml</t>
  </si>
  <si>
    <t>http://zaguan.unizar.es/record/15558</t>
  </si>
  <si>
    <t>oai_zaguan.unizar.es_16316.xml</t>
  </si>
  <si>
    <t>http://zaguan.unizar.es/record/16316</t>
  </si>
  <si>
    <t>oai_zaguan.unizar.es_16645.xml</t>
  </si>
  <si>
    <t>http://zaguan.unizar.es/record/16645</t>
  </si>
  <si>
    <t>oai_zaguan.unizar.es_17722.xml</t>
  </si>
  <si>
    <t>http://zaguan.unizar.es/record/17722</t>
  </si>
  <si>
    <t>oai_zaguan.unizar.es_30789.xml</t>
  </si>
  <si>
    <t>http://zaguan.unizar.es/record/30789</t>
  </si>
  <si>
    <t>oai_zaguan.unizar.es_31010.xml</t>
  </si>
  <si>
    <t>http://zaguan.unizar.es/record/31010</t>
  </si>
  <si>
    <t>oai_zaguan.unizar.es_31222.xml</t>
  </si>
  <si>
    <t>http://zaguan.unizar.es/record/31222</t>
  </si>
  <si>
    <t>oai_zaguan.unizar.es_31468.xml</t>
  </si>
  <si>
    <t>http://zaguan.unizar.es/record/31468</t>
  </si>
  <si>
    <t>oai_zaguan.unizar.es_4576.xml</t>
  </si>
  <si>
    <t>http://zaguan.unizar.es/record/4576</t>
  </si>
  <si>
    <t>oai_zaguan.unizar.es_5202.xml</t>
  </si>
  <si>
    <t>http://zaguan.unizar.es/record/5202</t>
  </si>
  <si>
    <t>oai_zaguan.unizar.es_5784.xml</t>
  </si>
  <si>
    <t>http://zaguan.unizar.es/record/5784</t>
  </si>
  <si>
    <t>oai_zaguan.unizar.es_6414.xml</t>
  </si>
  <si>
    <t>http://zaguan.unizar.es/record/6414</t>
  </si>
  <si>
    <t>oai_zaguan.unizar.es_7733.xml</t>
  </si>
  <si>
    <t>http://zaguan.unizar.es/record/7733</t>
  </si>
  <si>
    <t>oai_zaguan.unizar.es_8012.xml</t>
  </si>
  <si>
    <t>http://zaguan.unizar.es/record/8012</t>
  </si>
  <si>
    <t>oai_zaguan.unizar.es_8676.xml</t>
  </si>
  <si>
    <t>http://zaguan.unizar.es/record/8676</t>
  </si>
  <si>
    <t>oai_zaguan.unizar.es_9270.xml</t>
  </si>
  <si>
    <t>http://zaguan.unizar.es/record/9270</t>
  </si>
  <si>
    <t>oai_zaguan.unizar.es_9641.xml</t>
  </si>
  <si>
    <t>http://zaguan.unizar.es/record/9641</t>
  </si>
  <si>
    <t>URL documento</t>
  </si>
  <si>
    <t>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</si>
</sst>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6" fillId="33" borderId="0" xfId="0" applyNumberFormat="1" applyFont="1" applyFill="1"/>
    <xf numFmtId="0" fontId="16" fillId="33" borderId="0" xfId="0" applyFont="1" applyFill="1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18"/>
  <sheetViews>
    <sheetView tabSelected="1" workbookViewId="0">
      <selection activeCell="E66" sqref="E66"/>
    </sheetView>
  </sheetViews>
  <sheetFormatPr baseColWidth="10" defaultRowHeight="15"/>
  <cols>
    <col min="1" max="1" width="27.42578125" customWidth="1"/>
    <col min="2" max="2" width="32.85546875" customWidth="1"/>
    <col min="3" max="3" width="35.42578125" hidden="1" customWidth="1"/>
    <col min="4" max="4" width="61" customWidth="1"/>
  </cols>
  <sheetData>
    <row r="1" spans="1:5" s="3" customFormat="1">
      <c r="A1" s="2" t="s">
        <v>0</v>
      </c>
      <c r="B1" s="2" t="s">
        <v>1</v>
      </c>
      <c r="C1" s="2" t="s">
        <v>244</v>
      </c>
      <c r="D1" s="2" t="s">
        <v>2</v>
      </c>
      <c r="E1" s="2" t="s">
        <v>3</v>
      </c>
    </row>
    <row r="2" spans="1:5">
      <c r="A2" s="1" t="s">
        <v>4</v>
      </c>
      <c r="B2" s="1" t="s">
        <v>5</v>
      </c>
      <c r="C2" s="1" t="s">
        <v>6</v>
      </c>
      <c r="D2" s="4" t="str">
        <f t="shared" ref="D2:D65" si="0">HYPERLINK(C2,C2)</f>
        <v>http://zaguan.unizar.es/record/11313</v>
      </c>
      <c r="E2" s="1" t="s">
        <v>7</v>
      </c>
    </row>
    <row r="3" spans="1:5">
      <c r="A3" s="1" t="s">
        <v>4</v>
      </c>
      <c r="B3" s="1" t="s">
        <v>8</v>
      </c>
      <c r="C3" s="1" t="s">
        <v>9</v>
      </c>
      <c r="D3" s="4" t="str">
        <f t="shared" si="0"/>
        <v>http://zaguan.unizar.es/record/12415</v>
      </c>
      <c r="E3" s="1" t="s">
        <v>7</v>
      </c>
    </row>
    <row r="4" spans="1:5">
      <c r="A4" s="1" t="s">
        <v>4</v>
      </c>
      <c r="B4" s="1" t="s">
        <v>10</v>
      </c>
      <c r="C4" s="1" t="s">
        <v>11</v>
      </c>
      <c r="D4" s="4" t="str">
        <f t="shared" si="0"/>
        <v>http://zaguan.unizar.es/record/12746</v>
      </c>
      <c r="E4" s="1" t="s">
        <v>245</v>
      </c>
    </row>
    <row r="5" spans="1:5">
      <c r="A5" s="1" t="s">
        <v>4</v>
      </c>
      <c r="B5" s="1" t="s">
        <v>12</v>
      </c>
      <c r="C5" s="1" t="s">
        <v>13</v>
      </c>
      <c r="D5" s="4" t="str">
        <f>HYPERLINK(C5,C5)</f>
        <v>http://zaguan.unizar.es/record/13518</v>
      </c>
      <c r="E5" s="1" t="s">
        <v>7</v>
      </c>
    </row>
    <row r="6" spans="1:5">
      <c r="A6" s="1" t="s">
        <v>4</v>
      </c>
      <c r="B6" s="1" t="s">
        <v>14</v>
      </c>
      <c r="C6" s="1" t="s">
        <v>15</v>
      </c>
      <c r="D6" s="4" t="str">
        <f t="shared" si="0"/>
        <v>http://zaguan.unizar.es/record/14915</v>
      </c>
      <c r="E6" s="1" t="s">
        <v>7</v>
      </c>
    </row>
    <row r="7" spans="1:5">
      <c r="A7" s="1" t="s">
        <v>4</v>
      </c>
      <c r="B7" s="1" t="s">
        <v>16</v>
      </c>
      <c r="C7" s="1" t="s">
        <v>17</v>
      </c>
      <c r="D7" s="4" t="str">
        <f t="shared" si="0"/>
        <v>http://zaguan.unizar.es/record/15463</v>
      </c>
      <c r="E7" s="1" t="s">
        <v>7</v>
      </c>
    </row>
    <row r="8" spans="1:5">
      <c r="A8" s="1" t="s">
        <v>4</v>
      </c>
      <c r="B8" s="1" t="s">
        <v>18</v>
      </c>
      <c r="C8" s="1" t="s">
        <v>19</v>
      </c>
      <c r="D8" s="4" t="str">
        <f t="shared" si="0"/>
        <v>http://zaguan.unizar.es/record/16440</v>
      </c>
      <c r="E8" s="1" t="s">
        <v>7</v>
      </c>
    </row>
    <row r="9" spans="1:5">
      <c r="A9" s="1" t="s">
        <v>4</v>
      </c>
      <c r="B9" s="1" t="s">
        <v>20</v>
      </c>
      <c r="C9" s="1" t="s">
        <v>21</v>
      </c>
      <c r="D9" s="4" t="str">
        <f>HYPERLINK(C9,C9)</f>
        <v>http://zaguan.unizar.es/record/17089</v>
      </c>
      <c r="E9" s="1" t="s">
        <v>7</v>
      </c>
    </row>
    <row r="10" spans="1:5">
      <c r="A10" s="1" t="s">
        <v>4</v>
      </c>
      <c r="B10" s="1" t="s">
        <v>22</v>
      </c>
      <c r="C10" s="1" t="s">
        <v>23</v>
      </c>
      <c r="D10" s="4" t="str">
        <f t="shared" si="0"/>
        <v>http://zaguan.unizar.es/record/30644</v>
      </c>
      <c r="E10" s="1" t="s">
        <v>7</v>
      </c>
    </row>
    <row r="11" spans="1:5">
      <c r="A11" s="1" t="s">
        <v>4</v>
      </c>
      <c r="B11" s="1" t="s">
        <v>24</v>
      </c>
      <c r="C11" s="1" t="s">
        <v>25</v>
      </c>
      <c r="D11" s="4" t="str">
        <f t="shared" si="0"/>
        <v>http://zaguan.unizar.es/record/30816</v>
      </c>
      <c r="E11" s="1" t="s">
        <v>7</v>
      </c>
    </row>
    <row r="12" spans="1:5">
      <c r="A12" s="1" t="s">
        <v>4</v>
      </c>
      <c r="B12" s="1" t="s">
        <v>26</v>
      </c>
      <c r="C12" s="1" t="s">
        <v>27</v>
      </c>
      <c r="D12" s="4" t="str">
        <f t="shared" si="0"/>
        <v>http://zaguan.unizar.es/record/31100</v>
      </c>
      <c r="E12" s="1" t="s">
        <v>7</v>
      </c>
    </row>
    <row r="13" spans="1:5">
      <c r="A13" s="1" t="s">
        <v>4</v>
      </c>
      <c r="B13" s="1" t="s">
        <v>28</v>
      </c>
      <c r="C13" s="1" t="s">
        <v>29</v>
      </c>
      <c r="D13" s="4" t="str">
        <f t="shared" si="0"/>
        <v>http://zaguan.unizar.es/record/31192</v>
      </c>
      <c r="E13" s="1" t="s">
        <v>7</v>
      </c>
    </row>
    <row r="14" spans="1:5">
      <c r="A14" s="1" t="s">
        <v>4</v>
      </c>
      <c r="B14" s="1" t="s">
        <v>30</v>
      </c>
      <c r="C14" s="1" t="s">
        <v>31</v>
      </c>
      <c r="D14" s="4" t="str">
        <f t="shared" si="0"/>
        <v>http://zaguan.unizar.es/record/31292</v>
      </c>
      <c r="E14" s="1" t="s">
        <v>7</v>
      </c>
    </row>
    <row r="15" spans="1:5">
      <c r="A15" s="1" t="s">
        <v>4</v>
      </c>
      <c r="B15" s="1" t="s">
        <v>32</v>
      </c>
      <c r="C15" s="1" t="s">
        <v>33</v>
      </c>
      <c r="D15" s="4" t="str">
        <f t="shared" si="0"/>
        <v>http://zaguan.unizar.es/record/4470</v>
      </c>
      <c r="E15" s="1" t="s">
        <v>7</v>
      </c>
    </row>
    <row r="16" spans="1:5">
      <c r="A16" s="1" t="s">
        <v>4</v>
      </c>
      <c r="B16" s="1" t="s">
        <v>34</v>
      </c>
      <c r="C16" s="1" t="s">
        <v>35</v>
      </c>
      <c r="D16" s="4" t="str">
        <f t="shared" si="0"/>
        <v>http://zaguan.unizar.es/record/7069</v>
      </c>
      <c r="E16" s="1" t="s">
        <v>7</v>
      </c>
    </row>
    <row r="17" spans="1:5">
      <c r="A17" s="1" t="s">
        <v>4</v>
      </c>
      <c r="B17" s="1" t="s">
        <v>36</v>
      </c>
      <c r="C17" s="1" t="s">
        <v>37</v>
      </c>
      <c r="D17" s="4" t="str">
        <f>HYPERLINK(C17,C17)</f>
        <v>http://zaguan.unizar.es/record/7827</v>
      </c>
      <c r="E17" s="1" t="s">
        <v>7</v>
      </c>
    </row>
    <row r="18" spans="1:5">
      <c r="A18" s="1" t="s">
        <v>4</v>
      </c>
      <c r="B18" s="1" t="s">
        <v>38</v>
      </c>
      <c r="C18" s="1" t="s">
        <v>39</v>
      </c>
      <c r="D18" s="4" t="str">
        <f t="shared" si="0"/>
        <v>http://zaguan.unizar.es/record/8490</v>
      </c>
      <c r="E18" s="1" t="s">
        <v>7</v>
      </c>
    </row>
    <row r="19" spans="1:5">
      <c r="A19" s="1" t="s">
        <v>4</v>
      </c>
      <c r="B19" s="1" t="s">
        <v>40</v>
      </c>
      <c r="C19" s="1" t="s">
        <v>41</v>
      </c>
      <c r="D19" s="4" t="str">
        <f t="shared" si="0"/>
        <v>http://zaguan.unizar.es/record/9138</v>
      </c>
      <c r="E19" s="1" t="s">
        <v>7</v>
      </c>
    </row>
    <row r="20" spans="1:5">
      <c r="A20" s="1" t="s">
        <v>4</v>
      </c>
      <c r="B20" s="1" t="s">
        <v>42</v>
      </c>
      <c r="C20" s="1" t="s">
        <v>43</v>
      </c>
      <c r="D20" s="4" t="str">
        <f t="shared" si="0"/>
        <v>http://zaguan.unizar.es/record/9630</v>
      </c>
      <c r="E20" s="1" t="s">
        <v>7</v>
      </c>
    </row>
    <row r="21" spans="1:5">
      <c r="A21" s="1" t="s">
        <v>44</v>
      </c>
      <c r="B21" s="1" t="s">
        <v>45</v>
      </c>
      <c r="C21" s="1" t="s">
        <v>46</v>
      </c>
      <c r="D21" s="4" t="str">
        <f t="shared" si="0"/>
        <v>http://zaguan.unizar.es/record/10267</v>
      </c>
      <c r="E21" s="1" t="s">
        <v>245</v>
      </c>
    </row>
    <row r="22" spans="1:5">
      <c r="A22" s="1" t="s">
        <v>44</v>
      </c>
      <c r="B22" s="1" t="s">
        <v>47</v>
      </c>
      <c r="C22" s="1" t="s">
        <v>48</v>
      </c>
      <c r="D22" s="4" t="str">
        <f t="shared" si="0"/>
        <v>http://zaguan.unizar.es/record/11110</v>
      </c>
      <c r="E22" s="1" t="s">
        <v>7</v>
      </c>
    </row>
    <row r="23" spans="1:5">
      <c r="A23" s="1" t="s">
        <v>44</v>
      </c>
      <c r="B23" s="1" t="s">
        <v>49</v>
      </c>
      <c r="C23" s="1" t="s">
        <v>50</v>
      </c>
      <c r="D23" s="4" t="str">
        <f t="shared" si="0"/>
        <v>http://zaguan.unizar.es/record/12337</v>
      </c>
      <c r="E23" s="1" t="s">
        <v>7</v>
      </c>
    </row>
    <row r="24" spans="1:5">
      <c r="A24" s="1" t="s">
        <v>44</v>
      </c>
      <c r="B24" s="1" t="s">
        <v>51</v>
      </c>
      <c r="C24" s="1" t="s">
        <v>52</v>
      </c>
      <c r="D24" s="4" t="str">
        <f t="shared" si="0"/>
        <v>http://zaguan.unizar.es/record/12549</v>
      </c>
      <c r="E24" s="1" t="s">
        <v>7</v>
      </c>
    </row>
    <row r="25" spans="1:5">
      <c r="A25" s="1" t="s">
        <v>44</v>
      </c>
      <c r="B25" s="1" t="s">
        <v>53</v>
      </c>
      <c r="C25" s="1" t="s">
        <v>54</v>
      </c>
      <c r="D25" s="4" t="str">
        <f t="shared" si="0"/>
        <v>http://zaguan.unizar.es/record/13268</v>
      </c>
      <c r="E25" s="1" t="s">
        <v>7</v>
      </c>
    </row>
    <row r="26" spans="1:5">
      <c r="A26" s="1" t="s">
        <v>44</v>
      </c>
      <c r="B26" s="1" t="s">
        <v>55</v>
      </c>
      <c r="C26" s="1" t="s">
        <v>56</v>
      </c>
      <c r="D26" s="4" t="str">
        <f t="shared" si="0"/>
        <v>http://zaguan.unizar.es/record/14192</v>
      </c>
      <c r="E26" s="1" t="s">
        <v>7</v>
      </c>
    </row>
    <row r="27" spans="1:5">
      <c r="A27" s="1" t="s">
        <v>44</v>
      </c>
      <c r="B27" s="1" t="s">
        <v>57</v>
      </c>
      <c r="C27" s="1" t="s">
        <v>58</v>
      </c>
      <c r="D27" s="4" t="str">
        <f>HYPERLINK(C27,C27)</f>
        <v>http://zaguan.unizar.es/record/15584</v>
      </c>
      <c r="E27" s="1" t="s">
        <v>7</v>
      </c>
    </row>
    <row r="28" spans="1:5">
      <c r="A28" s="1" t="s">
        <v>44</v>
      </c>
      <c r="B28" s="1" t="s">
        <v>59</v>
      </c>
      <c r="C28" s="1" t="s">
        <v>60</v>
      </c>
      <c r="D28" s="4" t="str">
        <f t="shared" si="0"/>
        <v>http://zaguan.unizar.es/record/16468</v>
      </c>
      <c r="E28" s="1" t="s">
        <v>7</v>
      </c>
    </row>
    <row r="29" spans="1:5">
      <c r="A29" s="1" t="s">
        <v>44</v>
      </c>
      <c r="B29" s="1" t="s">
        <v>61</v>
      </c>
      <c r="C29" s="1" t="s">
        <v>62</v>
      </c>
      <c r="D29" s="4" t="str">
        <f t="shared" si="0"/>
        <v>http://zaguan.unizar.es/record/16912</v>
      </c>
      <c r="E29" s="1" t="s">
        <v>7</v>
      </c>
    </row>
    <row r="30" spans="1:5">
      <c r="A30" s="1" t="s">
        <v>44</v>
      </c>
      <c r="B30" s="1" t="s">
        <v>63</v>
      </c>
      <c r="C30" s="1" t="s">
        <v>64</v>
      </c>
      <c r="D30" s="4" t="str">
        <f t="shared" si="0"/>
        <v>http://zaguan.unizar.es/record/17904</v>
      </c>
      <c r="E30" s="1" t="s">
        <v>7</v>
      </c>
    </row>
    <row r="31" spans="1:5">
      <c r="A31" s="1" t="s">
        <v>44</v>
      </c>
      <c r="B31" s="1" t="s">
        <v>65</v>
      </c>
      <c r="C31" s="1" t="s">
        <v>66</v>
      </c>
      <c r="D31" s="4" t="str">
        <f>HYPERLINK(C31,C31)</f>
        <v>http://zaguan.unizar.es/record/30925</v>
      </c>
      <c r="E31" s="1" t="s">
        <v>7</v>
      </c>
    </row>
    <row r="32" spans="1:5">
      <c r="A32" s="1" t="s">
        <v>44</v>
      </c>
      <c r="B32" s="1" t="s">
        <v>67</v>
      </c>
      <c r="C32" s="1" t="s">
        <v>68</v>
      </c>
      <c r="D32" s="4" t="str">
        <f>HYPERLINK(C32,C32)</f>
        <v>http://zaguan.unizar.es/record/31186</v>
      </c>
      <c r="E32" s="1" t="s">
        <v>7</v>
      </c>
    </row>
    <row r="33" spans="1:5">
      <c r="A33" s="1" t="s">
        <v>44</v>
      </c>
      <c r="B33" s="1" t="s">
        <v>69</v>
      </c>
      <c r="C33" s="1" t="s">
        <v>70</v>
      </c>
      <c r="D33" s="4" t="str">
        <f t="shared" si="0"/>
        <v>http://zaguan.unizar.es/record/31434</v>
      </c>
      <c r="E33" s="1" t="s">
        <v>7</v>
      </c>
    </row>
    <row r="34" spans="1:5">
      <c r="A34" s="1" t="s">
        <v>44</v>
      </c>
      <c r="B34" s="1" t="s">
        <v>71</v>
      </c>
      <c r="C34" s="1" t="s">
        <v>72</v>
      </c>
      <c r="D34" s="4" t="str">
        <f t="shared" si="0"/>
        <v>http://zaguan.unizar.es/record/3230</v>
      </c>
      <c r="E34" s="1" t="s">
        <v>7</v>
      </c>
    </row>
    <row r="35" spans="1:5">
      <c r="A35" s="1" t="s">
        <v>44</v>
      </c>
      <c r="B35" s="1" t="s">
        <v>73</v>
      </c>
      <c r="C35" s="1" t="s">
        <v>74</v>
      </c>
      <c r="D35" s="4" t="str">
        <f t="shared" si="0"/>
        <v>http://zaguan.unizar.es/record/5591</v>
      </c>
      <c r="E35" s="1" t="s">
        <v>7</v>
      </c>
    </row>
    <row r="36" spans="1:5">
      <c r="A36" s="1" t="s">
        <v>44</v>
      </c>
      <c r="B36" s="1" t="s">
        <v>75</v>
      </c>
      <c r="C36" s="1" t="s">
        <v>76</v>
      </c>
      <c r="D36" s="4" t="str">
        <f>HYPERLINK(C36,C36)</f>
        <v>http://zaguan.unizar.es/record/6142</v>
      </c>
      <c r="E36" s="1" t="s">
        <v>7</v>
      </c>
    </row>
    <row r="37" spans="1:5">
      <c r="A37" s="1" t="s">
        <v>44</v>
      </c>
      <c r="B37" s="1" t="s">
        <v>77</v>
      </c>
      <c r="C37" s="1" t="s">
        <v>78</v>
      </c>
      <c r="D37" s="4" t="str">
        <f t="shared" si="0"/>
        <v>http://zaguan.unizar.es/record/6801</v>
      </c>
      <c r="E37" s="1" t="s">
        <v>7</v>
      </c>
    </row>
    <row r="38" spans="1:5">
      <c r="A38" s="1" t="s">
        <v>44</v>
      </c>
      <c r="B38" s="1" t="s">
        <v>79</v>
      </c>
      <c r="C38" s="1" t="s">
        <v>80</v>
      </c>
      <c r="D38" s="4" t="str">
        <f t="shared" si="0"/>
        <v>http://zaguan.unizar.es/record/7284</v>
      </c>
      <c r="E38" s="1" t="s">
        <v>7</v>
      </c>
    </row>
    <row r="39" spans="1:5">
      <c r="A39" s="1" t="s">
        <v>44</v>
      </c>
      <c r="B39" s="1" t="s">
        <v>81</v>
      </c>
      <c r="C39" s="1" t="s">
        <v>82</v>
      </c>
      <c r="D39" s="4" t="str">
        <f t="shared" si="0"/>
        <v>http://zaguan.unizar.es/record/7601</v>
      </c>
      <c r="E39" s="1" t="s">
        <v>7</v>
      </c>
    </row>
    <row r="40" spans="1:5">
      <c r="A40" s="1" t="s">
        <v>44</v>
      </c>
      <c r="B40" s="1" t="s">
        <v>83</v>
      </c>
      <c r="C40" s="1" t="s">
        <v>84</v>
      </c>
      <c r="D40" s="4" t="str">
        <f>HYPERLINK(C40,C40)</f>
        <v>http://zaguan.unizar.es/record/8540</v>
      </c>
      <c r="E40" s="1" t="s">
        <v>7</v>
      </c>
    </row>
    <row r="41" spans="1:5">
      <c r="A41" s="1" t="s">
        <v>44</v>
      </c>
      <c r="B41" s="1" t="s">
        <v>85</v>
      </c>
      <c r="C41" s="1" t="s">
        <v>86</v>
      </c>
      <c r="D41" s="4" t="str">
        <f>HYPERLINK(C41,C41)</f>
        <v>http://zaguan.unizar.es/record/9076</v>
      </c>
      <c r="E41" s="1" t="s">
        <v>7</v>
      </c>
    </row>
    <row r="42" spans="1:5">
      <c r="A42" s="1" t="s">
        <v>44</v>
      </c>
      <c r="B42" s="1" t="s">
        <v>87</v>
      </c>
      <c r="C42" s="1" t="s">
        <v>88</v>
      </c>
      <c r="D42" s="4" t="str">
        <f>HYPERLINK(C42,C42)</f>
        <v>http://zaguan.unizar.es/record/9343</v>
      </c>
      <c r="E42" s="1" t="s">
        <v>7</v>
      </c>
    </row>
    <row r="43" spans="1:5">
      <c r="A43" s="1" t="s">
        <v>44</v>
      </c>
      <c r="B43" s="1" t="s">
        <v>89</v>
      </c>
      <c r="C43" s="1" t="s">
        <v>90</v>
      </c>
      <c r="D43" s="4" t="str">
        <f t="shared" si="0"/>
        <v>http://zaguan.unizar.es/record/9618</v>
      </c>
      <c r="E43" s="1" t="s">
        <v>7</v>
      </c>
    </row>
    <row r="44" spans="1:5">
      <c r="A44" s="1" t="s">
        <v>91</v>
      </c>
      <c r="B44" s="1" t="s">
        <v>92</v>
      </c>
      <c r="C44" s="1" t="s">
        <v>93</v>
      </c>
      <c r="D44" s="4" t="str">
        <f t="shared" si="0"/>
        <v>http://zaguan.unizar.es/record/10593</v>
      </c>
      <c r="E44" s="1" t="s">
        <v>7</v>
      </c>
    </row>
    <row r="45" spans="1:5">
      <c r="A45" s="1" t="s">
        <v>91</v>
      </c>
      <c r="B45" s="1" t="s">
        <v>94</v>
      </c>
      <c r="C45" s="1" t="s">
        <v>95</v>
      </c>
      <c r="D45" s="4" t="str">
        <f t="shared" si="0"/>
        <v>http://zaguan.unizar.es/record/11992</v>
      </c>
      <c r="E45" s="1" t="s">
        <v>7</v>
      </c>
    </row>
    <row r="46" spans="1:5">
      <c r="A46" s="1" t="s">
        <v>91</v>
      </c>
      <c r="B46" s="1" t="s">
        <v>96</v>
      </c>
      <c r="C46" s="1" t="s">
        <v>97</v>
      </c>
      <c r="D46" s="4" t="str">
        <f t="shared" si="0"/>
        <v>http://zaguan.unizar.es/record/12144</v>
      </c>
      <c r="E46" s="1" t="s">
        <v>245</v>
      </c>
    </row>
    <row r="47" spans="1:5">
      <c r="A47" s="1" t="s">
        <v>91</v>
      </c>
      <c r="B47" s="1" t="s">
        <v>98</v>
      </c>
      <c r="C47" s="1" t="s">
        <v>99</v>
      </c>
      <c r="D47" s="4" t="str">
        <f t="shared" si="0"/>
        <v>http://zaguan.unizar.es/record/12932</v>
      </c>
      <c r="E47" s="1" t="s">
        <v>7</v>
      </c>
    </row>
    <row r="48" spans="1:5">
      <c r="A48" s="1" t="s">
        <v>91</v>
      </c>
      <c r="B48" s="1" t="s">
        <v>100</v>
      </c>
      <c r="C48" s="1" t="s">
        <v>101</v>
      </c>
      <c r="D48" s="4" t="str">
        <f>HYPERLINK(C48,C48)</f>
        <v>http://zaguan.unizar.es/record/13393</v>
      </c>
      <c r="E48" s="1" t="s">
        <v>7</v>
      </c>
    </row>
    <row r="49" spans="1:5">
      <c r="A49" s="1" t="s">
        <v>91</v>
      </c>
      <c r="B49" s="1" t="s">
        <v>102</v>
      </c>
      <c r="C49" s="1" t="s">
        <v>103</v>
      </c>
      <c r="D49" s="4" t="str">
        <f t="shared" si="0"/>
        <v>http://zaguan.unizar.es/record/13918</v>
      </c>
      <c r="E49" s="1" t="s">
        <v>7</v>
      </c>
    </row>
    <row r="50" spans="1:5">
      <c r="A50" s="1" t="s">
        <v>91</v>
      </c>
      <c r="B50" s="1" t="s">
        <v>104</v>
      </c>
      <c r="C50" s="1" t="s">
        <v>105</v>
      </c>
      <c r="D50" s="4" t="str">
        <f t="shared" si="0"/>
        <v>http://zaguan.unizar.es/record/15080</v>
      </c>
      <c r="E50" s="1" t="s">
        <v>7</v>
      </c>
    </row>
    <row r="51" spans="1:5">
      <c r="A51" s="1" t="s">
        <v>91</v>
      </c>
      <c r="B51" s="1" t="s">
        <v>106</v>
      </c>
      <c r="C51" s="1" t="s">
        <v>107</v>
      </c>
      <c r="D51" s="4" t="str">
        <f>HYPERLINK(C51,C51)</f>
        <v>http://zaguan.unizar.es/record/15601</v>
      </c>
      <c r="E51" s="1" t="s">
        <v>7</v>
      </c>
    </row>
    <row r="52" spans="1:5">
      <c r="A52" s="1" t="s">
        <v>91</v>
      </c>
      <c r="B52" s="1" t="s">
        <v>108</v>
      </c>
      <c r="C52" s="1" t="s">
        <v>109</v>
      </c>
      <c r="D52" s="4" t="str">
        <f t="shared" si="0"/>
        <v>http://zaguan.unizar.es/record/15994</v>
      </c>
      <c r="E52" s="1" t="s">
        <v>7</v>
      </c>
    </row>
    <row r="53" spans="1:5">
      <c r="A53" s="1" t="s">
        <v>91</v>
      </c>
      <c r="B53" s="1" t="s">
        <v>110</v>
      </c>
      <c r="C53" s="1" t="s">
        <v>111</v>
      </c>
      <c r="D53" s="4" t="str">
        <f t="shared" si="0"/>
        <v>http://zaguan.unizar.es/record/16877</v>
      </c>
      <c r="E53" s="1" t="s">
        <v>7</v>
      </c>
    </row>
    <row r="54" spans="1:5">
      <c r="A54" s="1" t="s">
        <v>91</v>
      </c>
      <c r="B54" s="1" t="s">
        <v>112</v>
      </c>
      <c r="C54" s="1" t="s">
        <v>113</v>
      </c>
      <c r="D54" s="4" t="str">
        <f>HYPERLINK(C54,C54)</f>
        <v>http://zaguan.unizar.es/record/30664</v>
      </c>
      <c r="E54" s="1" t="s">
        <v>7</v>
      </c>
    </row>
    <row r="55" spans="1:5">
      <c r="A55" s="1" t="s">
        <v>91</v>
      </c>
      <c r="B55" s="1" t="s">
        <v>114</v>
      </c>
      <c r="C55" s="1" t="s">
        <v>115</v>
      </c>
      <c r="D55" s="4" t="str">
        <f t="shared" si="0"/>
        <v>http://zaguan.unizar.es/record/30835</v>
      </c>
      <c r="E55" s="1" t="s">
        <v>7</v>
      </c>
    </row>
    <row r="56" spans="1:5">
      <c r="A56" s="1" t="s">
        <v>91</v>
      </c>
      <c r="B56" s="1" t="s">
        <v>116</v>
      </c>
      <c r="C56" s="1" t="s">
        <v>117</v>
      </c>
      <c r="D56" s="4" t="str">
        <f>HYPERLINK(C56,C56)</f>
        <v>http://zaguan.unizar.es/record/30959</v>
      </c>
      <c r="E56" s="1" t="s">
        <v>7</v>
      </c>
    </row>
    <row r="57" spans="1:5">
      <c r="A57" s="1" t="s">
        <v>91</v>
      </c>
      <c r="B57" s="1" t="s">
        <v>118</v>
      </c>
      <c r="C57" s="1" t="s">
        <v>119</v>
      </c>
      <c r="D57" s="4" t="str">
        <f t="shared" si="0"/>
        <v>http://zaguan.unizar.es/record/31225</v>
      </c>
      <c r="E57" s="1" t="s">
        <v>7</v>
      </c>
    </row>
    <row r="58" spans="1:5">
      <c r="A58" s="1" t="s">
        <v>91</v>
      </c>
      <c r="B58" s="1" t="s">
        <v>120</v>
      </c>
      <c r="C58" s="1" t="s">
        <v>121</v>
      </c>
      <c r="D58" s="4" t="str">
        <f t="shared" si="0"/>
        <v>http://zaguan.unizar.es/record/31449</v>
      </c>
      <c r="E58" s="1" t="s">
        <v>7</v>
      </c>
    </row>
    <row r="59" spans="1:5">
      <c r="A59" s="1" t="s">
        <v>91</v>
      </c>
      <c r="B59" s="1" t="s">
        <v>122</v>
      </c>
      <c r="C59" s="1" t="s">
        <v>123</v>
      </c>
      <c r="D59" s="4" t="str">
        <f>HYPERLINK(C59,C59)</f>
        <v>http://zaguan.unizar.es/record/31467</v>
      </c>
      <c r="E59" s="1" t="s">
        <v>7</v>
      </c>
    </row>
    <row r="60" spans="1:5">
      <c r="A60" s="1" t="s">
        <v>91</v>
      </c>
      <c r="B60" s="1" t="s">
        <v>124</v>
      </c>
      <c r="C60" s="1" t="s">
        <v>125</v>
      </c>
      <c r="D60" s="4" t="str">
        <f t="shared" si="0"/>
        <v>http://zaguan.unizar.es/record/31540</v>
      </c>
      <c r="E60" s="1" t="s">
        <v>7</v>
      </c>
    </row>
    <row r="61" spans="1:5">
      <c r="A61" s="1" t="s">
        <v>91</v>
      </c>
      <c r="B61" s="1" t="s">
        <v>126</v>
      </c>
      <c r="C61" s="1" t="s">
        <v>127</v>
      </c>
      <c r="D61" s="4" t="str">
        <f t="shared" si="0"/>
        <v>http://zaguan.unizar.es/record/5211</v>
      </c>
      <c r="E61" s="1" t="s">
        <v>7</v>
      </c>
    </row>
    <row r="62" spans="1:5">
      <c r="A62" s="1" t="s">
        <v>91</v>
      </c>
      <c r="B62" s="1" t="s">
        <v>128</v>
      </c>
      <c r="C62" s="1" t="s">
        <v>129</v>
      </c>
      <c r="D62" s="4" t="str">
        <f>HYPERLINK(C62,C62)</f>
        <v>http://zaguan.unizar.es/record/6187</v>
      </c>
      <c r="E62" s="1" t="s">
        <v>7</v>
      </c>
    </row>
    <row r="63" spans="1:5">
      <c r="A63" s="1" t="s">
        <v>91</v>
      </c>
      <c r="B63" s="1" t="s">
        <v>130</v>
      </c>
      <c r="C63" s="1" t="s">
        <v>131</v>
      </c>
      <c r="D63" s="4" t="str">
        <f t="shared" si="0"/>
        <v>http://zaguan.unizar.es/record/6819</v>
      </c>
      <c r="E63" s="1" t="s">
        <v>7</v>
      </c>
    </row>
    <row r="64" spans="1:5">
      <c r="A64" s="1" t="s">
        <v>91</v>
      </c>
      <c r="B64" s="1" t="s">
        <v>132</v>
      </c>
      <c r="C64" s="1" t="s">
        <v>133</v>
      </c>
      <c r="D64" s="4" t="str">
        <f t="shared" si="0"/>
        <v>http://zaguan.unizar.es/record/7262</v>
      </c>
      <c r="E64" s="1" t="s">
        <v>7</v>
      </c>
    </row>
    <row r="65" spans="1:5">
      <c r="A65" s="1" t="s">
        <v>91</v>
      </c>
      <c r="B65" s="1" t="s">
        <v>134</v>
      </c>
      <c r="C65" s="1" t="s">
        <v>135</v>
      </c>
      <c r="D65" s="4" t="str">
        <f t="shared" si="0"/>
        <v>http://zaguan.unizar.es/record/8796</v>
      </c>
      <c r="E65" s="1" t="s">
        <v>7</v>
      </c>
    </row>
    <row r="66" spans="1:5">
      <c r="A66" s="1" t="s">
        <v>91</v>
      </c>
      <c r="B66" s="1" t="s">
        <v>136</v>
      </c>
      <c r="C66" s="1" t="s">
        <v>137</v>
      </c>
      <c r="D66" s="4" t="str">
        <f t="shared" ref="D66:D118" si="1">HYPERLINK(C66,C66)</f>
        <v>http://zaguan.unizar.es/record/9447</v>
      </c>
      <c r="E66" s="1" t="s">
        <v>245</v>
      </c>
    </row>
    <row r="67" spans="1:5">
      <c r="A67" s="1" t="s">
        <v>91</v>
      </c>
      <c r="B67" s="1" t="s">
        <v>138</v>
      </c>
      <c r="C67" s="1" t="s">
        <v>139</v>
      </c>
      <c r="D67" s="4" t="str">
        <f>HYPERLINK(C67,C67)</f>
        <v>http://zaguan.unizar.es/record/9859</v>
      </c>
      <c r="E67" s="1" t="s">
        <v>7</v>
      </c>
    </row>
    <row r="68" spans="1:5">
      <c r="A68" s="1" t="s">
        <v>140</v>
      </c>
      <c r="B68" s="1" t="s">
        <v>141</v>
      </c>
      <c r="C68" s="1" t="s">
        <v>142</v>
      </c>
      <c r="D68" s="4" t="str">
        <f t="shared" si="1"/>
        <v>http://zaguan.unizar.es/record/10337</v>
      </c>
      <c r="E68" s="1" t="s">
        <v>7</v>
      </c>
    </row>
    <row r="69" spans="1:5">
      <c r="A69" s="1" t="s">
        <v>140</v>
      </c>
      <c r="B69" s="1" t="s">
        <v>143</v>
      </c>
      <c r="C69" s="1" t="s">
        <v>144</v>
      </c>
      <c r="D69" s="4" t="str">
        <f>HYPERLINK(C69,C69)</f>
        <v>http://zaguan.unizar.es/record/10630</v>
      </c>
      <c r="E69" s="1" t="s">
        <v>7</v>
      </c>
    </row>
    <row r="70" spans="1:5">
      <c r="A70" s="1" t="s">
        <v>140</v>
      </c>
      <c r="B70" s="1" t="s">
        <v>145</v>
      </c>
      <c r="C70" s="1" t="s">
        <v>146</v>
      </c>
      <c r="D70" s="4" t="str">
        <f>HYPERLINK(C70,C70)</f>
        <v>http://zaguan.unizar.es/record/11751</v>
      </c>
      <c r="E70" s="1" t="s">
        <v>7</v>
      </c>
    </row>
    <row r="71" spans="1:5">
      <c r="A71" s="1" t="s">
        <v>140</v>
      </c>
      <c r="B71" s="1" t="s">
        <v>147</v>
      </c>
      <c r="C71" s="1" t="s">
        <v>148</v>
      </c>
      <c r="D71" s="4" t="str">
        <f>HYPERLINK(C71,C71)</f>
        <v>http://zaguan.unizar.es/record/12191</v>
      </c>
      <c r="E71" s="1" t="s">
        <v>7</v>
      </c>
    </row>
    <row r="72" spans="1:5">
      <c r="A72" s="1" t="s">
        <v>140</v>
      </c>
      <c r="B72" s="1" t="s">
        <v>149</v>
      </c>
      <c r="C72" s="1" t="s">
        <v>150</v>
      </c>
      <c r="D72" s="4" t="str">
        <f t="shared" si="1"/>
        <v>http://zaguan.unizar.es/record/12589</v>
      </c>
      <c r="E72" s="1" t="s">
        <v>7</v>
      </c>
    </row>
    <row r="73" spans="1:5">
      <c r="A73" s="1" t="s">
        <v>140</v>
      </c>
      <c r="B73" s="1" t="s">
        <v>151</v>
      </c>
      <c r="C73" s="1" t="s">
        <v>152</v>
      </c>
      <c r="D73" s="4" t="str">
        <f t="shared" si="1"/>
        <v>http://zaguan.unizar.es/record/12862</v>
      </c>
      <c r="E73" s="1" t="s">
        <v>7</v>
      </c>
    </row>
    <row r="74" spans="1:5">
      <c r="A74" s="1" t="s">
        <v>140</v>
      </c>
      <c r="B74" s="1" t="s">
        <v>153</v>
      </c>
      <c r="C74" s="1" t="s">
        <v>154</v>
      </c>
      <c r="D74" s="4" t="str">
        <f>HYPERLINK(C74,C74)</f>
        <v>http://zaguan.unizar.es/record/13506</v>
      </c>
      <c r="E74" s="1" t="s">
        <v>7</v>
      </c>
    </row>
    <row r="75" spans="1:5">
      <c r="A75" s="1" t="s">
        <v>140</v>
      </c>
      <c r="B75" s="1" t="s">
        <v>155</v>
      </c>
      <c r="C75" s="1" t="s">
        <v>156</v>
      </c>
      <c r="D75" s="4" t="str">
        <f t="shared" si="1"/>
        <v>http://zaguan.unizar.es/record/14319</v>
      </c>
      <c r="E75" s="1" t="s">
        <v>7</v>
      </c>
    </row>
    <row r="76" spans="1:5">
      <c r="A76" s="1" t="s">
        <v>140</v>
      </c>
      <c r="B76" s="1" t="s">
        <v>157</v>
      </c>
      <c r="C76" s="1" t="s">
        <v>158</v>
      </c>
      <c r="D76" s="4" t="str">
        <f>HYPERLINK(C76,C76)</f>
        <v>http://zaguan.unizar.es/record/15897</v>
      </c>
      <c r="E76" s="1" t="s">
        <v>7</v>
      </c>
    </row>
    <row r="77" spans="1:5">
      <c r="A77" s="1" t="s">
        <v>140</v>
      </c>
      <c r="B77" s="1" t="s">
        <v>159</v>
      </c>
      <c r="C77" s="1" t="s">
        <v>160</v>
      </c>
      <c r="D77" s="4" t="str">
        <f t="shared" si="1"/>
        <v>http://zaguan.unizar.es/record/17194</v>
      </c>
      <c r="E77" s="1" t="s">
        <v>7</v>
      </c>
    </row>
    <row r="78" spans="1:5">
      <c r="A78" s="1" t="s">
        <v>140</v>
      </c>
      <c r="B78" s="1" t="s">
        <v>161</v>
      </c>
      <c r="C78" s="1" t="s">
        <v>162</v>
      </c>
      <c r="D78" s="4" t="str">
        <f>HYPERLINK(C78,C78)</f>
        <v>http://zaguan.unizar.es/record/30674</v>
      </c>
      <c r="E78" s="1" t="s">
        <v>7</v>
      </c>
    </row>
    <row r="79" spans="1:5">
      <c r="A79" s="1" t="s">
        <v>140</v>
      </c>
      <c r="B79" s="1" t="s">
        <v>163</v>
      </c>
      <c r="C79" s="1" t="s">
        <v>164</v>
      </c>
      <c r="D79" s="4" t="str">
        <f>HYPERLINK(C79,C79)</f>
        <v>http://zaguan.unizar.es/record/30745</v>
      </c>
      <c r="E79" s="1" t="s">
        <v>7</v>
      </c>
    </row>
    <row r="80" spans="1:5">
      <c r="A80" s="1" t="s">
        <v>140</v>
      </c>
      <c r="B80" s="1" t="s">
        <v>165</v>
      </c>
      <c r="C80" s="1" t="s">
        <v>166</v>
      </c>
      <c r="D80" s="4" t="str">
        <f>HYPERLINK(C80,C80)</f>
        <v>http://zaguan.unizar.es/record/31227</v>
      </c>
      <c r="E80" s="1" t="s">
        <v>7</v>
      </c>
    </row>
    <row r="81" spans="1:5">
      <c r="A81" s="1" t="s">
        <v>140</v>
      </c>
      <c r="B81" s="1" t="s">
        <v>167</v>
      </c>
      <c r="C81" s="1" t="s">
        <v>168</v>
      </c>
      <c r="D81" s="4" t="str">
        <f>HYPERLINK(C81,C81)</f>
        <v>http://zaguan.unizar.es/record/31500</v>
      </c>
      <c r="E81" s="1" t="s">
        <v>7</v>
      </c>
    </row>
    <row r="82" spans="1:5">
      <c r="A82" s="1" t="s">
        <v>140</v>
      </c>
      <c r="B82" s="1" t="s">
        <v>169</v>
      </c>
      <c r="C82" s="1" t="s">
        <v>170</v>
      </c>
      <c r="D82" s="4" t="str">
        <f t="shared" si="1"/>
        <v>http://zaguan.unizar.es/record/31598</v>
      </c>
      <c r="E82" s="1" t="s">
        <v>7</v>
      </c>
    </row>
    <row r="83" spans="1:5">
      <c r="A83" s="1" t="s">
        <v>140</v>
      </c>
      <c r="B83" s="1" t="s">
        <v>171</v>
      </c>
      <c r="C83" s="1" t="s">
        <v>172</v>
      </c>
      <c r="D83" s="4" t="str">
        <f t="shared" si="1"/>
        <v>http://zaguan.unizar.es/record/3382</v>
      </c>
      <c r="E83" s="1" t="s">
        <v>7</v>
      </c>
    </row>
    <row r="84" spans="1:5">
      <c r="A84" s="1" t="s">
        <v>140</v>
      </c>
      <c r="B84" s="1" t="s">
        <v>173</v>
      </c>
      <c r="C84" s="1" t="s">
        <v>174</v>
      </c>
      <c r="D84" s="4" t="str">
        <f>HYPERLINK(C84,C84)</f>
        <v>http://zaguan.unizar.es/record/4971</v>
      </c>
      <c r="E84" s="1" t="s">
        <v>7</v>
      </c>
    </row>
    <row r="85" spans="1:5">
      <c r="A85" s="1" t="s">
        <v>140</v>
      </c>
      <c r="B85" s="1" t="s">
        <v>175</v>
      </c>
      <c r="C85" s="1" t="s">
        <v>176</v>
      </c>
      <c r="D85" s="4" t="str">
        <f>HYPERLINK(C85,C85)</f>
        <v>http://zaguan.unizar.es/record/5325</v>
      </c>
      <c r="E85" s="1" t="s">
        <v>7</v>
      </c>
    </row>
    <row r="86" spans="1:5">
      <c r="A86" s="1" t="s">
        <v>140</v>
      </c>
      <c r="B86" s="1" t="s">
        <v>177</v>
      </c>
      <c r="C86" s="1" t="s">
        <v>178</v>
      </c>
      <c r="D86" s="4" t="str">
        <f>HYPERLINK(C86,C86)</f>
        <v>http://zaguan.unizar.es/record/5537</v>
      </c>
      <c r="E86" s="1" t="s">
        <v>7</v>
      </c>
    </row>
    <row r="87" spans="1:5">
      <c r="A87" s="1" t="s">
        <v>140</v>
      </c>
      <c r="B87" s="1" t="s">
        <v>179</v>
      </c>
      <c r="C87" s="1" t="s">
        <v>180</v>
      </c>
      <c r="D87" s="4" t="str">
        <f>HYPERLINK(C87,C87)</f>
        <v>http://zaguan.unizar.es/record/5737</v>
      </c>
      <c r="E87" s="1" t="s">
        <v>7</v>
      </c>
    </row>
    <row r="88" spans="1:5">
      <c r="A88" s="1" t="s">
        <v>140</v>
      </c>
      <c r="B88" s="1" t="s">
        <v>181</v>
      </c>
      <c r="C88" s="1" t="s">
        <v>182</v>
      </c>
      <c r="D88" s="4" t="str">
        <f t="shared" si="1"/>
        <v>http://zaguan.unizar.es/record/6288</v>
      </c>
      <c r="E88" s="1" t="s">
        <v>7</v>
      </c>
    </row>
    <row r="89" spans="1:5">
      <c r="A89" s="1" t="s">
        <v>140</v>
      </c>
      <c r="B89" s="1" t="s">
        <v>183</v>
      </c>
      <c r="C89" s="1" t="s">
        <v>184</v>
      </c>
      <c r="D89" s="4" t="str">
        <f t="shared" si="1"/>
        <v>http://zaguan.unizar.es/record/6606</v>
      </c>
      <c r="E89" s="1" t="s">
        <v>7</v>
      </c>
    </row>
    <row r="90" spans="1:5">
      <c r="A90" s="1" t="s">
        <v>140</v>
      </c>
      <c r="B90" s="1" t="s">
        <v>185</v>
      </c>
      <c r="C90" s="1" t="s">
        <v>186</v>
      </c>
      <c r="D90" s="4" t="str">
        <f t="shared" si="1"/>
        <v>http://zaguan.unizar.es/record/7036</v>
      </c>
      <c r="E90" s="1" t="s">
        <v>7</v>
      </c>
    </row>
    <row r="91" spans="1:5">
      <c r="A91" s="1" t="s">
        <v>140</v>
      </c>
      <c r="B91" s="1" t="s">
        <v>187</v>
      </c>
      <c r="C91" s="1" t="s">
        <v>188</v>
      </c>
      <c r="D91" s="4" t="str">
        <f>HYPERLINK(C91,C91)</f>
        <v>http://zaguan.unizar.es/record/7645</v>
      </c>
      <c r="E91" s="1" t="s">
        <v>7</v>
      </c>
    </row>
    <row r="92" spans="1:5">
      <c r="A92" s="1" t="s">
        <v>140</v>
      </c>
      <c r="B92" s="1" t="s">
        <v>189</v>
      </c>
      <c r="C92" s="1" t="s">
        <v>190</v>
      </c>
      <c r="D92" s="4" t="str">
        <f>HYPERLINK(C92,C92)</f>
        <v>http://zaguan.unizar.es/record/9183</v>
      </c>
      <c r="E92" s="1" t="s">
        <v>7</v>
      </c>
    </row>
    <row r="93" spans="1:5">
      <c r="A93" s="1" t="s">
        <v>140</v>
      </c>
      <c r="B93" s="1" t="s">
        <v>191</v>
      </c>
      <c r="C93" s="1" t="s">
        <v>192</v>
      </c>
      <c r="D93" s="4" t="str">
        <f>HYPERLINK(C93,C93)</f>
        <v>http://zaguan.unizar.es/record/9917</v>
      </c>
      <c r="E93" s="1" t="s">
        <v>7</v>
      </c>
    </row>
    <row r="94" spans="1:5">
      <c r="A94" s="1" t="s">
        <v>193</v>
      </c>
      <c r="B94" s="1" t="s">
        <v>194</v>
      </c>
      <c r="C94" s="1" t="s">
        <v>195</v>
      </c>
      <c r="D94" s="4" t="str">
        <f>HYPERLINK(C94,C94)</f>
        <v>http://zaguan.unizar.es/record/10646</v>
      </c>
      <c r="E94" s="1" t="s">
        <v>7</v>
      </c>
    </row>
    <row r="95" spans="1:5">
      <c r="A95" s="1" t="s">
        <v>193</v>
      </c>
      <c r="B95" s="1" t="s">
        <v>196</v>
      </c>
      <c r="C95" s="1" t="s">
        <v>197</v>
      </c>
      <c r="D95" s="4" t="str">
        <f>HYPERLINK(C95,C95)</f>
        <v>http://zaguan.unizar.es/record/11320</v>
      </c>
      <c r="E95" s="1" t="s">
        <v>7</v>
      </c>
    </row>
    <row r="96" spans="1:5">
      <c r="A96" s="1" t="s">
        <v>193</v>
      </c>
      <c r="B96" s="1" t="s">
        <v>198</v>
      </c>
      <c r="C96" s="1" t="s">
        <v>199</v>
      </c>
      <c r="D96" s="4" t="str">
        <f>HYPERLINK(C96,C96)</f>
        <v>http://zaguan.unizar.es/record/12418</v>
      </c>
      <c r="E96" s="1" t="s">
        <v>7</v>
      </c>
    </row>
    <row r="97" spans="1:5">
      <c r="A97" s="1" t="s">
        <v>193</v>
      </c>
      <c r="B97" s="1" t="s">
        <v>200</v>
      </c>
      <c r="C97" s="1" t="s">
        <v>201</v>
      </c>
      <c r="D97" s="4" t="str">
        <f t="shared" si="1"/>
        <v>http://zaguan.unizar.es/record/12665</v>
      </c>
      <c r="E97" s="1" t="s">
        <v>7</v>
      </c>
    </row>
    <row r="98" spans="1:5">
      <c r="A98" s="1" t="s">
        <v>193</v>
      </c>
      <c r="B98" s="1" t="s">
        <v>202</v>
      </c>
      <c r="C98" s="1" t="s">
        <v>203</v>
      </c>
      <c r="D98" s="4" t="str">
        <f>HYPERLINK(C98,C98)</f>
        <v>http://zaguan.unizar.es/record/12916</v>
      </c>
      <c r="E98" s="1" t="s">
        <v>7</v>
      </c>
    </row>
    <row r="99" spans="1:5">
      <c r="A99" s="1" t="s">
        <v>193</v>
      </c>
      <c r="B99" s="1" t="s">
        <v>204</v>
      </c>
      <c r="C99" s="1" t="s">
        <v>205</v>
      </c>
      <c r="D99" s="4" t="str">
        <f>HYPERLINK(C99,C99)</f>
        <v>http://zaguan.unizar.es/record/13397</v>
      </c>
      <c r="E99" s="1" t="s">
        <v>7</v>
      </c>
    </row>
    <row r="100" spans="1:5">
      <c r="A100" s="1" t="s">
        <v>193</v>
      </c>
      <c r="B100" s="1" t="s">
        <v>206</v>
      </c>
      <c r="C100" s="1" t="s">
        <v>207</v>
      </c>
      <c r="D100" s="4" t="str">
        <f>HYPERLINK(C100,C100)</f>
        <v>http://zaguan.unizar.es/record/14534</v>
      </c>
      <c r="E100" s="1" t="s">
        <v>7</v>
      </c>
    </row>
    <row r="101" spans="1:5">
      <c r="A101" s="1" t="s">
        <v>193</v>
      </c>
      <c r="B101" s="1" t="s">
        <v>208</v>
      </c>
      <c r="C101" s="1" t="s">
        <v>209</v>
      </c>
      <c r="D101" s="4" t="str">
        <f>HYPERLINK(C101,C101)</f>
        <v>http://zaguan.unizar.es/record/15074</v>
      </c>
      <c r="E101" s="1" t="s">
        <v>7</v>
      </c>
    </row>
    <row r="102" spans="1:5">
      <c r="A102" s="1" t="s">
        <v>193</v>
      </c>
      <c r="B102" s="1" t="s">
        <v>210</v>
      </c>
      <c r="C102" s="1" t="s">
        <v>211</v>
      </c>
      <c r="D102" s="4" t="str">
        <f t="shared" si="1"/>
        <v>http://zaguan.unizar.es/record/15558</v>
      </c>
      <c r="E102" s="1" t="s">
        <v>7</v>
      </c>
    </row>
    <row r="103" spans="1:5">
      <c r="A103" s="1" t="s">
        <v>193</v>
      </c>
      <c r="B103" s="1" t="s">
        <v>212</v>
      </c>
      <c r="C103" s="1" t="s">
        <v>213</v>
      </c>
      <c r="D103" s="4" t="str">
        <f>HYPERLINK(C103,C103)</f>
        <v>http://zaguan.unizar.es/record/16316</v>
      </c>
      <c r="E103" s="1" t="s">
        <v>7</v>
      </c>
    </row>
    <row r="104" spans="1:5">
      <c r="A104" s="1" t="s">
        <v>193</v>
      </c>
      <c r="B104" s="1" t="s">
        <v>214</v>
      </c>
      <c r="C104" s="1" t="s">
        <v>215</v>
      </c>
      <c r="D104" s="4" t="str">
        <f>HYPERLINK(C104,C104)</f>
        <v>http://zaguan.unizar.es/record/16645</v>
      </c>
      <c r="E104" s="1" t="s">
        <v>7</v>
      </c>
    </row>
    <row r="105" spans="1:5">
      <c r="A105" s="1" t="s">
        <v>193</v>
      </c>
      <c r="B105" s="1" t="s">
        <v>216</v>
      </c>
      <c r="C105" s="1" t="s">
        <v>217</v>
      </c>
      <c r="D105" s="4" t="str">
        <f t="shared" si="1"/>
        <v>http://zaguan.unizar.es/record/17722</v>
      </c>
      <c r="E105" s="1" t="s">
        <v>7</v>
      </c>
    </row>
    <row r="106" spans="1:5">
      <c r="A106" s="1" t="s">
        <v>193</v>
      </c>
      <c r="B106" s="1" t="s">
        <v>218</v>
      </c>
      <c r="C106" s="1" t="s">
        <v>219</v>
      </c>
      <c r="D106" s="4" t="str">
        <f>HYPERLINK(C106,C106)</f>
        <v>http://zaguan.unizar.es/record/30789</v>
      </c>
      <c r="E106" s="1" t="s">
        <v>7</v>
      </c>
    </row>
    <row r="107" spans="1:5">
      <c r="A107" s="1" t="s">
        <v>193</v>
      </c>
      <c r="B107" s="1" t="s">
        <v>220</v>
      </c>
      <c r="C107" s="1" t="s">
        <v>221</v>
      </c>
      <c r="D107" s="4" t="str">
        <f t="shared" si="1"/>
        <v>http://zaguan.unizar.es/record/31010</v>
      </c>
      <c r="E107" s="1" t="s">
        <v>7</v>
      </c>
    </row>
    <row r="108" spans="1:5">
      <c r="A108" s="1" t="s">
        <v>193</v>
      </c>
      <c r="B108" s="1" t="s">
        <v>222</v>
      </c>
      <c r="C108" s="1" t="s">
        <v>223</v>
      </c>
      <c r="D108" s="4" t="str">
        <f t="shared" si="1"/>
        <v>http://zaguan.unizar.es/record/31222</v>
      </c>
      <c r="E108" s="1" t="s">
        <v>7</v>
      </c>
    </row>
    <row r="109" spans="1:5">
      <c r="A109" s="1" t="s">
        <v>193</v>
      </c>
      <c r="B109" s="1" t="s">
        <v>224</v>
      </c>
      <c r="C109" s="1" t="s">
        <v>225</v>
      </c>
      <c r="D109" s="4" t="str">
        <f>HYPERLINK(C109,C109)</f>
        <v>http://zaguan.unizar.es/record/31468</v>
      </c>
      <c r="E109" s="1" t="s">
        <v>7</v>
      </c>
    </row>
    <row r="110" spans="1:5">
      <c r="A110" s="1" t="s">
        <v>193</v>
      </c>
      <c r="B110" s="1" t="s">
        <v>226</v>
      </c>
      <c r="C110" s="1" t="s">
        <v>227</v>
      </c>
      <c r="D110" s="4" t="str">
        <f>HYPERLINK(C110,C110)</f>
        <v>http://zaguan.unizar.es/record/4576</v>
      </c>
      <c r="E110" s="1" t="s">
        <v>7</v>
      </c>
    </row>
    <row r="111" spans="1:5">
      <c r="A111" s="1" t="s">
        <v>193</v>
      </c>
      <c r="B111" s="1" t="s">
        <v>228</v>
      </c>
      <c r="C111" s="1" t="s">
        <v>229</v>
      </c>
      <c r="D111" s="4" t="str">
        <f>HYPERLINK(C111,C111)</f>
        <v>http://zaguan.unizar.es/record/5202</v>
      </c>
      <c r="E111" s="1" t="s">
        <v>7</v>
      </c>
    </row>
    <row r="112" spans="1:5">
      <c r="A112" s="1" t="s">
        <v>193</v>
      </c>
      <c r="B112" s="1" t="s">
        <v>230</v>
      </c>
      <c r="C112" s="1" t="s">
        <v>231</v>
      </c>
      <c r="D112" s="4" t="str">
        <f>HYPERLINK(C112,C112)</f>
        <v>http://zaguan.unizar.es/record/5784</v>
      </c>
      <c r="E112" s="1" t="s">
        <v>7</v>
      </c>
    </row>
    <row r="113" spans="1:5">
      <c r="A113" s="1" t="s">
        <v>193</v>
      </c>
      <c r="B113" s="1" t="s">
        <v>232</v>
      </c>
      <c r="C113" s="1" t="s">
        <v>233</v>
      </c>
      <c r="D113" s="4" t="str">
        <f t="shared" si="1"/>
        <v>http://zaguan.unizar.es/record/6414</v>
      </c>
      <c r="E113" s="1" t="s">
        <v>7</v>
      </c>
    </row>
    <row r="114" spans="1:5">
      <c r="A114" s="1" t="s">
        <v>193</v>
      </c>
      <c r="B114" s="1" t="s">
        <v>234</v>
      </c>
      <c r="C114" s="1" t="s">
        <v>235</v>
      </c>
      <c r="D114" s="4" t="str">
        <f t="shared" si="1"/>
        <v>http://zaguan.unizar.es/record/7733</v>
      </c>
      <c r="E114" s="1" t="s">
        <v>7</v>
      </c>
    </row>
    <row r="115" spans="1:5">
      <c r="A115" s="1" t="s">
        <v>193</v>
      </c>
      <c r="B115" s="1" t="s">
        <v>236</v>
      </c>
      <c r="C115" s="1" t="s">
        <v>237</v>
      </c>
      <c r="D115" s="4" t="str">
        <f t="shared" si="1"/>
        <v>http://zaguan.unizar.es/record/8012</v>
      </c>
      <c r="E115" s="1" t="s">
        <v>7</v>
      </c>
    </row>
    <row r="116" spans="1:5">
      <c r="A116" s="1" t="s">
        <v>193</v>
      </c>
      <c r="B116" s="1" t="s">
        <v>238</v>
      </c>
      <c r="C116" s="1" t="s">
        <v>239</v>
      </c>
      <c r="D116" s="4" t="str">
        <f>HYPERLINK(C116,C116)</f>
        <v>http://zaguan.unizar.es/record/8676</v>
      </c>
      <c r="E116" s="1" t="s">
        <v>7</v>
      </c>
    </row>
    <row r="117" spans="1:5">
      <c r="A117" s="1" t="s">
        <v>193</v>
      </c>
      <c r="B117" s="1" t="s">
        <v>240</v>
      </c>
      <c r="C117" s="1" t="s">
        <v>241</v>
      </c>
      <c r="D117" s="4" t="str">
        <f>HYPERLINK(C117,C117)</f>
        <v>http://zaguan.unizar.es/record/9270</v>
      </c>
      <c r="E117" s="1" t="s">
        <v>7</v>
      </c>
    </row>
    <row r="118" spans="1:5">
      <c r="A118" s="1" t="s">
        <v>193</v>
      </c>
      <c r="B118" s="1" t="s">
        <v>242</v>
      </c>
      <c r="C118" s="1" t="s">
        <v>243</v>
      </c>
      <c r="D118" s="4" t="str">
        <f t="shared" si="1"/>
        <v>http://zaguan.unizar.es/record/9641</v>
      </c>
      <c r="E118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jnog</dc:creator>
  <cp:lastModifiedBy>Patricia Lazaro</cp:lastModifiedBy>
  <dcterms:created xsi:type="dcterms:W3CDTF">2015-11-13T21:12:54Z</dcterms:created>
  <dcterms:modified xsi:type="dcterms:W3CDTF">2015-11-15T17:17:05Z</dcterms:modified>
</cp:coreProperties>
</file>