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\Documents\UTL\Parcial 2\Integradora\Actividad 2\"/>
    </mc:Choice>
  </mc:AlternateContent>
  <xr:revisionPtr revIDLastSave="2" documentId="13_ncr:1_{AD5D5FE7-DACA-4532-82D8-DF5648378201}" xr6:coauthVersionLast="45" xr6:coauthVersionMax="45" xr10:uidLastSave="{99409F2A-B704-4D97-BB48-923051E67ADD}"/>
  <bookViews>
    <workbookView xWindow="-120" yWindow="-120" windowWidth="20730" windowHeight="11160" activeTab="1" xr2:uid="{00000000-000D-0000-FFFF-FFFF00000000}"/>
  </bookViews>
  <sheets>
    <sheet name="Identificación" sheetId="1" r:id="rId1"/>
    <sheet name="Medidas_Mitigacion_Contingencia" sheetId="3" r:id="rId2"/>
    <sheet name="Riesgos" sheetId="2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<sst xmlns="http://schemas.openxmlformats.org/spreadsheetml/2006/main" count="585" uniqueCount="401">
  <si>
    <t>Criterios de selección de productos</t>
  </si>
  <si>
    <t>Versión</t>
  </si>
  <si>
    <t>Proyecto</t>
  </si>
  <si>
    <t>Mejora de Procesos</t>
  </si>
  <si>
    <t>Fecha</t>
  </si>
  <si>
    <t>Elaborado por</t>
  </si>
  <si>
    <t>Aarón Pedro Hernández Jacobo</t>
  </si>
  <si>
    <t>Localización del Documento</t>
  </si>
  <si>
    <t>https://utleonmx.sharepoint.com/sites/EquipoJama/_layouts/15/Doc.aspx?OR=teams&amp;action=edit&amp;sourcedoc={AA30E2F5-F1CB-4A28-8B44-AD87157434B0}</t>
  </si>
  <si>
    <t>Documento base</t>
  </si>
  <si>
    <t>Autorizaciones</t>
  </si>
  <si>
    <t>Nombre</t>
  </si>
  <si>
    <t>Fecha Autorización</t>
  </si>
  <si>
    <t>Jorge Luis Troncoso Camacho</t>
  </si>
  <si>
    <t>Distribución</t>
  </si>
  <si>
    <t>Fecha Recepción</t>
  </si>
  <si>
    <t>Control de Cambios</t>
  </si>
  <si>
    <t>Participante</t>
  </si>
  <si>
    <t>Descripción del Cambio</t>
  </si>
  <si>
    <t>Recien creado</t>
  </si>
  <si>
    <t>Se actualizarón las fechas para la segunda versión y la localización del documento.</t>
  </si>
  <si>
    <t>Lista de Medidas de Mitigacion y Contingencia</t>
  </si>
  <si>
    <t>Identificador</t>
  </si>
  <si>
    <t>Tipo</t>
  </si>
  <si>
    <t>Riesgo</t>
  </si>
  <si>
    <t>MMC_041</t>
  </si>
  <si>
    <t>Mitigación</t>
  </si>
  <si>
    <t>Adapatacion en la medida de lo posible</t>
  </si>
  <si>
    <t>MMC_042</t>
  </si>
  <si>
    <t>Contingencia</t>
  </si>
  <si>
    <t>Aplicar herramientas de motivacion</t>
  </si>
  <si>
    <t>MMC_043</t>
  </si>
  <si>
    <t>Tomar las medidas necesarias para solucionarlo sin que perjudique al desarrollo del proyecto</t>
  </si>
  <si>
    <t>Terminado</t>
  </si>
  <si>
    <t>MMC_044</t>
  </si>
  <si>
    <t>En Revisión</t>
  </si>
  <si>
    <t>MMC_045</t>
  </si>
  <si>
    <t>Aplicar sanciones si no se esta trabajando de manera adecuada</t>
  </si>
  <si>
    <t>MMC_046</t>
  </si>
  <si>
    <t>Planeacion adecuada del personal necesario para el desarrollo</t>
  </si>
  <si>
    <t>MMC_047</t>
  </si>
  <si>
    <t>Hablar para llegar a una solucion y aplicar sanciones de ser necesario</t>
  </si>
  <si>
    <t>MMC_048</t>
  </si>
  <si>
    <t>Hablar para llegar a una solucion</t>
  </si>
  <si>
    <t>MMC_049</t>
  </si>
  <si>
    <t>Aplicar las herramientas necesarias</t>
  </si>
  <si>
    <t>MMC_050</t>
  </si>
  <si>
    <t>MMC_061</t>
  </si>
  <si>
    <t>Adatacion en la medida de lo posible</t>
  </si>
  <si>
    <t>MMC_062</t>
  </si>
  <si>
    <t>Planeacion adecuada para poder dar inicio al proyecto sin complicaciones</t>
  </si>
  <si>
    <t>MMC_063</t>
  </si>
  <si>
    <t>Adaptacion en la medidad de lo posible</t>
  </si>
  <si>
    <t>MMC_064</t>
  </si>
  <si>
    <t>MMC_065</t>
  </si>
  <si>
    <t>Planear una estructura que no perjudique la productividad</t>
  </si>
  <si>
    <t>MMC_071</t>
  </si>
  <si>
    <t>Comunicar la situacion actual y como esas acciones pueden afectar negativamente al desarrollo del proyecto</t>
  </si>
  <si>
    <t>MMC_072</t>
  </si>
  <si>
    <t>Contar con espacios secuandarios</t>
  </si>
  <si>
    <t>MMC_073</t>
  </si>
  <si>
    <t>Revisar los espacios y asegurarse de que puedan ser utilizados adecuadamente</t>
  </si>
  <si>
    <t>MMC_074</t>
  </si>
  <si>
    <t>Evitar el uso de espacios que perjudiquen en desarrollo del proyecto</t>
  </si>
  <si>
    <t>MMC_075</t>
  </si>
  <si>
    <t>Tomar las medidas necesarias para que las herramientas esten disponibles</t>
  </si>
  <si>
    <t>Lista de Riesgos Genéricos</t>
  </si>
  <si>
    <t>Categoría</t>
  </si>
  <si>
    <t>RG_001</t>
  </si>
  <si>
    <t>Plan/Calendario</t>
  </si>
  <si>
    <t>Calendario optimista, "mejor de los casos," más que realista, " caso esperado”</t>
  </si>
  <si>
    <t>RG_002</t>
  </si>
  <si>
    <t>Recursos</t>
  </si>
  <si>
    <t>Error al calcular el presupuesto</t>
  </si>
  <si>
    <t>RG_003</t>
  </si>
  <si>
    <t>Recursos disponibles insuficientes</t>
  </si>
  <si>
    <t>RG_004</t>
  </si>
  <si>
    <t>Personal</t>
  </si>
  <si>
    <t>Rotacion de personal</t>
  </si>
  <si>
    <t>RG_005</t>
  </si>
  <si>
    <t>Recursos de software insuficientes</t>
  </si>
  <si>
    <t>RG_006</t>
  </si>
  <si>
    <t>Recursos de hardware insuficientes</t>
  </si>
  <si>
    <t>RG_007</t>
  </si>
  <si>
    <t>Planeacion</t>
  </si>
  <si>
    <t>Modificacion de requerimientos</t>
  </si>
  <si>
    <t>RG_008</t>
  </si>
  <si>
    <t>Retraso en las especificaciones</t>
  </si>
  <si>
    <t>RG_009</t>
  </si>
  <si>
    <t>Subestimacion del tamaño del proyecto</t>
  </si>
  <si>
    <t>RG_010</t>
  </si>
  <si>
    <t>Externo</t>
  </si>
  <si>
    <t>Cambio de tecnologias</t>
  </si>
  <si>
    <t>RG_011</t>
  </si>
  <si>
    <t>Actualizacion de software que modifica el trabajo ya realizado</t>
  </si>
  <si>
    <t>RG_012</t>
  </si>
  <si>
    <t>Competencia del producto</t>
  </si>
  <si>
    <t>RG_013</t>
  </si>
  <si>
    <t>Diseño de frontend inadecuado</t>
  </si>
  <si>
    <t>RG_014</t>
  </si>
  <si>
    <t>Diseño de backend inadecuado</t>
  </si>
  <si>
    <t>RG_015</t>
  </si>
  <si>
    <t>Mayor numero de usuarios de los previstos</t>
  </si>
  <si>
    <t>RG_016</t>
  </si>
  <si>
    <t>Fecha limite ajustada</t>
  </si>
  <si>
    <t>RG_017</t>
  </si>
  <si>
    <t>Personal inexperto</t>
  </si>
  <si>
    <t>RG_018</t>
  </si>
  <si>
    <t>Tecnico</t>
  </si>
  <si>
    <t>Rendimiento del hosting inapropiada</t>
  </si>
  <si>
    <t>RG_019</t>
  </si>
  <si>
    <t xml:space="preserve">Tecnico </t>
  </si>
  <si>
    <t>Rendimiento del hardware para desarrollo inapropiado</t>
  </si>
  <si>
    <t>RG_020</t>
  </si>
  <si>
    <t>Rendimeinto del hardware del usuario inapropiado</t>
  </si>
  <si>
    <t>RG_021</t>
  </si>
  <si>
    <t>Omision de actividades inportantes</t>
  </si>
  <si>
    <t>RG_022</t>
  </si>
  <si>
    <t>Falta  de  conocimiento  de  las  metodologías para realizar el proyecto</t>
  </si>
  <si>
    <t>RG_023</t>
  </si>
  <si>
    <t>Propietario o patrocinador del sistema no esta involucrado al 100%</t>
  </si>
  <si>
    <t>RG_024</t>
  </si>
  <si>
    <t>Desarrollo</t>
  </si>
  <si>
    <t>Poca retroalimentación del usuario final</t>
  </si>
  <si>
    <t>RG_025</t>
  </si>
  <si>
    <t>Instalaciones de desarrollo no disponibles.</t>
  </si>
  <si>
    <t>RG_026</t>
  </si>
  <si>
    <t>Falta de disponibilidad de herramientas</t>
  </si>
  <si>
    <t>RG_027</t>
  </si>
  <si>
    <t>Falta de conocimiento de herramientas.</t>
  </si>
  <si>
    <t>RG_028</t>
  </si>
  <si>
    <t>Falta de disponibilidad de recursos de hardware</t>
  </si>
  <si>
    <t>RG_029</t>
  </si>
  <si>
    <t>Mala elección de herramientas.</t>
  </si>
  <si>
    <t>RG_030</t>
  </si>
  <si>
    <t>Usuarios finales que insisten en nuevos requerimientos a lo largo de todo el proyecto.</t>
  </si>
  <si>
    <t>RG_031</t>
  </si>
  <si>
    <t>Insatisfaccion del cliente</t>
  </si>
  <si>
    <t>RG_032</t>
  </si>
  <si>
    <t>La disponibilidad de los usuarios finales clave es poca</t>
  </si>
  <si>
    <t>RG_033</t>
  </si>
  <si>
    <t>El cliente insiste en involucrarse en decisiones técnicas.</t>
  </si>
  <si>
    <t>RG_034</t>
  </si>
  <si>
    <t>El cliente quiere interfases para las cuales no hay herramientas.</t>
  </si>
  <si>
    <t>RG_035</t>
  </si>
  <si>
    <t>Implementacion</t>
  </si>
  <si>
    <t>El cliente no acepta el proyecto como terminado hasta que no estén todos sus requerimientos por muy complicados que estos sean</t>
  </si>
  <si>
    <t>RG_036</t>
  </si>
  <si>
    <t>Los requerimientos son mal definidos debido a la falta de un buen líder de proyecto.</t>
  </si>
  <si>
    <t>RG_037</t>
  </si>
  <si>
    <t>Los requerimientos son mal definidos debido a hacer reuniones sin usuarios clave</t>
  </si>
  <si>
    <t>RG_038</t>
  </si>
  <si>
    <t>Los usuarios finales no  saben explicar qué es lo que  realmente requieren (y el líder no sabe como preguntárselos)</t>
  </si>
  <si>
    <t>RG_039</t>
  </si>
  <si>
    <t>Mala calidad del software</t>
  </si>
  <si>
    <t>RG_040</t>
  </si>
  <si>
    <t>Cambio de plataforma sobre la que se correrá el software</t>
  </si>
  <si>
    <t>RG_041</t>
  </si>
  <si>
    <t>El software requiere interactuar con alguna nueva herramienta</t>
  </si>
  <si>
    <t>RG_042</t>
  </si>
  <si>
    <t>Desarrolladores con problemas de motivación.</t>
  </si>
  <si>
    <t>RG_043</t>
  </si>
  <si>
    <t>Desarrolladores con problemas personales</t>
  </si>
  <si>
    <t>RG_044</t>
  </si>
  <si>
    <t>Lider del equipo con problemas personales</t>
  </si>
  <si>
    <t>RG_045</t>
  </si>
  <si>
    <t>Desarrolladores “siempre ocupados”.</t>
  </si>
  <si>
    <t>RG_046</t>
  </si>
  <si>
    <t>No hay suficiente gente para el tamaño del proyecto.</t>
  </si>
  <si>
    <t>RG_047</t>
  </si>
  <si>
    <t>Conflictos entre miembros de equipo.</t>
  </si>
  <si>
    <t>RG_048</t>
  </si>
  <si>
    <t>Conflictos con el cliente</t>
  </si>
  <si>
    <t>RG_049</t>
  </si>
  <si>
    <t>Falta de capacidad de autoestudio.</t>
  </si>
  <si>
    <t>RG_050</t>
  </si>
  <si>
    <t>El equipo de desarrollo acostumbra trabajar en forma ineficiente.</t>
  </si>
  <si>
    <t>RG_051</t>
  </si>
  <si>
    <t>Falta de capacidad para reflejar requerimientos en un prototipo.</t>
  </si>
  <si>
    <t>RG_052</t>
  </si>
  <si>
    <t>Estándares confusos en las interfaces (generados por el usuario o por el desarrollador)</t>
  </si>
  <si>
    <t>RG_053</t>
  </si>
  <si>
    <t>Las definiciones de la planificación, de los recursos y del producto han sido impuestas por el cliente o un directivo superior, y no están equilibradas.</t>
  </si>
  <si>
    <t>RG_054</t>
  </si>
  <si>
    <t>La planificación se ha basado en la utilización de personas especificas de un equipo, pero estas personas no están disponibles</t>
  </si>
  <si>
    <t>RG_055</t>
  </si>
  <si>
    <t>El  esfuerzo  es  mayor  que  el  estimado  (por  líneas  de  código,  número  de  puntos función, módulos, etc.).</t>
  </si>
  <si>
    <t>RG_056</t>
  </si>
  <si>
    <t>La  reestimación  debida  a  un  retraso  en  la  planificación  es  demasiado  optimista  o ignora la historia del proyecto</t>
  </si>
  <si>
    <t>RG_057</t>
  </si>
  <si>
    <t>La presión excesiva en la planificación reduce la productividad</t>
  </si>
  <si>
    <t>RG_058</t>
  </si>
  <si>
    <t>La  fecha  final  ha  cambiado  sin  ajustarse  al  ámbito  del  producto  o  a  los  recursos disponibles</t>
  </si>
  <si>
    <t>RG_059</t>
  </si>
  <si>
    <t>Un retraso en una tarea produce retrasos en cascada en las tareas dependientes</t>
  </si>
  <si>
    <t>RG_060</t>
  </si>
  <si>
    <t>Las áreas desconocidas del producto llevan más tiempo del esperado en el diseño y en la implementación</t>
  </si>
  <si>
    <t>RG_061</t>
  </si>
  <si>
    <t>Gestion</t>
  </si>
  <si>
    <t>El proyecto carece de un promotor efectivo en los superiores</t>
  </si>
  <si>
    <t>RG_062</t>
  </si>
  <si>
    <t>El proyecto languidece demasiado en el inicio difuso</t>
  </si>
  <si>
    <t>RG_063</t>
  </si>
  <si>
    <t>Los despidos y las reducciones de la plantilla reducen la capacidad del equipo.</t>
  </si>
  <si>
    <t>RG_064</t>
  </si>
  <si>
    <t>Dirección   o   marketing   insisten   en   tomar   decisiones   técnicas   que   alargan   la planificación</t>
  </si>
  <si>
    <t>RG_065</t>
  </si>
  <si>
    <t>La estructura inadecuada de un equipo reduce la productividad.</t>
  </si>
  <si>
    <t>RG_066</t>
  </si>
  <si>
    <t>El ciclo de revisión/decisión de la directiva es más lento de lo esperado.</t>
  </si>
  <si>
    <t>RG_067</t>
  </si>
  <si>
    <t>La dirección toma decisiones que reducen la motivación del equipo de desarrollo</t>
  </si>
  <si>
    <t>RG_068</t>
  </si>
  <si>
    <t>Las  tareas no  técnicas  encargadas  a  terceros  necesitan  más  tiempo  del  esperado (aprobación  del  presupuesto,  aprobación  de  la  adquisición  de  material,  revisiones legales, seguridad, etc.)</t>
  </si>
  <si>
    <t>RG_069</t>
  </si>
  <si>
    <t>La  planificación  es  demasiado  mala  para  ajustarse  a  la  velocidad  de  desarrollo deseada.</t>
  </si>
  <si>
    <t>RG_070</t>
  </si>
  <si>
    <t>Los  planes  del  proyecto  se  abandonan  por  la  presión,  llevando  al  caos  y  a  un desarrollo ineficiente.</t>
  </si>
  <si>
    <t>RG_071</t>
  </si>
  <si>
    <t>La  dirección  pone  más  énfasis  en  las  heroicidades  que  en  informarse  exactamente del estado, lo que reduce su habilidad para detectar y corregir problemas.</t>
  </si>
  <si>
    <t>RG_072</t>
  </si>
  <si>
    <t>Los espacios no están disponibles en el momento necesario</t>
  </si>
  <si>
    <t>RG_073</t>
  </si>
  <si>
    <t>Los  espacios  están  disponibles  pero  no  son  adecuados  (por  ejemplo,  falta  de teléfonos, cableado de la red, mobiliario, material de oficina, etc.).</t>
  </si>
  <si>
    <t>RG_074</t>
  </si>
  <si>
    <t>Los espacios están sobreutilizados, son ruidosos o distraen.</t>
  </si>
  <si>
    <t>RG_075</t>
  </si>
  <si>
    <t>Las herramientas de desarrollo no están disponibles en el momento deseado.</t>
  </si>
  <si>
    <t>RG_076</t>
  </si>
  <si>
    <t>Las  herramientas  de  desarrollo  no  se  han  elegido  en  función  de  sus  características técnicas, y no proporcionan las prestaciones previstas.</t>
  </si>
  <si>
    <t>RG_077</t>
  </si>
  <si>
    <t>La  curva  de  aprendizaje  para  la  nueva  herramienta  de  desarrollo  es  más  larga  de lo esperado.</t>
  </si>
  <si>
    <t>RG_078</t>
  </si>
  <si>
    <t>Los usuarios no han realizado la compra del material necesario para el proyecto y, por tanto, no tienen la infraestructura necesaria</t>
  </si>
  <si>
    <t>RG_079</t>
  </si>
  <si>
    <t>No se ha solicitado información al usuario, por lo que el producto al final no se ajusta a las necesidades del usuario, y hay que volver a crear el producto.</t>
  </si>
  <si>
    <t>RG_080</t>
  </si>
  <si>
    <t>Cliente</t>
  </si>
  <si>
    <t>Los    ciclos    de    revisión/decisión    del    cliente    para    los    planes,    prototipos    y especificaciones son más lentos de lo esperado.</t>
  </si>
  <si>
    <t>RG_081</t>
  </si>
  <si>
    <t>El  tiempo  de  comunicación  del  cliente  (por  ejemplo,  tiempo  para  responder  a  las preguntas para aclarar los requisitos) es más lento del esperado.</t>
  </si>
  <si>
    <t>RG_082</t>
  </si>
  <si>
    <t>El cliente insiste en las decisiones técnicas' que alargan la planificación.</t>
  </si>
  <si>
    <t>RG_083</t>
  </si>
  <si>
    <t>El  cliente  intenta  controlar  el  proceso  de  desarrollo,  con  lo  que  el  progreso  es  más lento de lo esperado</t>
  </si>
  <si>
    <t>RG_084</t>
  </si>
  <si>
    <t>Los componentes suministrados por el cliente no son adecuados para el producto que se  está  desarrollando,  por  lo  que  se  tiene  que  hacer  un  trabajo  extra  de  diseño  e integración</t>
  </si>
  <si>
    <t>RG_085</t>
  </si>
  <si>
    <t>Los  componentes  suministrados  por  el  cliente  tienen  poca  calidad,  por  lo  que  tienen que hacerse trabajos extra de comprobación, diseñoe integración.</t>
  </si>
  <si>
    <t>RG_086</t>
  </si>
  <si>
    <t>Las  herramientas  de  soporte  y  entornos  impuestos  por  el  cliente  son  incompatibles, tienen un bajo rendimiento o no funcionan de forma adecuada, con lo que se reduce la productividad</t>
  </si>
  <si>
    <t>RG_087</t>
  </si>
  <si>
    <t>El  cliente  no  acepta  el  software  entregado,  incluso  aunque  cumpla  todas  sus especificaciones.</t>
  </si>
  <si>
    <t>RG_088</t>
  </si>
  <si>
    <t>El  cliente  piensa  en  una  velocidad  de  desarrollo  que  el  personal  de  desarrollo  no puede alcanzar.</t>
  </si>
  <si>
    <t>RG_089</t>
  </si>
  <si>
    <t>El personal contratado no suministra los componentes en el período establecido.</t>
  </si>
  <si>
    <t>RG_090</t>
  </si>
  <si>
    <t>El personal contratado proporciona material de una calidad inaceptable, por lo que hay que añadir un tiempo extra para mejorar la calidad.</t>
  </si>
  <si>
    <t>RG_091</t>
  </si>
  <si>
    <t>Los  proveedores  no  se  integran  en  el  proyecto,  con  lo  que  no  se  alcanza  el  nivel  de rendimiento que se necesita.</t>
  </si>
  <si>
    <t>RG_092</t>
  </si>
  <si>
    <t>Los requisitos se han adaptado, pero continúan cambiando.</t>
  </si>
  <si>
    <t>RG_093</t>
  </si>
  <si>
    <t>Definicion</t>
  </si>
  <si>
    <t>Los requisitos no se han definido correctamente. y su redefinición aumenta el ámbito del proyecto.</t>
  </si>
  <si>
    <t>RG_094</t>
  </si>
  <si>
    <t>Se añaden requisitos extra.</t>
  </si>
  <si>
    <t>RG_095</t>
  </si>
  <si>
    <t>Las  partes  del  proyecto  que  se  no  se  han  especificado  claramente  consumen  más tiempo del esperado.</t>
  </si>
  <si>
    <t>RG_096</t>
  </si>
  <si>
    <t>Los  módulos  propensos  a  tener  errores  necesitan  más  trabajo  de  comprobación, diseño e implementación.</t>
  </si>
  <si>
    <t>RG_097</t>
  </si>
  <si>
    <t>Una   calidad   no   aceptable   requiere   de   un   trabajo   de   comprobación,   diseño   e implementación superior al esperado</t>
  </si>
  <si>
    <t>RG_098</t>
  </si>
  <si>
    <t>El   desarrollo   de   funciones   software   erróneas   requiere   volver   a   diseñarlas   y   a implementarlas</t>
  </si>
  <si>
    <t>RG_099</t>
  </si>
  <si>
    <t>El desarrollo de funciones software innecesarias alarga la planificación</t>
  </si>
  <si>
    <t>RG_100</t>
  </si>
  <si>
    <t>Alcanzar el ámbito del producto o las restricciones de velocidad requiere más tiempo del esperado, incluyendo el tiempo para volver a diseñar e implementar.</t>
  </si>
  <si>
    <t>RG_101</t>
  </si>
  <si>
    <t>Unos requisitos rígidos de compatibilidad con el sistema existente necesitan un trabajo extra de comprobación, diseño e implementación</t>
  </si>
  <si>
    <t>RG_102</t>
  </si>
  <si>
    <t>Los  requisitos  para  crear  interfaces  con  otros  sistemas,  otros  sistemas  complejos,  u otros  sistemas  que  no  están  bajo  el  control  del  equipo  de  desarrollo  suponen  un diseño, implementación y prueba no previstos</t>
  </si>
  <si>
    <t>RG_103</t>
  </si>
  <si>
    <t>El trabajo con un entorno software desconocido causa problemas no previstos.</t>
  </si>
  <si>
    <t>RG_104</t>
  </si>
  <si>
    <t>El  desarrollo  de  un  tipo  de  componente  nuevo  para  la  organización  consume  más tiempo del esperado.</t>
  </si>
  <si>
    <t>RG_105</t>
  </si>
  <si>
    <t>Depender   de   una   tecnología   que   aún   está   en   fase   de   desarrollo   alarga   la planificación</t>
  </si>
  <si>
    <t>RG_106</t>
  </si>
  <si>
    <t>El  producto  depende  de  las  normativas  del  gobierno,  que  pueden  cambiar  de  forma inesperada.</t>
  </si>
  <si>
    <t>RG_107</t>
  </si>
  <si>
    <t>El  producto  depende  de  estándares  técnicos  provisionales,  que  pueden  cambiar  de forma inesperada.</t>
  </si>
  <si>
    <t>RG_108</t>
  </si>
  <si>
    <t>La contratación tarda más de lo esperado</t>
  </si>
  <si>
    <t>RG_109</t>
  </si>
  <si>
    <t>Las  tareas  preliminares  (por  ejemplo,  formación,  finalización  de  otros  proyectos, adquisición de licencias) no se han completado a tiempo.</t>
  </si>
  <si>
    <t>RG_110</t>
  </si>
  <si>
    <t>La falta de relaciones entre la dirección y el equipo de desarrollo ralentiza la toma de decisiones.</t>
  </si>
  <si>
    <t>RG_111</t>
  </si>
  <si>
    <t>Los miembros del equipo no se implican en el proyecto, y por lo tanto no alcanzan el nivel de rendimiento deseado.</t>
  </si>
  <si>
    <t>RG_112</t>
  </si>
  <si>
    <t>La falta de motivación y de moral reduce la productividad.</t>
  </si>
  <si>
    <t>RG_113</t>
  </si>
  <si>
    <t>La falta de la especialización necesaria aumenta los defectos y la necesidad de repetir el trabajo</t>
  </si>
  <si>
    <t>RG_114</t>
  </si>
  <si>
    <t>El personal necesita un tiempo extra para acostumbrarse a trabajar con herramientas o entornos nuevos.</t>
  </si>
  <si>
    <t>RG_115</t>
  </si>
  <si>
    <t>El  personal  necesita  un  tiempo  extra  para  acostumbrarse  a  trabajar  con  hardware nuevo.</t>
  </si>
  <si>
    <t>RG_116</t>
  </si>
  <si>
    <t>El  personal  necesita  un  tiempo  extra  para  aprender  un  lenguajede  programación nuevo.</t>
  </si>
  <si>
    <t>RG_117</t>
  </si>
  <si>
    <t>El personal contratado abandona el proyecto antes de su finalización.</t>
  </si>
  <si>
    <t>RG_118</t>
  </si>
  <si>
    <t>Alguien de la plantilla abandona el proyecto antes de su finalización.</t>
  </si>
  <si>
    <t>RG_119</t>
  </si>
  <si>
    <t>La  incorporación  de  nuevo  personal  de  desarrollo  al  proyecto  ya  avanzado,  y  el aprendizaje y comunicaciones extra imprevistas reducen la eficiencia de los miembros del equipo existentes</t>
  </si>
  <si>
    <t>RG_120</t>
  </si>
  <si>
    <t>Los miembros del equipo no trabajan bien juntos</t>
  </si>
  <si>
    <t>RG_121</t>
  </si>
  <si>
    <t>Los   conflictos   entre   los   miembros   del   equipo   conducen   a   problemas   en   la comunicación  y  en  el  diseño,  errores  en la  interfaz  y  tener  que  repetir  algunos trabajos.</t>
  </si>
  <si>
    <t>RG_122</t>
  </si>
  <si>
    <t>Un miembro del personal peto</t>
  </si>
  <si>
    <t>RG_123</t>
  </si>
  <si>
    <t>Los    miembros    problemáticos    de    un    equipo    no    son    apartados,    influyendo negativamente en la motivación del resto del equipo</t>
  </si>
  <si>
    <t>RG_124</t>
  </si>
  <si>
    <t>Las personas más apropiadas para trabajar en el proyecto no están disponibles.</t>
  </si>
  <si>
    <t>RG_125</t>
  </si>
  <si>
    <t>Las personas más apropiadas para trabajar en el proyecto están disponibles, pero no se pueden incorporar por razones políticas o de otro tipo.</t>
  </si>
  <si>
    <t>RG_126</t>
  </si>
  <si>
    <t>Se  necesitan  personas  para  el  proyecto  con  habilidades  muy  específicas  y  no  se encuentran.</t>
  </si>
  <si>
    <t>RG_127</t>
  </si>
  <si>
    <t>Las personas clave sólo están disponibles una parte del tiempo.</t>
  </si>
  <si>
    <t>RG_128</t>
  </si>
  <si>
    <t>No hay suficiente personal disponible para el proyecto</t>
  </si>
  <si>
    <t>RG_129</t>
  </si>
  <si>
    <t>Las tareas asignadas al personal no se ajustan a sus posibilidades.</t>
  </si>
  <si>
    <t>RG_130</t>
  </si>
  <si>
    <t>El personal trabaja más lento de lo esperado</t>
  </si>
  <si>
    <t>RG_131</t>
  </si>
  <si>
    <t>El  sabotaje  por  parte  de  la  dirección  del  proyecto  deriva  en  una  planificación ineficiente e inefectiva.</t>
  </si>
  <si>
    <t>RG_132</t>
  </si>
  <si>
    <t>El  sabotaje  por  parte  del  personal  técnico  deriva  en  una  pérdida  de  trabajo  o  en  un trabajo de poca calidad, por lo que hay que repetir algunos trabajos</t>
  </si>
  <si>
    <t>RG_133</t>
  </si>
  <si>
    <t>Un diseño demasiado sencillo no cubre las cuestiones principales, con lo que hay que volver a diseñar e implementar.</t>
  </si>
  <si>
    <t>RG_134</t>
  </si>
  <si>
    <t>Un diseño demasiado complejo exige tener en cuenta complicaciones innecesarias e improductivas en la implementación.</t>
  </si>
  <si>
    <t>RG_135</t>
  </si>
  <si>
    <t>Un mal diseño implica volver a diseñar e implementar.</t>
  </si>
  <si>
    <t>RG_136</t>
  </si>
  <si>
    <t>La utilización de metodologías desconocidas deriva en un periodo extra de formación y   tener   que   volver   atrás   para   corregir   los   errores   iniciales   cometidos   en   la metodología</t>
  </si>
  <si>
    <t>RG_137</t>
  </si>
  <si>
    <t>El   producto   está   implementado   en   un   lenguaje   de   bajo   nivel   (por   ejemplo, ensamblador) y la productividad es menor de la esperada</t>
  </si>
  <si>
    <t>RG_138</t>
  </si>
  <si>
    <t>No  se  puede  implementar  la  funcionalidad  deseada  con  el  lenguaje  o  bibliotecas utilizados:  el  personal  de  desarrollo  tiene  que  utilizar  otras  bibliotecas,  o  crearlas  él mismo para conseguir la funcionalidad deseada</t>
  </si>
  <si>
    <t>RG_139</t>
  </si>
  <si>
    <t>Las bibliotecas de código o clases tienen poca calidad, y generan una comprobación extra, corrección de errores y la repetición de algunos trabajos.</t>
  </si>
  <si>
    <t>RG_140</t>
  </si>
  <si>
    <t>Se  ha  sobreestimado  el  ahorro  en  la  planificación  derivado  del  uso  de  herramientas para mejorar la productividad</t>
  </si>
  <si>
    <t>RG_141</t>
  </si>
  <si>
    <t>Los componentes desarrollados por separado no se pueden integrar de forma sencilla, teniendo que volver a diseñar y repetir algunos trabajos</t>
  </si>
  <si>
    <t>RG_142</t>
  </si>
  <si>
    <t>Proceso</t>
  </si>
  <si>
    <t>La burocracia produce un progreso más lento del esperado.</t>
  </si>
  <si>
    <t>RG_143</t>
  </si>
  <si>
    <t>La  falta  de  un  seguimiento  exacto  del  progreso  hace  que  se  desconozca  que  el proyecto esté retrasado hasta que está muy avanzado</t>
  </si>
  <si>
    <t>RG_144</t>
  </si>
  <si>
    <t>Las actividades iniciales de control de calidad son recortadas, haciendo que se tenga que repetir el trabajo.</t>
  </si>
  <si>
    <t>RG_145</t>
  </si>
  <si>
    <t>Un control de calidad inadecuado hace que los problemas de calidad que afectan a la planificación se conozcan tarde</t>
  </si>
  <si>
    <t>RG_146</t>
  </si>
  <si>
    <t>La  falta  de  rigor  (ignorar  los  fundamentos  y  estándares  del  desarrollo  de  software) conduce a fallos de comunicación, problemas de calidad y repetición   del   trabajo. Un consumo de tiempo innecesario</t>
  </si>
  <si>
    <t>RG_147</t>
  </si>
  <si>
    <t>El exceso de rigor (aferramiento burocrático a las políticas y estándares de software) lleva a gastar más tiempo en gestión del necesario.</t>
  </si>
  <si>
    <t>RG_148</t>
  </si>
  <si>
    <t>La   creación   de   informes   de   estado   a   nivel   de   directiva   lleva   más   tiempo   al desarrollador de lo esperado</t>
  </si>
  <si>
    <t>RG_149</t>
  </si>
  <si>
    <t>La  falta  de  entusiasmo  en  la  gestión  de  riesgos  impide  detectar  los  riesgos  más importantes del proyecto.</t>
  </si>
  <si>
    <t>RG_150</t>
  </si>
  <si>
    <t>La gestión de riesgos del proyecto software consume más tiempo del esperado</t>
  </si>
  <si>
    <t>RG_151</t>
  </si>
  <si>
    <t>Las condiciones climaticas afectan el funcionamiento del hardware</t>
  </si>
  <si>
    <t>RG_152</t>
  </si>
  <si>
    <t>Las condiciones climaticas afectan el funcionamiento del software</t>
  </si>
  <si>
    <t>RG_153</t>
  </si>
  <si>
    <t>Las condiciones climaticas afectan el funcionamiento del hardware del cliente</t>
  </si>
  <si>
    <t>RG_154</t>
  </si>
  <si>
    <t>RG_155</t>
  </si>
  <si>
    <t>El proyecto tiene problemas debido a reclamos por copyright</t>
  </si>
  <si>
    <t>RG_156</t>
  </si>
  <si>
    <t>Una persona externa ha realizado cambios en el proyecto</t>
  </si>
  <si>
    <t>RG_157</t>
  </si>
  <si>
    <t>Se ha perdido parte del avance del proyecto</t>
  </si>
  <si>
    <t>RG_158</t>
  </si>
  <si>
    <t>Se han realizado cambios al proyecto sin aprobacion</t>
  </si>
  <si>
    <t>RG_159</t>
  </si>
  <si>
    <t>El proyecto ha sido borrado por error</t>
  </si>
  <si>
    <t>RG_160</t>
  </si>
  <si>
    <t>Falta de organización del equipo de desarrollo</t>
  </si>
  <si>
    <t xml:space="preserve">A un miembro del personal le dio Covid-19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</si>
</sst>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9" fillId="0" borderId="0" xfId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66675</xdr:rowOff>
    </xdr:from>
    <xdr:to>
      <xdr:col>0</xdr:col>
      <xdr:colOff>1581150</xdr:colOff>
      <xdr:row>5</xdr:row>
      <xdr:rowOff>85725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CE9A1A-F4C6-49AB-B824-BB1591D2B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66675"/>
          <a:ext cx="10477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410308</xdr:colOff>
      <xdr:row>0</xdr:row>
      <xdr:rowOff>43962</xdr:rowOff>
    </xdr:from>
    <xdr:to>
      <xdr:col>1</xdr:col>
      <xdr:colOff>1458058</xdr:colOff>
      <xdr:row>5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EF2BB5-9F5D-4D3E-BECB-5BE8C9B50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5577" y="43962"/>
          <a:ext cx="10477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331304</xdr:colOff>
      <xdr:row>0</xdr:row>
      <xdr:rowOff>49696</xdr:rowOff>
    </xdr:from>
    <xdr:to>
      <xdr:col>1</xdr:col>
      <xdr:colOff>1379054</xdr:colOff>
      <xdr:row>5</xdr:row>
      <xdr:rowOff>50110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080EA5-7E74-4A3B-998F-2E209D644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869" y="49696"/>
          <a:ext cx="10477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tleonmx.sharepoint.com/sites/EquipoJama/_layouts/15/Doc.aspx?OR=teams&amp;action=edit&amp;sourcedoc=%7bAA30E2F5-F1CB-4A28-8B44-AD87157434B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32"/>
  <sheetViews>
    <sheetView topLeftCell="A44" workbookViewId="0">
      <selection activeCell="B13" sqref="B13"/>
    </sheetView>
  </sheetViews>
  <sheetFormatPr defaultColWidth="0" defaultRowHeight="12.75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>
      <c r="A3" s="21"/>
    </row>
    <row r="7" spans="1:5" ht="20.25">
      <c r="A7" s="4" t="s">
        <v>0</v>
      </c>
      <c r="B7" s="16"/>
    </row>
    <row r="8" spans="1:5">
      <c r="A8" s="1"/>
    </row>
    <row r="9" spans="1:5">
      <c r="A9" s="7" t="s">
        <v>1</v>
      </c>
      <c r="B9" s="20">
        <v>2</v>
      </c>
      <c r="C9" s="20"/>
      <c r="D9" s="20"/>
    </row>
    <row r="10" spans="1:5">
      <c r="A10" s="7" t="s">
        <v>2</v>
      </c>
      <c r="B10" s="20" t="s">
        <v>3</v>
      </c>
      <c r="C10" s="20"/>
      <c r="D10" s="20"/>
    </row>
    <row r="11" spans="1:5">
      <c r="A11" s="7" t="s">
        <v>4</v>
      </c>
      <c r="B11" s="12">
        <v>44012</v>
      </c>
      <c r="C11" s="20"/>
      <c r="D11" s="20"/>
    </row>
    <row r="12" spans="1:5">
      <c r="A12" s="7" t="s">
        <v>5</v>
      </c>
      <c r="B12" s="20" t="s">
        <v>6</v>
      </c>
      <c r="C12" s="20"/>
      <c r="D12" s="20"/>
    </row>
    <row r="13" spans="1:5" ht="51">
      <c r="A13" s="7" t="s">
        <v>7</v>
      </c>
      <c r="B13" s="28" t="s">
        <v>8</v>
      </c>
      <c r="C13" s="20"/>
      <c r="D13" s="20"/>
    </row>
    <row r="14" spans="1:5">
      <c r="A14" s="7" t="s">
        <v>9</v>
      </c>
      <c r="B14" s="20"/>
      <c r="C14" s="20"/>
      <c r="D14" s="20"/>
    </row>
    <row r="15" spans="1:5">
      <c r="A15" s="20"/>
      <c r="B15" s="20"/>
      <c r="C15" s="20"/>
      <c r="D15" s="20"/>
    </row>
    <row r="16" spans="1:5" ht="15.75">
      <c r="A16" s="29" t="s">
        <v>10</v>
      </c>
      <c r="B16" s="30"/>
      <c r="C16" s="9"/>
      <c r="D16" s="9"/>
      <c r="E16" s="5"/>
    </row>
    <row r="17" spans="1:4">
      <c r="A17" s="7" t="s">
        <v>11</v>
      </c>
      <c r="B17" s="7" t="s">
        <v>12</v>
      </c>
      <c r="C17" s="20"/>
      <c r="D17" s="20"/>
    </row>
    <row r="18" spans="1:4">
      <c r="A18" s="10" t="s">
        <v>13</v>
      </c>
      <c r="B18" s="13">
        <v>43998</v>
      </c>
      <c r="C18" s="20"/>
      <c r="D18" s="20"/>
    </row>
    <row r="19" spans="1:4" ht="25.5">
      <c r="A19" s="10" t="s">
        <v>6</v>
      </c>
      <c r="B19" s="13">
        <v>43998</v>
      </c>
      <c r="C19" s="20"/>
      <c r="D19" s="20"/>
    </row>
    <row r="20" spans="1:4" ht="25.5">
      <c r="A20" s="27" t="s">
        <v>6</v>
      </c>
      <c r="B20" s="13">
        <v>44012</v>
      </c>
      <c r="C20" s="20"/>
      <c r="D20" s="20"/>
    </row>
    <row r="21" spans="1:4">
      <c r="A21" s="20"/>
      <c r="B21" s="20"/>
      <c r="C21" s="20"/>
      <c r="D21" s="20"/>
    </row>
    <row r="22" spans="1:4" ht="15.75">
      <c r="A22" s="29" t="s">
        <v>14</v>
      </c>
      <c r="B22" s="30"/>
      <c r="C22" s="20"/>
      <c r="D22" s="20"/>
    </row>
    <row r="23" spans="1:4">
      <c r="A23" s="7" t="s">
        <v>11</v>
      </c>
      <c r="B23" s="7" t="s">
        <v>15</v>
      </c>
      <c r="C23" s="20"/>
      <c r="D23" s="20"/>
    </row>
    <row r="24" spans="1:4">
      <c r="A24" s="10" t="s">
        <v>13</v>
      </c>
      <c r="B24" s="13">
        <v>43998</v>
      </c>
      <c r="C24" s="20"/>
      <c r="D24" s="20"/>
    </row>
    <row r="25" spans="1:4" ht="25.5">
      <c r="A25" s="10" t="s">
        <v>6</v>
      </c>
      <c r="B25" s="13">
        <v>43998</v>
      </c>
      <c r="C25" s="20"/>
      <c r="D25" s="20"/>
    </row>
    <row r="26" spans="1:4" ht="25.5">
      <c r="A26" s="27" t="s">
        <v>6</v>
      </c>
      <c r="B26" s="13">
        <v>44012</v>
      </c>
      <c r="C26" s="20"/>
      <c r="D26" s="20"/>
    </row>
    <row r="27" spans="1:4">
      <c r="A27" s="20"/>
      <c r="B27" s="20"/>
      <c r="C27" s="20"/>
      <c r="D27" s="20"/>
    </row>
    <row r="28" spans="1:4" ht="15.75">
      <c r="A28" s="29" t="s">
        <v>16</v>
      </c>
      <c r="B28" s="31"/>
      <c r="C28" s="31"/>
      <c r="D28" s="30"/>
    </row>
    <row r="29" spans="1:4">
      <c r="A29" s="7" t="s">
        <v>1</v>
      </c>
      <c r="B29" s="11" t="s">
        <v>4</v>
      </c>
      <c r="C29" s="11" t="s">
        <v>17</v>
      </c>
      <c r="D29" s="11" t="s">
        <v>18</v>
      </c>
    </row>
    <row r="30" spans="1:4" ht="25.5">
      <c r="A30" s="10">
        <v>1</v>
      </c>
      <c r="B30" s="13">
        <v>43998</v>
      </c>
      <c r="C30" s="26" t="s">
        <v>6</v>
      </c>
      <c r="D30" s="10" t="s">
        <v>19</v>
      </c>
    </row>
    <row r="31" spans="1:4" s="10" customFormat="1" ht="38.25">
      <c r="A31" s="10">
        <v>2</v>
      </c>
      <c r="B31" s="13">
        <v>44012</v>
      </c>
      <c r="C31" s="27" t="s">
        <v>6</v>
      </c>
      <c r="D31" s="27" t="s">
        <v>20</v>
      </c>
    </row>
    <row r="32" spans="1:4" s="10" customFormat="1"/>
  </sheetData>
  <mergeCells count="3">
    <mergeCell ref="A16:B16"/>
    <mergeCell ref="A22:B22"/>
    <mergeCell ref="A28:D28"/>
  </mergeCells>
  <phoneticPr fontId="0" type="noConversion"/>
  <hyperlinks>
    <hyperlink ref="B13" r:id="rId1" xr:uid="{2E640E9A-9A20-43E9-B32D-F816E8EA021F}"/>
  </hyperlinks>
  <pageMargins left="0.75" right="0.75" top="1" bottom="1" header="0" footer="0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7"/>
  <sheetViews>
    <sheetView zoomScale="130" zoomScaleNormal="130" workbookViewId="0">
      <selection activeCell="C4" sqref="C4"/>
    </sheetView>
  </sheetViews>
  <sheetFormatPr defaultColWidth="0" defaultRowHeight="12.75"/>
  <cols>
    <col min="1" max="1" width="12.5703125" style="8" customWidth="1"/>
    <col min="2" max="2" width="26.7109375" style="8" bestFit="1" customWidth="1"/>
    <col min="3" max="3" width="88" style="6" customWidth="1"/>
    <col min="4" max="4" width="2.85546875" style="6" customWidth="1"/>
    <col min="5" max="5" width="2.5703125" style="6" customWidth="1"/>
    <col min="6" max="7" width="0" style="6" hidden="1" customWidth="1"/>
  </cols>
  <sheetData>
    <row r="1" spans="1:7">
      <c r="A1"/>
      <c r="B1"/>
      <c r="C1"/>
      <c r="D1"/>
      <c r="E1"/>
      <c r="F1"/>
      <c r="G1"/>
    </row>
    <row r="2" spans="1:7">
      <c r="A2"/>
      <c r="B2"/>
      <c r="C2"/>
      <c r="D2"/>
      <c r="E2"/>
      <c r="F2"/>
      <c r="G2"/>
    </row>
    <row r="3" spans="1:7">
      <c r="A3"/>
      <c r="B3" s="21"/>
      <c r="C3"/>
      <c r="D3"/>
      <c r="E3"/>
      <c r="F3"/>
      <c r="G3"/>
    </row>
    <row r="4" spans="1:7">
      <c r="A4"/>
      <c r="B4"/>
      <c r="C4"/>
      <c r="D4"/>
      <c r="E4"/>
      <c r="F4"/>
      <c r="G4"/>
    </row>
    <row r="5" spans="1:7">
      <c r="A5"/>
      <c r="B5"/>
      <c r="C5"/>
      <c r="D5"/>
      <c r="E5"/>
      <c r="F5"/>
      <c r="G5"/>
    </row>
    <row r="6" spans="1:7">
      <c r="A6"/>
      <c r="B6"/>
      <c r="C6"/>
      <c r="D6"/>
      <c r="E6"/>
      <c r="F6"/>
      <c r="G6"/>
    </row>
    <row r="7" spans="1:7" ht="20.25">
      <c r="A7" s="4" t="s">
        <v>21</v>
      </c>
      <c r="B7" s="4"/>
      <c r="C7" s="17"/>
      <c r="D7" s="18"/>
      <c r="E7"/>
      <c r="F7"/>
      <c r="G7"/>
    </row>
    <row r="8" spans="1:7">
      <c r="A8" s="3"/>
      <c r="B8" s="3"/>
      <c r="C8" s="18"/>
      <c r="D8" s="18"/>
      <c r="E8"/>
      <c r="F8"/>
      <c r="G8"/>
    </row>
    <row r="9" spans="1:7" ht="12.75" customHeight="1">
      <c r="A9" s="7" t="s">
        <v>22</v>
      </c>
      <c r="B9" s="7" t="s">
        <v>23</v>
      </c>
      <c r="C9" s="7" t="s">
        <v>24</v>
      </c>
      <c r="D9"/>
      <c r="E9"/>
      <c r="F9"/>
      <c r="G9"/>
    </row>
    <row r="10" spans="1:7">
      <c r="A10" s="26" t="s">
        <v>25</v>
      </c>
      <c r="B10" s="26" t="s">
        <v>26</v>
      </c>
      <c r="C10" s="24" t="s">
        <v>27</v>
      </c>
      <c r="D10" s="19"/>
      <c r="E10" s="19"/>
      <c r="F10" s="19"/>
      <c r="G10" s="19"/>
    </row>
    <row r="11" spans="1:7">
      <c r="A11" s="25" t="s">
        <v>28</v>
      </c>
      <c r="B11" s="26" t="s">
        <v>29</v>
      </c>
      <c r="C11" s="24" t="s">
        <v>30</v>
      </c>
      <c r="D11" s="19"/>
      <c r="E11" s="19"/>
      <c r="F11" s="19"/>
      <c r="G11" s="19"/>
    </row>
    <row r="12" spans="1:7" ht="12.75" customHeight="1">
      <c r="A12" s="25" t="s">
        <v>31</v>
      </c>
      <c r="B12" s="26" t="s">
        <v>26</v>
      </c>
      <c r="C12" s="24" t="s">
        <v>32</v>
      </c>
      <c r="D12" s="19"/>
      <c r="E12" s="19"/>
      <c r="F12" s="19"/>
      <c r="G12" s="19" t="s">
        <v>33</v>
      </c>
    </row>
    <row r="13" spans="1:7" ht="18.75" customHeight="1">
      <c r="A13" s="25" t="s">
        <v>34</v>
      </c>
      <c r="B13" s="26" t="s">
        <v>26</v>
      </c>
      <c r="C13" s="24" t="s">
        <v>32</v>
      </c>
      <c r="D13" s="19"/>
      <c r="E13" s="19"/>
      <c r="F13" s="19"/>
      <c r="G13" s="19" t="s">
        <v>35</v>
      </c>
    </row>
    <row r="14" spans="1:7">
      <c r="A14" s="25" t="s">
        <v>36</v>
      </c>
      <c r="B14" s="26" t="s">
        <v>26</v>
      </c>
      <c r="C14" s="24" t="s">
        <v>37</v>
      </c>
      <c r="D14" s="19"/>
      <c r="E14" s="19"/>
      <c r="F14" s="19"/>
      <c r="G14" s="19"/>
    </row>
    <row r="15" spans="1:7">
      <c r="A15" s="25" t="s">
        <v>38</v>
      </c>
      <c r="B15" s="26" t="s">
        <v>29</v>
      </c>
      <c r="C15" s="24" t="s">
        <v>39</v>
      </c>
      <c r="D15" s="19"/>
      <c r="E15" s="19"/>
      <c r="F15" s="19"/>
      <c r="G15" s="19"/>
    </row>
    <row r="16" spans="1:7">
      <c r="A16" s="26" t="s">
        <v>40</v>
      </c>
      <c r="B16" s="26" t="s">
        <v>26</v>
      </c>
      <c r="C16" s="24" t="s">
        <v>41</v>
      </c>
      <c r="D16" s="19"/>
      <c r="E16" s="19"/>
      <c r="F16" s="19"/>
      <c r="G16" s="19"/>
    </row>
    <row r="17" spans="1:3">
      <c r="A17" s="26" t="s">
        <v>42</v>
      </c>
      <c r="B17" s="26" t="s">
        <v>26</v>
      </c>
      <c r="C17" s="24" t="s">
        <v>43</v>
      </c>
    </row>
    <row r="18" spans="1:3" ht="12.75" customHeight="1">
      <c r="A18" s="25" t="s">
        <v>44</v>
      </c>
      <c r="B18" s="26" t="s">
        <v>29</v>
      </c>
      <c r="C18" s="24" t="s">
        <v>45</v>
      </c>
    </row>
    <row r="19" spans="1:3">
      <c r="A19" s="26" t="s">
        <v>46</v>
      </c>
      <c r="B19" s="26" t="s">
        <v>26</v>
      </c>
      <c r="C19" s="24" t="s">
        <v>41</v>
      </c>
    </row>
    <row r="20" spans="1:3">
      <c r="A20" s="25" t="s">
        <v>47</v>
      </c>
      <c r="B20" s="26" t="s">
        <v>26</v>
      </c>
      <c r="C20" s="24" t="s">
        <v>48</v>
      </c>
    </row>
    <row r="21" spans="1:3">
      <c r="A21" s="25" t="s">
        <v>49</v>
      </c>
      <c r="B21" s="26" t="s">
        <v>29</v>
      </c>
      <c r="C21" s="24" t="s">
        <v>50</v>
      </c>
    </row>
    <row r="22" spans="1:3">
      <c r="A22" s="25" t="s">
        <v>51</v>
      </c>
      <c r="B22" s="26" t="s">
        <v>26</v>
      </c>
      <c r="C22" s="24" t="s">
        <v>52</v>
      </c>
    </row>
    <row r="23" spans="1:3">
      <c r="A23" s="25" t="s">
        <v>53</v>
      </c>
      <c r="B23" s="26" t="s">
        <v>26</v>
      </c>
      <c r="C23" s="24" t="s">
        <v>27</v>
      </c>
    </row>
    <row r="24" spans="1:3">
      <c r="A24" s="26" t="s">
        <v>54</v>
      </c>
      <c r="B24" s="26" t="s">
        <v>29</v>
      </c>
      <c r="C24" s="24" t="s">
        <v>55</v>
      </c>
    </row>
    <row r="25" spans="1:3" ht="25.5">
      <c r="A25" s="25" t="s">
        <v>56</v>
      </c>
      <c r="B25" s="26" t="s">
        <v>26</v>
      </c>
      <c r="C25" s="24" t="s">
        <v>57</v>
      </c>
    </row>
    <row r="26" spans="1:3">
      <c r="A26" s="25" t="s">
        <v>58</v>
      </c>
      <c r="B26" s="26" t="s">
        <v>29</v>
      </c>
      <c r="C26" s="24" t="s">
        <v>59</v>
      </c>
    </row>
    <row r="27" spans="1:3">
      <c r="A27" s="25" t="s">
        <v>60</v>
      </c>
      <c r="B27" s="26" t="s">
        <v>29</v>
      </c>
      <c r="C27" s="24" t="s">
        <v>61</v>
      </c>
    </row>
    <row r="28" spans="1:3">
      <c r="A28" s="25" t="s">
        <v>62</v>
      </c>
      <c r="B28" s="26" t="s">
        <v>29</v>
      </c>
      <c r="C28" s="24" t="s">
        <v>63</v>
      </c>
    </row>
    <row r="29" spans="1:3">
      <c r="A29" s="25" t="s">
        <v>64</v>
      </c>
      <c r="B29" s="26" t="s">
        <v>29</v>
      </c>
      <c r="C29" s="24" t="s">
        <v>65</v>
      </c>
    </row>
    <row r="30" spans="1:3">
      <c r="A30" s="21"/>
      <c r="B30" s="21"/>
      <c r="C30"/>
    </row>
    <row r="31" spans="1:3">
      <c r="A31" s="21"/>
      <c r="B31" s="21"/>
      <c r="C31" s="14"/>
    </row>
    <row r="32" spans="1:3">
      <c r="A32" s="21"/>
      <c r="B32" s="21"/>
      <c r="C32" s="24"/>
    </row>
    <row r="33" spans="1:3">
      <c r="A33" s="20"/>
      <c r="B33" s="21"/>
      <c r="C33"/>
    </row>
    <row r="34" spans="1:3">
      <c r="A34" s="21"/>
      <c r="B34" s="21"/>
      <c r="C34" s="14"/>
    </row>
    <row r="35" spans="1:3">
      <c r="A35" s="21"/>
      <c r="B35" s="21"/>
      <c r="C35" s="14"/>
    </row>
    <row r="36" spans="1:3">
      <c r="A36" s="21"/>
      <c r="B36" s="21"/>
      <c r="C36" s="15"/>
    </row>
    <row r="37" spans="1:3">
      <c r="A37" s="21"/>
      <c r="B37" s="21"/>
      <c r="C37"/>
    </row>
    <row r="38" spans="1:3">
      <c r="A38" s="21"/>
      <c r="B38" s="21"/>
      <c r="C38" s="15"/>
    </row>
    <row r="39" spans="1:3">
      <c r="A39" s="21"/>
      <c r="B39" s="21"/>
      <c r="C39"/>
    </row>
    <row r="40" spans="1:3">
      <c r="A40" s="21"/>
      <c r="B40" s="21"/>
      <c r="C40" s="24"/>
    </row>
    <row r="41" spans="1:3">
      <c r="A41" s="21"/>
      <c r="B41" s="21"/>
      <c r="C41"/>
    </row>
    <row r="42" spans="1:3">
      <c r="A42" s="20"/>
      <c r="B42" s="20"/>
      <c r="C42" s="24"/>
    </row>
    <row r="43" spans="1:3">
      <c r="A43" s="20"/>
      <c r="B43" s="20"/>
      <c r="C43" s="24"/>
    </row>
    <row r="44" spans="1:3">
      <c r="A44" s="21"/>
      <c r="B44" s="21"/>
      <c r="C44" s="24"/>
    </row>
    <row r="45" spans="1:3" ht="12.75" customHeight="1">
      <c r="A45" s="21"/>
      <c r="B45" s="21"/>
      <c r="C45" s="19"/>
    </row>
    <row r="46" spans="1:3" ht="12.75" customHeight="1">
      <c r="A46" s="21"/>
      <c r="B46" s="21"/>
      <c r="C46" s="19"/>
    </row>
    <row r="47" spans="1:3">
      <c r="A47" s="21"/>
      <c r="B47" s="21"/>
      <c r="C47" s="19"/>
    </row>
    <row r="48" spans="1:3">
      <c r="A48" s="21"/>
      <c r="B48" s="21"/>
      <c r="C48" s="19"/>
    </row>
    <row r="52" spans="1:1">
      <c r="A52" s="21"/>
    </row>
    <row r="53" spans="1:1">
      <c r="A53" s="21"/>
    </row>
    <row r="54" spans="1:1">
      <c r="A54" s="21"/>
    </row>
    <row r="55" spans="1:1">
      <c r="A55" s="21"/>
    </row>
    <row r="56" spans="1:1">
      <c r="A56" s="21"/>
    </row>
    <row r="59" spans="1:1">
      <c r="A59" s="21"/>
    </row>
    <row r="61" spans="1:1">
      <c r="A61" s="21"/>
    </row>
    <row r="62" spans="1:1">
      <c r="A62" s="21"/>
    </row>
    <row r="63" spans="1:1">
      <c r="A63" s="21"/>
    </row>
    <row r="64" spans="1:1">
      <c r="A64" s="21"/>
    </row>
    <row r="66" spans="1:1">
      <c r="A66" s="21"/>
    </row>
    <row r="67" spans="1:1" ht="12.75" customHeight="1">
      <c r="A67" s="21"/>
    </row>
    <row r="69" spans="1:1">
      <c r="A69" s="21"/>
    </row>
    <row r="70" spans="1:1">
      <c r="A70" s="21"/>
    </row>
    <row r="71" spans="1:1">
      <c r="A71" s="21"/>
    </row>
    <row r="72" spans="1:1">
      <c r="A72" s="21"/>
    </row>
    <row r="73" spans="1:1">
      <c r="A73" s="21"/>
    </row>
    <row r="74" spans="1:1">
      <c r="A74" s="21"/>
    </row>
    <row r="76" spans="1:1">
      <c r="A76" s="21"/>
    </row>
    <row r="77" spans="1:1">
      <c r="A77" s="21"/>
    </row>
    <row r="78" spans="1:1">
      <c r="A78" s="21"/>
    </row>
    <row r="79" spans="1:1">
      <c r="A79" s="21"/>
    </row>
    <row r="80" spans="1:1">
      <c r="A80" s="21"/>
    </row>
    <row r="81" spans="1:1">
      <c r="A81" s="21"/>
    </row>
    <row r="82" spans="1:1">
      <c r="A82" s="21"/>
    </row>
    <row r="83" spans="1:1">
      <c r="A83" s="21"/>
    </row>
    <row r="84" spans="1:1">
      <c r="A84" s="21"/>
    </row>
    <row r="85" spans="1:1">
      <c r="A85" s="21"/>
    </row>
    <row r="86" spans="1:1">
      <c r="A86" s="21"/>
    </row>
    <row r="89" spans="1:1">
      <c r="A89" s="21"/>
    </row>
    <row r="90" spans="1:1">
      <c r="A90" s="21"/>
    </row>
    <row r="91" spans="1:1">
      <c r="A91" s="21"/>
    </row>
    <row r="92" spans="1:1">
      <c r="A92" s="21"/>
    </row>
    <row r="93" spans="1:1">
      <c r="A93" s="21"/>
    </row>
    <row r="94" spans="1:1">
      <c r="A94" s="21"/>
    </row>
    <row r="95" spans="1:1">
      <c r="A95" s="21"/>
    </row>
    <row r="96" spans="1:1">
      <c r="A96" s="21"/>
    </row>
    <row r="97" spans="1:1">
      <c r="A97" s="21"/>
    </row>
  </sheetData>
  <phoneticPr fontId="0" type="noConversion"/>
  <dataValidations count="1">
    <dataValidation type="list" allowBlank="1" showInputMessage="1" showErrorMessage="1" sqref="B10:B41" xr:uid="{00000000-0002-0000-0200-000000000000}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1"/>
  <sheetViews>
    <sheetView topLeftCell="A122" zoomScale="115" workbookViewId="0">
      <selection activeCell="C10" sqref="C10"/>
    </sheetView>
  </sheetViews>
  <sheetFormatPr defaultColWidth="0" defaultRowHeight="12.75"/>
  <cols>
    <col min="1" max="1" width="11.7109375" style="8" customWidth="1"/>
    <col min="2" max="2" width="26.7109375" style="8" bestFit="1" customWidth="1"/>
    <col min="3" max="3" width="103.7109375" style="6" customWidth="1"/>
    <col min="4" max="4" width="2.85546875" style="6" customWidth="1"/>
    <col min="5" max="5" width="2.5703125" style="6" customWidth="1"/>
    <col min="6" max="7" width="0" style="6" hidden="1" customWidth="1"/>
  </cols>
  <sheetData>
    <row r="1" spans="1:7">
      <c r="A1"/>
      <c r="B1"/>
      <c r="C1"/>
      <c r="D1"/>
      <c r="E1"/>
      <c r="F1"/>
      <c r="G1"/>
    </row>
    <row r="2" spans="1:7">
      <c r="A2"/>
      <c r="B2"/>
      <c r="C2"/>
      <c r="D2"/>
      <c r="E2"/>
      <c r="F2"/>
      <c r="G2"/>
    </row>
    <row r="3" spans="1:7">
      <c r="A3"/>
      <c r="B3" s="21"/>
      <c r="C3"/>
      <c r="D3"/>
      <c r="E3"/>
      <c r="F3"/>
      <c r="G3"/>
    </row>
    <row r="4" spans="1:7">
      <c r="A4"/>
      <c r="B4"/>
      <c r="C4"/>
      <c r="D4"/>
      <c r="E4"/>
      <c r="F4"/>
      <c r="G4"/>
    </row>
    <row r="5" spans="1:7">
      <c r="A5"/>
      <c r="B5"/>
      <c r="C5"/>
      <c r="D5"/>
      <c r="E5"/>
      <c r="F5"/>
      <c r="G5"/>
    </row>
    <row r="6" spans="1:7">
      <c r="A6"/>
      <c r="B6"/>
      <c r="C6"/>
      <c r="D6"/>
      <c r="E6"/>
      <c r="F6"/>
      <c r="G6"/>
    </row>
    <row r="7" spans="1:7" ht="20.25">
      <c r="A7" s="4" t="s">
        <v>66</v>
      </c>
      <c r="B7" s="4"/>
      <c r="C7" s="2"/>
      <c r="D7" s="18"/>
      <c r="E7"/>
      <c r="F7"/>
      <c r="G7"/>
    </row>
    <row r="8" spans="1:7">
      <c r="A8" s="3"/>
      <c r="B8" s="3"/>
      <c r="C8" s="18"/>
      <c r="D8" s="18"/>
      <c r="E8"/>
      <c r="F8"/>
      <c r="G8"/>
    </row>
    <row r="9" spans="1:7" ht="12.75" customHeight="1">
      <c r="A9" s="7" t="s">
        <v>22</v>
      </c>
      <c r="B9" s="7" t="s">
        <v>67</v>
      </c>
      <c r="C9" s="7" t="s">
        <v>24</v>
      </c>
      <c r="D9"/>
      <c r="E9"/>
      <c r="F9"/>
      <c r="G9"/>
    </row>
    <row r="10" spans="1:7">
      <c r="A10" s="21" t="s">
        <v>68</v>
      </c>
      <c r="B10" s="21" t="s">
        <v>69</v>
      </c>
      <c r="C10" s="18" t="s">
        <v>70</v>
      </c>
      <c r="D10" s="19"/>
      <c r="E10" s="19"/>
      <c r="F10" s="19"/>
      <c r="G10" s="19"/>
    </row>
    <row r="11" spans="1:7">
      <c r="A11" s="21" t="s">
        <v>71</v>
      </c>
      <c r="B11" s="21" t="s">
        <v>72</v>
      </c>
      <c r="C11" s="18" t="s">
        <v>73</v>
      </c>
      <c r="D11" s="19"/>
      <c r="E11" s="19"/>
      <c r="F11" s="19"/>
      <c r="G11" s="19"/>
    </row>
    <row r="12" spans="1:7" ht="12.75" customHeight="1">
      <c r="A12" s="21" t="s">
        <v>74</v>
      </c>
      <c r="B12" s="21" t="s">
        <v>72</v>
      </c>
      <c r="C12" s="18" t="s">
        <v>75</v>
      </c>
      <c r="D12" s="19"/>
      <c r="E12" s="19"/>
      <c r="F12" s="19"/>
      <c r="G12" s="19" t="s">
        <v>33</v>
      </c>
    </row>
    <row r="13" spans="1:7" ht="14.25" customHeight="1">
      <c r="A13" s="21" t="s">
        <v>76</v>
      </c>
      <c r="B13" s="21" t="s">
        <v>77</v>
      </c>
      <c r="C13" s="18" t="s">
        <v>78</v>
      </c>
      <c r="D13" s="19"/>
      <c r="E13" s="19"/>
      <c r="F13" s="19"/>
      <c r="G13" s="19" t="s">
        <v>35</v>
      </c>
    </row>
    <row r="14" spans="1:7">
      <c r="A14" s="21" t="s">
        <v>79</v>
      </c>
      <c r="B14" s="21" t="s">
        <v>72</v>
      </c>
      <c r="C14" s="18" t="s">
        <v>80</v>
      </c>
      <c r="D14" s="19"/>
      <c r="E14" s="19"/>
      <c r="F14" s="19"/>
      <c r="G14" s="19"/>
    </row>
    <row r="15" spans="1:7">
      <c r="A15" s="21" t="s">
        <v>81</v>
      </c>
      <c r="B15" s="21" t="s">
        <v>72</v>
      </c>
      <c r="C15" s="18" t="s">
        <v>82</v>
      </c>
      <c r="D15" s="19"/>
      <c r="E15" s="19"/>
      <c r="F15" s="19"/>
      <c r="G15" s="19"/>
    </row>
    <row r="16" spans="1:7">
      <c r="A16" s="21" t="s">
        <v>83</v>
      </c>
      <c r="B16" s="21" t="s">
        <v>84</v>
      </c>
      <c r="C16" s="18" t="s">
        <v>85</v>
      </c>
      <c r="D16" s="19"/>
      <c r="E16" s="19"/>
      <c r="F16" s="19"/>
      <c r="G16" s="19"/>
    </row>
    <row r="17" spans="1:3">
      <c r="A17" s="21" t="s">
        <v>86</v>
      </c>
      <c r="B17" s="21" t="s">
        <v>69</v>
      </c>
      <c r="C17" s="18" t="s">
        <v>87</v>
      </c>
    </row>
    <row r="18" spans="1:3" ht="12.75" customHeight="1">
      <c r="A18" s="21" t="s">
        <v>88</v>
      </c>
      <c r="B18" s="21" t="s">
        <v>84</v>
      </c>
      <c r="C18" s="18" t="s">
        <v>89</v>
      </c>
    </row>
    <row r="19" spans="1:3">
      <c r="A19" s="21" t="s">
        <v>90</v>
      </c>
      <c r="B19" s="21" t="s">
        <v>91</v>
      </c>
      <c r="C19" s="18" t="s">
        <v>92</v>
      </c>
    </row>
    <row r="20" spans="1:3">
      <c r="A20" s="21" t="s">
        <v>93</v>
      </c>
      <c r="B20" s="21" t="s">
        <v>91</v>
      </c>
      <c r="C20" s="18" t="s">
        <v>94</v>
      </c>
    </row>
    <row r="21" spans="1:3">
      <c r="A21" s="21" t="s">
        <v>95</v>
      </c>
      <c r="B21" s="21" t="s">
        <v>91</v>
      </c>
      <c r="C21" s="18" t="s">
        <v>96</v>
      </c>
    </row>
    <row r="22" spans="1:3">
      <c r="A22" s="21" t="s">
        <v>97</v>
      </c>
      <c r="B22" s="21" t="s">
        <v>84</v>
      </c>
      <c r="C22" s="18" t="s">
        <v>98</v>
      </c>
    </row>
    <row r="23" spans="1:3">
      <c r="A23" s="21" t="s">
        <v>99</v>
      </c>
      <c r="B23" s="21" t="s">
        <v>84</v>
      </c>
      <c r="C23" s="18" t="s">
        <v>100</v>
      </c>
    </row>
    <row r="24" spans="1:3">
      <c r="A24" s="21" t="s">
        <v>101</v>
      </c>
      <c r="B24" s="21" t="s">
        <v>84</v>
      </c>
      <c r="C24" s="18" t="s">
        <v>102</v>
      </c>
    </row>
    <row r="25" spans="1:3">
      <c r="A25" s="21" t="s">
        <v>103</v>
      </c>
      <c r="B25" s="21" t="s">
        <v>69</v>
      </c>
      <c r="C25" s="18" t="s">
        <v>104</v>
      </c>
    </row>
    <row r="26" spans="1:3">
      <c r="A26" s="21" t="s">
        <v>105</v>
      </c>
      <c r="B26" s="21" t="s">
        <v>77</v>
      </c>
      <c r="C26" s="18" t="s">
        <v>106</v>
      </c>
    </row>
    <row r="27" spans="1:3">
      <c r="A27" s="21" t="s">
        <v>107</v>
      </c>
      <c r="B27" s="21" t="s">
        <v>108</v>
      </c>
      <c r="C27" s="18" t="s">
        <v>109</v>
      </c>
    </row>
    <row r="28" spans="1:3">
      <c r="A28" s="21" t="s">
        <v>110</v>
      </c>
      <c r="B28" s="21" t="s">
        <v>111</v>
      </c>
      <c r="C28" s="18" t="s">
        <v>112</v>
      </c>
    </row>
    <row r="29" spans="1:3">
      <c r="A29" s="21" t="s">
        <v>113</v>
      </c>
      <c r="B29" s="21" t="s">
        <v>108</v>
      </c>
      <c r="C29" s="18" t="s">
        <v>114</v>
      </c>
    </row>
    <row r="30" spans="1:3">
      <c r="A30" s="21" t="s">
        <v>115</v>
      </c>
      <c r="B30" s="21" t="s">
        <v>84</v>
      </c>
      <c r="C30" s="18" t="s">
        <v>116</v>
      </c>
    </row>
    <row r="31" spans="1:3">
      <c r="A31" s="21" t="s">
        <v>117</v>
      </c>
      <c r="B31" s="21" t="s">
        <v>77</v>
      </c>
      <c r="C31" s="18" t="s">
        <v>118</v>
      </c>
    </row>
    <row r="32" spans="1:3">
      <c r="A32" s="21" t="s">
        <v>119</v>
      </c>
      <c r="B32" s="21" t="s">
        <v>84</v>
      </c>
      <c r="C32" s="18" t="s">
        <v>120</v>
      </c>
    </row>
    <row r="33" spans="1:3">
      <c r="A33" s="21" t="s">
        <v>121</v>
      </c>
      <c r="B33" s="26" t="s">
        <v>122</v>
      </c>
      <c r="C33" s="24" t="s">
        <v>123</v>
      </c>
    </row>
    <row r="34" spans="1:3">
      <c r="A34" s="21" t="s">
        <v>124</v>
      </c>
      <c r="B34" s="21" t="s">
        <v>72</v>
      </c>
      <c r="C34" s="18" t="s">
        <v>125</v>
      </c>
    </row>
    <row r="35" spans="1:3">
      <c r="A35" s="21" t="s">
        <v>126</v>
      </c>
      <c r="B35" s="21" t="s">
        <v>72</v>
      </c>
      <c r="C35" s="18" t="s">
        <v>127</v>
      </c>
    </row>
    <row r="36" spans="1:3">
      <c r="A36" s="21" t="s">
        <v>128</v>
      </c>
      <c r="B36" s="21" t="s">
        <v>77</v>
      </c>
      <c r="C36" s="18" t="s">
        <v>129</v>
      </c>
    </row>
    <row r="37" spans="1:3">
      <c r="A37" s="21" t="s">
        <v>130</v>
      </c>
      <c r="B37" s="21" t="s">
        <v>72</v>
      </c>
      <c r="C37" s="18" t="s">
        <v>131</v>
      </c>
    </row>
    <row r="38" spans="1:3">
      <c r="A38" s="21" t="s">
        <v>132</v>
      </c>
      <c r="B38" s="21" t="s">
        <v>84</v>
      </c>
      <c r="C38" s="18" t="s">
        <v>133</v>
      </c>
    </row>
    <row r="39" spans="1:3">
      <c r="A39" s="21" t="s">
        <v>134</v>
      </c>
      <c r="B39" s="21" t="s">
        <v>122</v>
      </c>
      <c r="C39" s="18" t="s">
        <v>135</v>
      </c>
    </row>
    <row r="40" spans="1:3">
      <c r="A40" s="21" t="s">
        <v>136</v>
      </c>
      <c r="B40" s="20" t="s">
        <v>122</v>
      </c>
      <c r="C40" s="24" t="s">
        <v>137</v>
      </c>
    </row>
    <row r="41" spans="1:3">
      <c r="A41" s="21" t="s">
        <v>138</v>
      </c>
      <c r="B41" s="21" t="s">
        <v>122</v>
      </c>
      <c r="C41" s="18" t="s">
        <v>139</v>
      </c>
    </row>
    <row r="42" spans="1:3">
      <c r="A42" s="21" t="s">
        <v>140</v>
      </c>
      <c r="B42" s="20" t="s">
        <v>122</v>
      </c>
      <c r="C42" s="24" t="s">
        <v>141</v>
      </c>
    </row>
    <row r="43" spans="1:3">
      <c r="A43" s="21" t="s">
        <v>142</v>
      </c>
      <c r="B43" s="20" t="s">
        <v>122</v>
      </c>
      <c r="C43" s="24" t="s">
        <v>143</v>
      </c>
    </row>
    <row r="44" spans="1:3" ht="25.5">
      <c r="A44" s="21" t="s">
        <v>144</v>
      </c>
      <c r="B44" s="21" t="s">
        <v>145</v>
      </c>
      <c r="C44" s="24" t="s">
        <v>146</v>
      </c>
    </row>
    <row r="45" spans="1:3" ht="12.75" customHeight="1">
      <c r="A45" s="21" t="s">
        <v>147</v>
      </c>
      <c r="B45" s="21" t="s">
        <v>84</v>
      </c>
      <c r="C45" s="19" t="s">
        <v>148</v>
      </c>
    </row>
    <row r="46" spans="1:3" ht="12.75" customHeight="1">
      <c r="A46" s="21" t="s">
        <v>149</v>
      </c>
      <c r="B46" s="25" t="s">
        <v>84</v>
      </c>
      <c r="C46" s="24" t="s">
        <v>150</v>
      </c>
    </row>
    <row r="47" spans="1:3">
      <c r="A47" s="21" t="s">
        <v>151</v>
      </c>
      <c r="B47" s="25" t="s">
        <v>84</v>
      </c>
      <c r="C47" s="24" t="s">
        <v>152</v>
      </c>
    </row>
    <row r="48" spans="1:3">
      <c r="A48" s="21" t="s">
        <v>153</v>
      </c>
      <c r="B48" s="25" t="s">
        <v>122</v>
      </c>
      <c r="C48" s="24" t="s">
        <v>154</v>
      </c>
    </row>
    <row r="49" spans="1:3">
      <c r="A49" s="21" t="s">
        <v>155</v>
      </c>
      <c r="B49" s="26" t="s">
        <v>122</v>
      </c>
      <c r="C49" s="24" t="s">
        <v>156</v>
      </c>
    </row>
    <row r="50" spans="1:3">
      <c r="A50" s="21" t="s">
        <v>157</v>
      </c>
      <c r="B50" s="26" t="s">
        <v>84</v>
      </c>
      <c r="C50" s="24" t="s">
        <v>158</v>
      </c>
    </row>
    <row r="51" spans="1:3">
      <c r="A51" s="21" t="s">
        <v>159</v>
      </c>
      <c r="B51" s="26" t="s">
        <v>77</v>
      </c>
      <c r="C51" s="24" t="s">
        <v>160</v>
      </c>
    </row>
    <row r="52" spans="1:3">
      <c r="A52" s="21" t="s">
        <v>161</v>
      </c>
      <c r="B52" s="26" t="s">
        <v>77</v>
      </c>
      <c r="C52" s="24" t="s">
        <v>162</v>
      </c>
    </row>
    <row r="53" spans="1:3">
      <c r="A53" s="21" t="s">
        <v>163</v>
      </c>
      <c r="B53" s="26" t="s">
        <v>77</v>
      </c>
      <c r="C53" s="24" t="s">
        <v>164</v>
      </c>
    </row>
    <row r="54" spans="1:3">
      <c r="A54" s="21" t="s">
        <v>165</v>
      </c>
      <c r="B54" s="26" t="s">
        <v>77</v>
      </c>
      <c r="C54" s="24" t="s">
        <v>166</v>
      </c>
    </row>
    <row r="55" spans="1:3">
      <c r="A55" s="21" t="s">
        <v>167</v>
      </c>
      <c r="B55" s="26" t="s">
        <v>77</v>
      </c>
      <c r="C55" s="24" t="s">
        <v>168</v>
      </c>
    </row>
    <row r="56" spans="1:3">
      <c r="A56" s="21" t="s">
        <v>169</v>
      </c>
      <c r="B56" s="26" t="s">
        <v>77</v>
      </c>
      <c r="C56" s="24" t="s">
        <v>170</v>
      </c>
    </row>
    <row r="57" spans="1:3">
      <c r="A57" s="21" t="s">
        <v>171</v>
      </c>
      <c r="B57" s="26" t="s">
        <v>122</v>
      </c>
      <c r="C57" s="24" t="s">
        <v>172</v>
      </c>
    </row>
    <row r="58" spans="1:3">
      <c r="A58" s="21" t="s">
        <v>173</v>
      </c>
      <c r="B58" s="26" t="s">
        <v>77</v>
      </c>
      <c r="C58" s="24" t="s">
        <v>174</v>
      </c>
    </row>
    <row r="59" spans="1:3">
      <c r="A59" s="21" t="s">
        <v>175</v>
      </c>
      <c r="B59" s="26" t="s">
        <v>77</v>
      </c>
      <c r="C59" s="24" t="s">
        <v>176</v>
      </c>
    </row>
    <row r="60" spans="1:3">
      <c r="A60" s="21" t="s">
        <v>177</v>
      </c>
      <c r="B60" s="26" t="s">
        <v>122</v>
      </c>
      <c r="C60" s="24" t="s">
        <v>178</v>
      </c>
    </row>
    <row r="61" spans="1:3">
      <c r="A61" s="21" t="s">
        <v>179</v>
      </c>
      <c r="B61" s="26" t="s">
        <v>122</v>
      </c>
      <c r="C61" s="24" t="s">
        <v>180</v>
      </c>
    </row>
    <row r="62" spans="1:3" ht="25.5">
      <c r="A62" s="21" t="s">
        <v>181</v>
      </c>
      <c r="B62" s="26" t="s">
        <v>84</v>
      </c>
      <c r="C62" s="24" t="s">
        <v>182</v>
      </c>
    </row>
    <row r="63" spans="1:3" ht="25.5">
      <c r="A63" s="21" t="s">
        <v>183</v>
      </c>
      <c r="B63" s="26" t="s">
        <v>84</v>
      </c>
      <c r="C63" s="24" t="s">
        <v>184</v>
      </c>
    </row>
    <row r="64" spans="1:3">
      <c r="A64" s="21" t="s">
        <v>185</v>
      </c>
      <c r="B64" s="26" t="s">
        <v>84</v>
      </c>
      <c r="C64" s="24" t="s">
        <v>186</v>
      </c>
    </row>
    <row r="65" spans="1:3">
      <c r="A65" s="21" t="s">
        <v>187</v>
      </c>
      <c r="B65" s="26" t="s">
        <v>84</v>
      </c>
      <c r="C65" s="24" t="s">
        <v>188</v>
      </c>
    </row>
    <row r="66" spans="1:3">
      <c r="A66" s="21" t="s">
        <v>189</v>
      </c>
      <c r="B66" s="26" t="s">
        <v>122</v>
      </c>
      <c r="C66" s="24" t="s">
        <v>190</v>
      </c>
    </row>
    <row r="67" spans="1:3" ht="12.75" customHeight="1">
      <c r="A67" s="21" t="s">
        <v>191</v>
      </c>
      <c r="B67" s="26" t="s">
        <v>69</v>
      </c>
      <c r="C67" s="24" t="s">
        <v>192</v>
      </c>
    </row>
    <row r="68" spans="1:3">
      <c r="A68" s="21" t="s">
        <v>193</v>
      </c>
      <c r="B68" s="26" t="s">
        <v>122</v>
      </c>
      <c r="C68" s="24" t="s">
        <v>194</v>
      </c>
    </row>
    <row r="69" spans="1:3">
      <c r="A69" s="21" t="s">
        <v>195</v>
      </c>
      <c r="B69" s="26" t="s">
        <v>84</v>
      </c>
      <c r="C69" s="24" t="s">
        <v>196</v>
      </c>
    </row>
    <row r="70" spans="1:3">
      <c r="A70" s="21" t="s">
        <v>197</v>
      </c>
      <c r="B70" s="26" t="s">
        <v>198</v>
      </c>
      <c r="C70" s="24" t="s">
        <v>199</v>
      </c>
    </row>
    <row r="71" spans="1:3">
      <c r="A71" s="21" t="s">
        <v>200</v>
      </c>
      <c r="B71" s="26" t="s">
        <v>198</v>
      </c>
      <c r="C71" s="24" t="s">
        <v>201</v>
      </c>
    </row>
    <row r="72" spans="1:3">
      <c r="A72" s="21" t="s">
        <v>202</v>
      </c>
      <c r="B72" s="26" t="s">
        <v>198</v>
      </c>
      <c r="C72" s="24" t="s">
        <v>203</v>
      </c>
    </row>
    <row r="73" spans="1:3">
      <c r="A73" s="21" t="s">
        <v>204</v>
      </c>
      <c r="B73" s="26" t="s">
        <v>198</v>
      </c>
      <c r="C73" s="24" t="s">
        <v>205</v>
      </c>
    </row>
    <row r="74" spans="1:3">
      <c r="A74" s="21" t="s">
        <v>206</v>
      </c>
      <c r="B74" s="26" t="s">
        <v>198</v>
      </c>
      <c r="C74" s="24" t="s">
        <v>207</v>
      </c>
    </row>
    <row r="75" spans="1:3">
      <c r="A75" s="21" t="s">
        <v>208</v>
      </c>
      <c r="B75" s="26" t="s">
        <v>198</v>
      </c>
      <c r="C75" s="24" t="s">
        <v>209</v>
      </c>
    </row>
    <row r="76" spans="1:3">
      <c r="A76" s="21" t="s">
        <v>210</v>
      </c>
      <c r="B76" s="26" t="s">
        <v>77</v>
      </c>
      <c r="C76" s="24" t="s">
        <v>211</v>
      </c>
    </row>
    <row r="77" spans="1:3" ht="25.5">
      <c r="A77" s="21" t="s">
        <v>212</v>
      </c>
      <c r="B77" s="26" t="s">
        <v>84</v>
      </c>
      <c r="C77" s="24" t="s">
        <v>213</v>
      </c>
    </row>
    <row r="78" spans="1:3">
      <c r="A78" s="21" t="s">
        <v>214</v>
      </c>
      <c r="B78" s="26" t="s">
        <v>84</v>
      </c>
      <c r="C78" s="24" t="s">
        <v>215</v>
      </c>
    </row>
    <row r="79" spans="1:3">
      <c r="A79" s="21" t="s">
        <v>216</v>
      </c>
      <c r="B79" s="26" t="s">
        <v>84</v>
      </c>
      <c r="C79" s="24" t="s">
        <v>217</v>
      </c>
    </row>
    <row r="80" spans="1:3" ht="25.5">
      <c r="A80" s="21" t="s">
        <v>218</v>
      </c>
      <c r="B80" s="26" t="s">
        <v>198</v>
      </c>
      <c r="C80" s="24" t="s">
        <v>219</v>
      </c>
    </row>
    <row r="81" spans="1:3">
      <c r="A81" s="21" t="s">
        <v>220</v>
      </c>
      <c r="B81" s="26" t="s">
        <v>72</v>
      </c>
      <c r="C81" s="24" t="s">
        <v>221</v>
      </c>
    </row>
    <row r="82" spans="1:3" ht="25.5">
      <c r="A82" s="21" t="s">
        <v>222</v>
      </c>
      <c r="B82" s="26" t="s">
        <v>72</v>
      </c>
      <c r="C82" s="24" t="s">
        <v>223</v>
      </c>
    </row>
    <row r="83" spans="1:3">
      <c r="A83" s="21" t="s">
        <v>224</v>
      </c>
      <c r="B83" s="26" t="s">
        <v>72</v>
      </c>
      <c r="C83" s="24" t="s">
        <v>225</v>
      </c>
    </row>
    <row r="84" spans="1:3">
      <c r="A84" s="21" t="s">
        <v>226</v>
      </c>
      <c r="B84" s="26" t="s">
        <v>72</v>
      </c>
      <c r="C84" s="24" t="s">
        <v>227</v>
      </c>
    </row>
    <row r="85" spans="1:3" ht="25.5">
      <c r="A85" s="21" t="s">
        <v>228</v>
      </c>
      <c r="B85" s="26" t="s">
        <v>72</v>
      </c>
      <c r="C85" s="24" t="s">
        <v>229</v>
      </c>
    </row>
    <row r="86" spans="1:3">
      <c r="A86" s="21" t="s">
        <v>230</v>
      </c>
      <c r="B86" s="26" t="s">
        <v>84</v>
      </c>
      <c r="C86" s="24" t="s">
        <v>231</v>
      </c>
    </row>
    <row r="87" spans="1:3" ht="25.5">
      <c r="A87" s="21" t="s">
        <v>232</v>
      </c>
      <c r="B87" s="26" t="s">
        <v>122</v>
      </c>
      <c r="C87" s="24" t="s">
        <v>233</v>
      </c>
    </row>
    <row r="88" spans="1:3" ht="25.5">
      <c r="A88" s="21" t="s">
        <v>234</v>
      </c>
      <c r="B88" s="26" t="s">
        <v>84</v>
      </c>
      <c r="C88" s="24" t="s">
        <v>235</v>
      </c>
    </row>
    <row r="89" spans="1:3" ht="25.5">
      <c r="A89" s="21" t="s">
        <v>236</v>
      </c>
      <c r="B89" s="26" t="s">
        <v>237</v>
      </c>
      <c r="C89" s="24" t="s">
        <v>238</v>
      </c>
    </row>
    <row r="90" spans="1:3" ht="25.5">
      <c r="A90" s="21" t="s">
        <v>239</v>
      </c>
      <c r="B90" s="26" t="s">
        <v>237</v>
      </c>
      <c r="C90" s="24" t="s">
        <v>240</v>
      </c>
    </row>
    <row r="91" spans="1:3">
      <c r="A91" s="21" t="s">
        <v>241</v>
      </c>
      <c r="B91" s="26" t="s">
        <v>237</v>
      </c>
      <c r="C91" s="24" t="s">
        <v>242</v>
      </c>
    </row>
    <row r="92" spans="1:3">
      <c r="A92" s="21" t="s">
        <v>243</v>
      </c>
      <c r="B92" s="26" t="s">
        <v>237</v>
      </c>
      <c r="C92" s="24" t="s">
        <v>244</v>
      </c>
    </row>
    <row r="93" spans="1:3" ht="25.5">
      <c r="A93" s="21" t="s">
        <v>245</v>
      </c>
      <c r="B93" s="26" t="s">
        <v>237</v>
      </c>
      <c r="C93" s="24" t="s">
        <v>246</v>
      </c>
    </row>
    <row r="94" spans="1:3" ht="25.5">
      <c r="A94" s="21" t="s">
        <v>247</v>
      </c>
      <c r="B94" s="26" t="s">
        <v>237</v>
      </c>
      <c r="C94" s="24" t="s">
        <v>248</v>
      </c>
    </row>
    <row r="95" spans="1:3" ht="25.5">
      <c r="A95" s="21" t="s">
        <v>249</v>
      </c>
      <c r="B95" s="26" t="s">
        <v>237</v>
      </c>
      <c r="C95" s="24" t="s">
        <v>250</v>
      </c>
    </row>
    <row r="96" spans="1:3">
      <c r="A96" s="21" t="s">
        <v>251</v>
      </c>
      <c r="B96" s="22" t="s">
        <v>237</v>
      </c>
      <c r="C96" s="23" t="s">
        <v>252</v>
      </c>
    </row>
    <row r="97" spans="1:3">
      <c r="A97" s="21" t="s">
        <v>253</v>
      </c>
      <c r="B97" s="22" t="s">
        <v>237</v>
      </c>
      <c r="C97" s="24" t="s">
        <v>254</v>
      </c>
    </row>
    <row r="98" spans="1:3">
      <c r="A98" s="21" t="s">
        <v>255</v>
      </c>
      <c r="B98" s="22" t="s">
        <v>77</v>
      </c>
      <c r="C98" s="24" t="s">
        <v>256</v>
      </c>
    </row>
    <row r="99" spans="1:3" ht="25.5">
      <c r="A99" s="21" t="s">
        <v>257</v>
      </c>
      <c r="B99" s="22" t="s">
        <v>77</v>
      </c>
      <c r="C99" s="24" t="s">
        <v>258</v>
      </c>
    </row>
    <row r="100" spans="1:3" ht="25.5">
      <c r="A100" s="21" t="s">
        <v>259</v>
      </c>
      <c r="B100" s="22" t="s">
        <v>77</v>
      </c>
      <c r="C100" s="24" t="s">
        <v>260</v>
      </c>
    </row>
    <row r="101" spans="1:3">
      <c r="A101" s="21" t="s">
        <v>261</v>
      </c>
      <c r="B101" s="22" t="s">
        <v>122</v>
      </c>
      <c r="C101" s="24" t="s">
        <v>262</v>
      </c>
    </row>
    <row r="102" spans="1:3">
      <c r="A102" s="21" t="s">
        <v>263</v>
      </c>
      <c r="B102" s="22" t="s">
        <v>264</v>
      </c>
      <c r="C102" s="24" t="s">
        <v>265</v>
      </c>
    </row>
    <row r="103" spans="1:3">
      <c r="A103" s="21" t="s">
        <v>266</v>
      </c>
      <c r="B103" s="22" t="s">
        <v>84</v>
      </c>
      <c r="C103" s="24" t="s">
        <v>267</v>
      </c>
    </row>
    <row r="104" spans="1:3">
      <c r="A104" s="21" t="s">
        <v>268</v>
      </c>
      <c r="B104" s="22" t="s">
        <v>84</v>
      </c>
      <c r="C104" s="24" t="s">
        <v>269</v>
      </c>
    </row>
    <row r="105" spans="1:3">
      <c r="A105" s="21" t="s">
        <v>270</v>
      </c>
      <c r="B105" s="22" t="s">
        <v>2</v>
      </c>
      <c r="C105" s="24" t="s">
        <v>271</v>
      </c>
    </row>
    <row r="106" spans="1:3">
      <c r="A106" s="21" t="s">
        <v>272</v>
      </c>
      <c r="B106" s="22" t="s">
        <v>2</v>
      </c>
      <c r="C106" s="23" t="s">
        <v>273</v>
      </c>
    </row>
    <row r="107" spans="1:3">
      <c r="A107" s="21" t="s">
        <v>274</v>
      </c>
      <c r="B107" s="26" t="s">
        <v>2</v>
      </c>
      <c r="C107" s="24" t="s">
        <v>275</v>
      </c>
    </row>
    <row r="108" spans="1:3">
      <c r="A108" s="21" t="s">
        <v>276</v>
      </c>
      <c r="B108" s="26" t="s">
        <v>2</v>
      </c>
      <c r="C108" s="24" t="s">
        <v>277</v>
      </c>
    </row>
    <row r="109" spans="1:3" ht="25.5">
      <c r="A109" s="21" t="s">
        <v>278</v>
      </c>
      <c r="B109" s="26" t="s">
        <v>2</v>
      </c>
      <c r="C109" s="24" t="s">
        <v>279</v>
      </c>
    </row>
    <row r="110" spans="1:3" ht="25.5">
      <c r="A110" s="21" t="s">
        <v>280</v>
      </c>
      <c r="B110" s="26" t="s">
        <v>2</v>
      </c>
      <c r="C110" s="24" t="s">
        <v>281</v>
      </c>
    </row>
    <row r="111" spans="1:3" ht="25.5">
      <c r="A111" s="21" t="s">
        <v>282</v>
      </c>
      <c r="B111" s="26" t="s">
        <v>2</v>
      </c>
      <c r="C111" s="24" t="s">
        <v>283</v>
      </c>
    </row>
    <row r="112" spans="1:3">
      <c r="A112" s="21" t="s">
        <v>284</v>
      </c>
      <c r="B112" s="26" t="s">
        <v>2</v>
      </c>
      <c r="C112" s="24" t="s">
        <v>285</v>
      </c>
    </row>
    <row r="113" spans="1:3">
      <c r="A113" s="21" t="s">
        <v>286</v>
      </c>
      <c r="B113" s="26" t="s">
        <v>2</v>
      </c>
      <c r="C113" s="24" t="s">
        <v>287</v>
      </c>
    </row>
    <row r="114" spans="1:3">
      <c r="A114" s="21" t="s">
        <v>288</v>
      </c>
      <c r="B114" s="26" t="s">
        <v>2</v>
      </c>
      <c r="C114" s="24" t="s">
        <v>289</v>
      </c>
    </row>
    <row r="115" spans="1:3">
      <c r="A115" s="21" t="s">
        <v>290</v>
      </c>
      <c r="B115" s="26" t="s">
        <v>91</v>
      </c>
      <c r="C115" s="24" t="s">
        <v>291</v>
      </c>
    </row>
    <row r="116" spans="1:3">
      <c r="A116" s="21" t="s">
        <v>292</v>
      </c>
      <c r="B116" s="26" t="s">
        <v>91</v>
      </c>
      <c r="C116" s="24" t="s">
        <v>293</v>
      </c>
    </row>
    <row r="117" spans="1:3">
      <c r="A117" s="21" t="s">
        <v>294</v>
      </c>
      <c r="B117" s="26" t="s">
        <v>77</v>
      </c>
      <c r="C117" s="24" t="s">
        <v>295</v>
      </c>
    </row>
    <row r="118" spans="1:3" ht="25.5">
      <c r="A118" s="21" t="s">
        <v>296</v>
      </c>
      <c r="B118" s="26" t="s">
        <v>77</v>
      </c>
      <c r="C118" s="24" t="s">
        <v>297</v>
      </c>
    </row>
    <row r="119" spans="1:3">
      <c r="A119" s="21" t="s">
        <v>298</v>
      </c>
      <c r="B119" s="26" t="s">
        <v>77</v>
      </c>
      <c r="C119" s="24" t="s">
        <v>299</v>
      </c>
    </row>
    <row r="120" spans="1:3">
      <c r="A120" s="21" t="s">
        <v>300</v>
      </c>
      <c r="B120" s="26" t="s">
        <v>77</v>
      </c>
      <c r="C120" s="24" t="s">
        <v>301</v>
      </c>
    </row>
    <row r="121" spans="1:3">
      <c r="A121" s="21" t="s">
        <v>302</v>
      </c>
      <c r="B121" s="26" t="s">
        <v>77</v>
      </c>
      <c r="C121" s="24" t="s">
        <v>303</v>
      </c>
    </row>
    <row r="122" spans="1:3">
      <c r="A122" s="21" t="s">
        <v>304</v>
      </c>
      <c r="B122" s="26" t="s">
        <v>77</v>
      </c>
      <c r="C122" s="24" t="s">
        <v>305</v>
      </c>
    </row>
    <row r="123" spans="1:3">
      <c r="A123" s="21" t="s">
        <v>306</v>
      </c>
      <c r="B123" s="26" t="s">
        <v>77</v>
      </c>
      <c r="C123" s="24" t="s">
        <v>307</v>
      </c>
    </row>
    <row r="124" spans="1:3">
      <c r="A124" s="21" t="s">
        <v>308</v>
      </c>
      <c r="B124" s="26" t="s">
        <v>77</v>
      </c>
      <c r="C124" s="24" t="s">
        <v>309</v>
      </c>
    </row>
    <row r="125" spans="1:3">
      <c r="A125" s="21" t="s">
        <v>310</v>
      </c>
      <c r="B125" s="26" t="s">
        <v>77</v>
      </c>
      <c r="C125" s="24" t="s">
        <v>311</v>
      </c>
    </row>
    <row r="126" spans="1:3">
      <c r="A126" s="21" t="s">
        <v>312</v>
      </c>
      <c r="B126" s="26" t="s">
        <v>77</v>
      </c>
      <c r="C126" s="24" t="s">
        <v>313</v>
      </c>
    </row>
    <row r="127" spans="1:3">
      <c r="A127" s="21" t="s">
        <v>314</v>
      </c>
      <c r="B127" s="26" t="s">
        <v>77</v>
      </c>
      <c r="C127" s="24" t="s">
        <v>315</v>
      </c>
    </row>
    <row r="128" spans="1:3" ht="25.5">
      <c r="A128" s="21" t="s">
        <v>316</v>
      </c>
      <c r="B128" s="26" t="s">
        <v>77</v>
      </c>
      <c r="C128" s="24" t="s">
        <v>317</v>
      </c>
    </row>
    <row r="129" spans="1:3">
      <c r="A129" s="21" t="s">
        <v>318</v>
      </c>
      <c r="B129" s="26" t="s">
        <v>77</v>
      </c>
      <c r="C129" s="24" t="s">
        <v>319</v>
      </c>
    </row>
    <row r="130" spans="1:3" ht="25.5">
      <c r="A130" s="21" t="s">
        <v>320</v>
      </c>
      <c r="B130" s="26" t="s">
        <v>77</v>
      </c>
      <c r="C130" s="24" t="s">
        <v>321</v>
      </c>
    </row>
    <row r="131" spans="1:3">
      <c r="A131" s="21" t="s">
        <v>322</v>
      </c>
      <c r="B131" s="26" t="s">
        <v>77</v>
      </c>
      <c r="C131" s="24" t="s">
        <v>323</v>
      </c>
    </row>
    <row r="132" spans="1:3" ht="25.5">
      <c r="A132" s="21" t="s">
        <v>324</v>
      </c>
      <c r="B132" s="26" t="s">
        <v>77</v>
      </c>
      <c r="C132" s="24" t="s">
        <v>325</v>
      </c>
    </row>
    <row r="133" spans="1:3">
      <c r="A133" s="21" t="s">
        <v>326</v>
      </c>
      <c r="B133" s="26" t="s">
        <v>77</v>
      </c>
      <c r="C133" s="24" t="s">
        <v>327</v>
      </c>
    </row>
    <row r="134" spans="1:3" ht="25.5">
      <c r="A134" s="21" t="s">
        <v>328</v>
      </c>
      <c r="B134" s="26" t="s">
        <v>77</v>
      </c>
      <c r="C134" s="24" t="s">
        <v>329</v>
      </c>
    </row>
    <row r="135" spans="1:3">
      <c r="A135" s="21" t="s">
        <v>330</v>
      </c>
      <c r="B135" s="26" t="s">
        <v>77</v>
      </c>
      <c r="C135" s="24" t="s">
        <v>331</v>
      </c>
    </row>
    <row r="136" spans="1:3">
      <c r="A136" s="21" t="s">
        <v>332</v>
      </c>
      <c r="B136" s="26" t="s">
        <v>77</v>
      </c>
      <c r="C136" s="24" t="s">
        <v>333</v>
      </c>
    </row>
    <row r="137" spans="1:3">
      <c r="A137" s="21" t="s">
        <v>334</v>
      </c>
      <c r="B137" s="26" t="s">
        <v>77</v>
      </c>
      <c r="C137" s="24" t="s">
        <v>335</v>
      </c>
    </row>
    <row r="138" spans="1:3">
      <c r="A138" s="21" t="s">
        <v>336</v>
      </c>
      <c r="B138" s="26" t="s">
        <v>77</v>
      </c>
      <c r="C138" s="24" t="s">
        <v>337</v>
      </c>
    </row>
    <row r="139" spans="1:3">
      <c r="A139" s="21" t="s">
        <v>338</v>
      </c>
      <c r="B139" s="26" t="s">
        <v>77</v>
      </c>
      <c r="C139" s="24" t="s">
        <v>339</v>
      </c>
    </row>
    <row r="140" spans="1:3">
      <c r="A140" s="21" t="s">
        <v>340</v>
      </c>
      <c r="B140" s="26" t="s">
        <v>122</v>
      </c>
      <c r="C140" s="24" t="s">
        <v>341</v>
      </c>
    </row>
    <row r="141" spans="1:3" ht="25.5">
      <c r="A141" s="21" t="s">
        <v>342</v>
      </c>
      <c r="B141" s="26" t="s">
        <v>122</v>
      </c>
      <c r="C141" s="24" t="s">
        <v>343</v>
      </c>
    </row>
    <row r="142" spans="1:3">
      <c r="A142" s="21" t="s">
        <v>344</v>
      </c>
      <c r="B142" s="26" t="s">
        <v>84</v>
      </c>
      <c r="C142" s="24" t="s">
        <v>345</v>
      </c>
    </row>
    <row r="143" spans="1:3" ht="25.5">
      <c r="A143" s="21" t="s">
        <v>346</v>
      </c>
      <c r="B143" s="26" t="s">
        <v>84</v>
      </c>
      <c r="C143" s="24" t="s">
        <v>347</v>
      </c>
    </row>
    <row r="144" spans="1:3">
      <c r="A144" s="21" t="s">
        <v>348</v>
      </c>
      <c r="B144" s="26" t="s">
        <v>84</v>
      </c>
      <c r="C144" s="24" t="s">
        <v>349</v>
      </c>
    </row>
    <row r="145" spans="1:3" ht="25.5">
      <c r="A145" s="21" t="s">
        <v>350</v>
      </c>
      <c r="B145" s="26" t="s">
        <v>84</v>
      </c>
      <c r="C145" s="24" t="s">
        <v>351</v>
      </c>
    </row>
    <row r="146" spans="1:3" ht="25.5">
      <c r="A146" s="21" t="s">
        <v>352</v>
      </c>
      <c r="B146" s="26" t="s">
        <v>145</v>
      </c>
      <c r="C146" s="24" t="s">
        <v>353</v>
      </c>
    </row>
    <row r="147" spans="1:3" ht="25.5">
      <c r="A147" s="21" t="s">
        <v>354</v>
      </c>
      <c r="B147" s="26" t="s">
        <v>84</v>
      </c>
      <c r="C147" s="24" t="s">
        <v>355</v>
      </c>
    </row>
    <row r="148" spans="1:3" ht="25.5">
      <c r="A148" s="21" t="s">
        <v>356</v>
      </c>
      <c r="B148" s="26" t="s">
        <v>122</v>
      </c>
      <c r="C148" s="24" t="s">
        <v>357</v>
      </c>
    </row>
    <row r="149" spans="1:3">
      <c r="A149" s="21" t="s">
        <v>358</v>
      </c>
      <c r="B149" s="26" t="s">
        <v>84</v>
      </c>
      <c r="C149" s="24" t="s">
        <v>359</v>
      </c>
    </row>
    <row r="150" spans="1:3" ht="25.5">
      <c r="A150" s="21" t="s">
        <v>360</v>
      </c>
      <c r="B150" s="26" t="s">
        <v>122</v>
      </c>
      <c r="C150" s="24" t="s">
        <v>361</v>
      </c>
    </row>
    <row r="151" spans="1:3">
      <c r="A151" s="21" t="s">
        <v>362</v>
      </c>
      <c r="B151" s="26" t="s">
        <v>363</v>
      </c>
      <c r="C151" s="24" t="s">
        <v>364</v>
      </c>
    </row>
    <row r="152" spans="1:3" ht="25.5">
      <c r="A152" s="21" t="s">
        <v>365</v>
      </c>
      <c r="B152" s="26" t="s">
        <v>363</v>
      </c>
      <c r="C152" s="24" t="s">
        <v>366</v>
      </c>
    </row>
    <row r="153" spans="1:3">
      <c r="A153" s="21" t="s">
        <v>367</v>
      </c>
      <c r="B153" s="26" t="s">
        <v>363</v>
      </c>
      <c r="C153" s="24" t="s">
        <v>368</v>
      </c>
    </row>
    <row r="154" spans="1:3">
      <c r="A154" s="21" t="s">
        <v>369</v>
      </c>
      <c r="B154" s="26" t="s">
        <v>363</v>
      </c>
      <c r="C154" s="24" t="s">
        <v>370</v>
      </c>
    </row>
    <row r="155" spans="1:3" ht="25.5">
      <c r="A155" s="21" t="s">
        <v>371</v>
      </c>
      <c r="B155" s="26" t="s">
        <v>363</v>
      </c>
      <c r="C155" s="24" t="s">
        <v>372</v>
      </c>
    </row>
    <row r="156" spans="1:3" ht="25.5">
      <c r="A156" s="21" t="s">
        <v>373</v>
      </c>
      <c r="B156" s="26" t="s">
        <v>363</v>
      </c>
      <c r="C156" s="24" t="s">
        <v>374</v>
      </c>
    </row>
    <row r="157" spans="1:3">
      <c r="A157" s="21" t="s">
        <v>375</v>
      </c>
      <c r="B157" s="26" t="s">
        <v>363</v>
      </c>
      <c r="C157" s="24" t="s">
        <v>376</v>
      </c>
    </row>
    <row r="158" spans="1:3">
      <c r="A158" s="21" t="s">
        <v>377</v>
      </c>
      <c r="B158" s="26" t="s">
        <v>363</v>
      </c>
      <c r="C158" s="24" t="s">
        <v>378</v>
      </c>
    </row>
    <row r="159" spans="1:3">
      <c r="A159" s="21" t="s">
        <v>379</v>
      </c>
      <c r="B159" s="26" t="s">
        <v>363</v>
      </c>
      <c r="C159" s="24" t="s">
        <v>380</v>
      </c>
    </row>
    <row r="160" spans="1:3">
      <c r="A160" s="21" t="s">
        <v>381</v>
      </c>
      <c r="B160" s="26" t="s">
        <v>91</v>
      </c>
      <c r="C160" s="24" t="s">
        <v>382</v>
      </c>
    </row>
    <row r="161" spans="1:3">
      <c r="A161" s="21" t="s">
        <v>383</v>
      </c>
      <c r="B161" s="26" t="s">
        <v>91</v>
      </c>
      <c r="C161" s="24" t="s">
        <v>384</v>
      </c>
    </row>
    <row r="162" spans="1:3">
      <c r="A162" s="21" t="s">
        <v>385</v>
      </c>
      <c r="B162" s="26" t="s">
        <v>237</v>
      </c>
      <c r="C162" s="24" t="s">
        <v>386</v>
      </c>
    </row>
    <row r="163" spans="1:3">
      <c r="A163" s="21" t="s">
        <v>387</v>
      </c>
      <c r="B163" s="26" t="s">
        <v>237</v>
      </c>
      <c r="C163" s="24" t="s">
        <v>384</v>
      </c>
    </row>
    <row r="164" spans="1:3">
      <c r="A164" s="21" t="s">
        <v>388</v>
      </c>
      <c r="B164" s="26" t="s">
        <v>2</v>
      </c>
      <c r="C164" s="24" t="s">
        <v>389</v>
      </c>
    </row>
    <row r="165" spans="1:3">
      <c r="A165" s="21" t="s">
        <v>390</v>
      </c>
      <c r="B165" s="26" t="s">
        <v>91</v>
      </c>
      <c r="C165" s="24" t="s">
        <v>391</v>
      </c>
    </row>
    <row r="166" spans="1:3">
      <c r="A166" s="21" t="s">
        <v>392</v>
      </c>
      <c r="B166" s="26" t="s">
        <v>2</v>
      </c>
      <c r="C166" s="24" t="s">
        <v>393</v>
      </c>
    </row>
    <row r="167" spans="1:3">
      <c r="A167" s="21" t="s">
        <v>394</v>
      </c>
      <c r="B167" s="26" t="s">
        <v>2</v>
      </c>
      <c r="C167" s="24" t="s">
        <v>395</v>
      </c>
    </row>
    <row r="168" spans="1:3">
      <c r="A168" s="21" t="s">
        <v>396</v>
      </c>
      <c r="B168" s="26" t="s">
        <v>2</v>
      </c>
      <c r="C168" s="24" t="s">
        <v>397</v>
      </c>
    </row>
    <row r="169" spans="1:3">
      <c r="A169" s="21" t="s">
        <v>398</v>
      </c>
      <c r="B169" s="20" t="s">
        <v>77</v>
      </c>
      <c r="C169" s="19" t="s">
        <v>399</v>
      </c>
    </row>
    <row r="170" spans="1:3">
      <c r="A170" s="21"/>
      <c r="B170" s="26" t="s">
        <v>77</v>
      </c>
      <c r="C170" s="24" t="s">
        <v>400</v>
      </c>
    </row>
    <row r="171" spans="1:3">
      <c r="A171" s="21"/>
      <c r="B171" s="20"/>
      <c r="C171" s="19"/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1C7B7B64DF054686AADD4B5702431F" ma:contentTypeVersion="5" ma:contentTypeDescription="Crear nuevo documento." ma:contentTypeScope="" ma:versionID="ac1bedfb1bdc725ba82c8db2ffb25b5e">
  <xsd:schema xmlns:xsd="http://www.w3.org/2001/XMLSchema" xmlns:xs="http://www.w3.org/2001/XMLSchema" xmlns:p="http://schemas.microsoft.com/office/2006/metadata/properties" xmlns:ns2="13757544-0856-41d1-952f-3623db03ab8f" targetNamespace="http://schemas.microsoft.com/office/2006/metadata/properties" ma:root="true" ma:fieldsID="302f1cddb85a2350a1f7e0c352c81b34" ns2:_="">
    <xsd:import namespace="13757544-0856-41d1-952f-3623db03ab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757544-0856-41d1-952f-3623db03a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865C07-22F4-4031-8F5E-D6BBE31D9185}"/>
</file>

<file path=customXml/itemProps2.xml><?xml version="1.0" encoding="utf-8"?>
<ds:datastoreItem xmlns:ds="http://schemas.openxmlformats.org/officeDocument/2006/customXml" ds:itemID="{B9746C98-FA47-487C-8FE2-0F92569C9951}"/>
</file>

<file path=customXml/itemProps3.xml><?xml version="1.0" encoding="utf-8"?>
<ds:datastoreItem xmlns:ds="http://schemas.openxmlformats.org/officeDocument/2006/customXml" ds:itemID="{B855641F-DFA7-4E81-A1B6-B9259C2675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fopa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fopa</dc:creator>
  <cp:keywords/>
  <dc:description/>
  <cp:lastModifiedBy>Jorge Luis Troncoso Camacho</cp:lastModifiedBy>
  <cp:revision/>
  <dcterms:created xsi:type="dcterms:W3CDTF">2007-09-17T13:14:13Z</dcterms:created>
  <dcterms:modified xsi:type="dcterms:W3CDTF">2020-08-06T20:54:19Z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0x010100961C7B7B64DF054686AADD4B5702431F</vt:lpwstr>
  </property>
</Properties>
</file>