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Customers" sheetId="3" state="visible" r:id="rId3"/>
    <sheet name="SLAs" sheetId="4" state="visible" r:id="rId4"/>
    <sheet name="Support Levels" sheetId="5" state="visible" r:id="rId5"/>
    <sheet name="Products" sheetId="6" state="visible" r:id="rId6"/>
    <sheet name="Canned Responses" sheetId="7" state="visible" r:id="rId7"/>
    <sheet name="Holidays" sheetId="8" state="visible" r:id="rId8"/>
    <sheet name="Tickets (fixtures)" sheetId="9" state="visible" r:id="rId9"/>
    <sheet name="Prepaid Budgets" sheetId="10" state="visible" r:id="rId10"/>
    <sheet name="Knowledgebase Artic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Redmineflux Helpdesk — Test Data Registry</t>
        </is>
      </c>
    </row>
    <row r="2">
      <c r="A2" t="inlineStr">
        <is>
          <t>Environment: Local (http://localhost:3012, redmine-docker-6 container, per QA_CREDENTIALS_LOCAL.md — note: that file still lists 3006, needs updating)</t>
        </is>
      </c>
    </row>
    <row r="4">
      <c r="A4" s="2" t="inlineStr">
        <is>
          <t>PURPOSE</t>
        </is>
      </c>
    </row>
    <row r="5">
      <c r="A5" t="inlineStr">
        <is>
          <t>This workbook tracks what test data currently exists on THIS specific environment, so that when a</t>
        </is>
      </c>
    </row>
    <row r="6">
      <c r="A6" t="inlineStr">
        <is>
          <t>test case's expected result depends on a name/ID that isn't fixed (customer, organization, SLA,</t>
        </is>
      </c>
    </row>
    <row r="7">
      <c r="A7" t="inlineStr">
        <is>
          <t>support level, product, canned response, holiday, ticket, prepaid budget), we have a real baseline</t>
        </is>
      </c>
    </row>
    <row r="8">
      <c r="A8" t="inlineStr">
        <is>
          <t>to check against instead of assuming or hardcoding a value that only held on a different run/server.</t>
        </is>
      </c>
    </row>
    <row r="10">
      <c r="A10" s="2" t="inlineStr">
        <is>
          <t>HOW TO USE</t>
        </is>
      </c>
    </row>
    <row r="11">
      <c r="A11" t="inlineStr">
        <is>
          <t>- Before creating a new fixture (e.g. a customer or SLA) for a test case, check the relevant sheet</t>
        </is>
      </c>
    </row>
    <row r="12">
      <c r="A12" t="inlineStr">
        <is>
          <t xml:space="preserve">  first to see if one already exists with the name/config you need — reuse it instead of duplicating.</t>
        </is>
      </c>
    </row>
    <row r="13">
      <c r="A13" t="inlineStr">
        <is>
          <t xml:space="preserve">  Several helpdesk entities refuse duplicate names (organizations, SLAs, support levels, products,</t>
        </is>
      </c>
    </row>
    <row r="14">
      <c r="A14" t="inlineStr">
        <is>
          <t xml:space="preserve">  canned responses, holidays) — this registry is also how we avoid hitting that refusal.</t>
        </is>
      </c>
    </row>
    <row r="15">
      <c r="A15" t="inlineStr">
        <is>
          <t>- After a test run that creates, modifies, or deletes an entity, update its row here immediately —</t>
        </is>
      </c>
    </row>
    <row r="16">
      <c r="A16" t="inlineStr">
        <is>
          <t xml:space="preserve">  do not batch this for later. A stale registry is worse than no registry.</t>
        </is>
      </c>
    </row>
    <row r="17">
      <c r="A17" t="inlineStr">
        <is>
          <t>- When a test case's expected result depends on the identity of an existing record (e.g. "the SLA</t>
        </is>
      </c>
    </row>
    <row r="18">
      <c r="A18" t="inlineStr">
        <is>
          <t xml:space="preserve">  named Standard"), verify against this file first — it is the source of truth for this environment,</t>
        </is>
      </c>
    </row>
    <row r="19">
      <c r="A19" t="inlineStr">
        <is>
          <t xml:space="preserve">  not the test case file (which may have been written against a different run or environment).</t>
        </is>
      </c>
    </row>
    <row r="21">
      <c r="A21" s="2" t="inlineStr">
        <is>
          <t>STATUS COLUMN LEGEND</t>
        </is>
      </c>
    </row>
    <row r="22">
      <c r="A22" t="inlineStr">
        <is>
          <t>- Active      : record exists and is in normal use</t>
        </is>
      </c>
    </row>
    <row r="23">
      <c r="A23" t="inlineStr">
        <is>
          <t>- Deactivated : record exists but its Active flag is off (per the plugin's own deactivate feature)</t>
        </is>
      </c>
    </row>
    <row r="24">
      <c r="A24" t="inlineStr">
        <is>
          <t>- Deleted     : record has been removed from the environment (kept as a row here for history)</t>
        </is>
      </c>
    </row>
    <row r="25">
      <c r="A25" t="inlineStr">
        <is>
          <t>- Unknown     : not verified recently — re-check before relying on it</t>
        </is>
      </c>
    </row>
    <row r="27">
      <c r="A27" t="inlineStr">
        <is>
          <t>NOTES ON TICKET IDs SPECIFICALLY</t>
        </is>
      </c>
    </row>
    <row r="28">
      <c r="A28" t="inlineStr">
        <is>
          <t>Ticket numbers auto-increment and are NOT stable across environments or even across reseeds of the</t>
        </is>
      </c>
    </row>
    <row r="29">
      <c r="A29" t="inlineStr">
        <is>
          <t>same environment. Do not hardcode a ticket # in a test case's expected result. Instead, record fixture</t>
        </is>
      </c>
    </row>
    <row r="30">
      <c r="A30" t="inlineStr">
        <is>
          <t>tickets used repeatedly across sessions in the 'Tickets (fixtures)' sheet by their current # AND a</t>
        </is>
      </c>
    </row>
    <row r="31">
      <c r="A31" t="inlineStr">
        <is>
          <t>stable description (subject/purpose), and re-verify the # is still correct before each session that</t>
        </is>
      </c>
    </row>
    <row r="32">
      <c r="A32" t="inlineStr">
        <is>
          <t>depends on it.</t>
        </is>
      </c>
    </row>
    <row r="34">
      <c r="A34" s="2" t="inlineStr">
        <is>
          <t>ONE WORKBOOK PER ENVIRONMENT</t>
        </is>
      </c>
    </row>
    <row r="35">
      <c r="A35" t="inlineStr">
        <is>
          <t>A separate copy of this file exists per server (e.g. HELPDESK_TESTDATA_LOCAL.xlsx,</t>
        </is>
      </c>
    </row>
    <row r="36">
      <c r="A36" t="inlineStr">
        <is>
          <t>HELPDESK_TESTDATA_FORGE.xlsx) — data on one environment says nothing about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3" t="inlineStr">
        <is>
          <t>Name</t>
        </is>
      </c>
      <c r="B1" s="3" t="inlineStr">
        <is>
          <t>Status</t>
        </is>
      </c>
      <c r="C1" s="3" t="inlineStr">
        <is>
          <t>Created By (TC / Session)</t>
        </is>
      </c>
      <c r="D1" s="3" t="inlineStr">
        <is>
          <t>Created Date</t>
        </is>
      </c>
      <c r="E1" s="3" t="inlineStr">
        <is>
          <t>Last Verified</t>
        </is>
      </c>
      <c r="F1" s="3" t="inlineStr">
        <is>
          <t>Notes</t>
        </is>
      </c>
    </row>
    <row r="2">
      <c r="A2" t="inlineStr">
        <is>
          <t>Alpha Org</t>
        </is>
      </c>
      <c r="B2" t="inlineStr">
        <is>
          <t>Active</t>
        </is>
      </c>
      <c r="C2" t="inlineStr">
        <is>
          <t>Local email-test setup, 2026-08-25</t>
        </is>
      </c>
      <c r="D2" t="inlineStr">
        <is>
          <t>2026-08-25</t>
        </is>
      </c>
      <c r="E2" t="inlineStr">
        <is>
          <t>2026-08-26</t>
        </is>
      </c>
      <c r="F2" t="inlineStr">
        <is>
          <t>id=1. Customer alpha.customer belongs here.</t>
        </is>
      </c>
    </row>
    <row r="3">
      <c r="A3" t="inlineStr">
        <is>
          <t>Beta Org</t>
        </is>
      </c>
      <c r="B3" t="inlineStr">
        <is>
          <t>Active</t>
        </is>
      </c>
      <c r="C3" t="inlineStr">
        <is>
          <t>Local email-test setup, 2026-08-25</t>
        </is>
      </c>
      <c r="D3" t="inlineStr">
        <is>
          <t>2026-08-25</t>
        </is>
      </c>
      <c r="E3" t="inlineStr">
        <is>
          <t>2026-08-26</t>
        </is>
      </c>
      <c r="F3" t="inlineStr">
        <is>
          <t>Customer beta.customer belongs here.</t>
        </is>
      </c>
    </row>
    <row r="4">
      <c r="A4" t="inlineStr">
        <is>
          <t>Alpha Org Subsidiary</t>
        </is>
      </c>
      <c r="B4" t="inlineStr">
        <is>
          <t>Active</t>
        </is>
      </c>
      <c r="C4" t="inlineStr">
        <is>
          <t>TC-HLP-292 live verification, 2026-08-26</t>
        </is>
      </c>
      <c r="D4" t="inlineStr">
        <is>
          <t>2026-08-26</t>
        </is>
      </c>
      <c r="E4" t="inlineStr">
        <is>
          <t>2026-08-26</t>
        </is>
      </c>
      <c r="F4" t="inlineStr">
        <is>
          <t>id=3. Deliberately created with the same Website/Phone as Alpha Org to confirm those fields have no uniqueness constraint (only Name does).</t>
        </is>
      </c>
    </row>
    <row r="5">
      <c r="A5" t="inlineStr">
        <is>
          <t>Gamma Corp</t>
        </is>
      </c>
      <c r="B5" t="inlineStr">
        <is>
          <t>Deleted</t>
        </is>
      </c>
      <c r="C5" t="inlineStr">
        <is>
          <t>TC-HLP-108/119/120 live verification, 2026-08-27</t>
        </is>
      </c>
      <c r="D5" t="inlineStr">
        <is>
          <t>2026-08-27</t>
        </is>
      </c>
      <c r="E5" t="inlineStr">
        <is>
          <t>2026-08-27</t>
        </is>
      </c>
      <c r="F5" t="inlineStr">
        <is>
          <t>id=4. Deleted during TC-HLP-120 (delete-protection test) — confirmed BUG-HLP-011: deletion succeeded despite gamma.customer being linked, no specific warning shown.</t>
        </is>
      </c>
    </row>
    <row r="6">
      <c r="A6" t="inlineStr">
        <is>
          <t>Alpha Org Subsidiary</t>
        </is>
      </c>
      <c r="B6" t="inlineStr">
        <is>
          <t>Inactive</t>
        </is>
      </c>
      <c r="C6" t="inlineStr">
        <is>
          <t>TC-HLP-279 live verification, 2026-08-27</t>
        </is>
      </c>
      <c r="D6" t="inlineStr">
        <is>
          <t>2026-08-26</t>
        </is>
      </c>
      <c r="E6" t="inlineStr">
        <is>
          <t>2026-08-27</t>
        </is>
      </c>
      <c r="F6" t="inlineStr">
        <is>
          <t>id=3. Deliberately left Inactive after TC-HLP-279/123 filter testing — 0 customers, safe to keep as a known-inactive fixture for future filter tests.</t>
        </is>
      </c>
    </row>
  </sheetData>
  <dataValidations count="1">
    <dataValidation sqref="B2:B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40" customWidth="1" min="11" max="11"/>
  </cols>
  <sheetData>
    <row r="1">
      <c r="A1" s="3" t="inlineStr">
        <is>
          <t>Login</t>
        </is>
      </c>
      <c r="B1" s="3" t="inlineStr">
        <is>
          <t>Email</t>
        </is>
      </c>
      <c r="C1" s="3" t="inlineStr">
        <is>
          <t>Organization</t>
        </is>
      </c>
      <c r="D1" s="3" t="inlineStr">
        <is>
          <t>Project</t>
        </is>
      </c>
      <c r="E1" s="3" t="inlineStr">
        <is>
          <t>SLA</t>
        </is>
      </c>
      <c r="F1" s="3" t="inlineStr">
        <is>
          <t>Support Level</t>
        </is>
      </c>
      <c r="G1" s="3" t="inlineStr">
        <is>
          <t>Status</t>
        </is>
      </c>
      <c r="H1" s="3" t="inlineStr">
        <is>
          <t>Created By (TC / Session)</t>
        </is>
      </c>
      <c r="I1" s="3" t="inlineStr">
        <is>
          <t>Created Date</t>
        </is>
      </c>
      <c r="J1" s="3" t="inlineStr">
        <is>
          <t>Last Verified</t>
        </is>
      </c>
      <c r="K1" s="3" t="inlineStr">
        <is>
          <t>Notes</t>
        </is>
      </c>
    </row>
    <row r="2">
      <c r="A2" t="inlineStr">
        <is>
          <t>gamma.customer</t>
        </is>
      </c>
      <c r="B2" t="inlineStr">
        <is>
          <t>gamma.customer@test.local</t>
        </is>
      </c>
      <c r="C2" t="inlineStr">
        <is>
          <t>Alpha Org (Alpha row only; Beta row Organization = None)</t>
        </is>
      </c>
      <c r="D2" t="inlineStr">
        <is>
          <t>Helpdesk QA Alpha + Helpdesk QA Beta (2 project-access rows, confirmed live 2026-08-27 via TC-HLP-121)</t>
        </is>
      </c>
      <c r="E2" t="inlineStr">
        <is>
          <t>Alpha Standard SLA (Alpha row) + Beta Standard SLA (Beta row)</t>
        </is>
      </c>
      <c r="F2" t="inlineStr">
        <is>
          <t>L1 (Alpha row) + AB-L1 (Beta row)</t>
        </is>
      </c>
      <c r="G2" t="inlineStr">
        <is>
          <t>Active</t>
        </is>
      </c>
      <c r="H2" t="inlineStr">
        <is>
          <t>TC-HLP-109/110/112/121/122 live verification</t>
        </is>
      </c>
      <c r="I2" t="inlineStr">
        <is>
          <t>2026-08-26</t>
        </is>
      </c>
      <c r="J2" t="inlineStr">
        <is>
          <t>2026-08-27</t>
        </is>
      </c>
      <c r="K2" t="inlineStr">
        <is>
          <t>id=17. Organization on the ORIGINAL (Beta) row was cleared to None when Gamma Corp was deleted (BUG-HLP-011). A second (Alpha) project-access row was re-added 2026-08-27 to unblock TC-HLP-121 (project-scoped-manager isolation test) and its Organization set to Alpha Org during that TC. Beta row Organization remains None throughout. Also used as the target customer for BUG-HLP-012 repro (scoped manager ivy.sterling editing an unrelated customer, unrelated to this row).</t>
        </is>
      </c>
    </row>
  </sheetData>
  <dataValidations count="1">
    <dataValidation sqref="G2:G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8" customWidth="1" min="7" max="7"/>
    <col width="14" customWidth="1" min="8" max="8"/>
    <col width="22" customWidth="1" min="9" max="9"/>
    <col width="14" customWidth="1" min="10" max="10"/>
    <col width="14" customWidth="1" min="11" max="11"/>
    <col width="40" customWidth="1" min="12" max="12"/>
  </cols>
  <sheetData>
    <row r="1">
      <c r="A1" s="3" t="inlineStr">
        <is>
          <t>Name</t>
        </is>
      </c>
      <c r="B1" s="3" t="inlineStr">
        <is>
          <t>Project (blank = global)</t>
        </is>
      </c>
      <c r="C1" s="3" t="inlineStr">
        <is>
          <t>Response Time</t>
        </is>
      </c>
      <c r="D1" s="3" t="inlineStr">
        <is>
          <t>Resolution Time</t>
        </is>
      </c>
      <c r="E1" s="3" t="inlineStr">
        <is>
          <t>Working Hours</t>
        </is>
      </c>
      <c r="F1" s="3" t="inlineStr">
        <is>
          <t>Working Days</t>
        </is>
      </c>
      <c r="G1" s="3" t="inlineStr">
        <is>
          <t>Active</t>
        </is>
      </c>
      <c r="H1" s="3" t="inlineStr">
        <is>
          <t>Status</t>
        </is>
      </c>
      <c r="I1" s="3" t="inlineStr">
        <is>
          <t>Created By (TC / Session)</t>
        </is>
      </c>
      <c r="J1" s="3" t="inlineStr">
        <is>
          <t>Created Date</t>
        </is>
      </c>
      <c r="K1" s="3" t="inlineStr">
        <is>
          <t>Last Verified</t>
        </is>
      </c>
      <c r="L1" s="3" t="inlineStr">
        <is>
          <t>Notes</t>
        </is>
      </c>
    </row>
  </sheetData>
  <dataValidations count="1">
    <dataValidation sqref="H2:H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6" customWidth="1" min="4" max="4"/>
    <col width="16" customWidth="1" min="5" max="5"/>
    <col width="14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Name</t>
        </is>
      </c>
      <c r="B1" s="3" t="inlineStr">
        <is>
          <t>Project</t>
        </is>
      </c>
      <c r="C1" s="3" t="inlineStr">
        <is>
          <t>Level Order</t>
        </is>
      </c>
      <c r="D1" s="3" t="inlineStr">
        <is>
          <t>Assignees</t>
        </is>
      </c>
      <c r="E1" s="3" t="inlineStr">
        <is>
          <t>Escalates To</t>
        </is>
      </c>
      <c r="F1" s="3" t="inlineStr">
        <is>
          <t>Status</t>
        </is>
      </c>
      <c r="G1" s="3" t="inlineStr">
        <is>
          <t>Created By (TC / Session)</t>
        </is>
      </c>
      <c r="H1" s="3" t="inlineStr">
        <is>
          <t>Created Date</t>
        </is>
      </c>
      <c r="I1" s="3" t="inlineStr">
        <is>
          <t>Last Verified</t>
        </is>
      </c>
      <c r="J1" s="3" t="inlineStr">
        <is>
          <t>Notes</t>
        </is>
      </c>
    </row>
  </sheetData>
  <dataValidations count="1">
    <dataValidation sqref="F2:F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22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Name</t>
        </is>
      </c>
      <c r="B1" s="3" t="inlineStr">
        <is>
          <t>Code</t>
        </is>
      </c>
      <c r="C1" s="3" t="inlineStr">
        <is>
          <t>Project</t>
        </is>
      </c>
      <c r="D1" s="3" t="inlineStr">
        <is>
          <t>Status</t>
        </is>
      </c>
      <c r="E1" s="3" t="inlineStr">
        <is>
          <t>Created By (TC / Session)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3" t="inlineStr">
        <is>
          <t>Name</t>
        </is>
      </c>
      <c r="B1" s="3" t="inlineStr">
        <is>
          <t>Status</t>
        </is>
      </c>
      <c r="C1" s="3" t="inlineStr">
        <is>
          <t>Created By (TC / Session)</t>
        </is>
      </c>
      <c r="D1" s="3" t="inlineStr">
        <is>
          <t>Created Date</t>
        </is>
      </c>
      <c r="E1" s="3" t="inlineStr">
        <is>
          <t>Last Verified</t>
        </is>
      </c>
      <c r="F1" s="3" t="inlineStr">
        <is>
          <t>Notes</t>
        </is>
      </c>
    </row>
  </sheetData>
  <dataValidations count="1">
    <dataValidation sqref="B2:B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Name</t>
        </is>
      </c>
      <c r="B1" s="3" t="inlineStr">
        <is>
          <t>Start Date</t>
        </is>
      </c>
      <c r="C1" s="3" t="inlineStr">
        <is>
          <t>End Date</t>
        </is>
      </c>
      <c r="D1" s="3" t="inlineStr">
        <is>
          <t>Status</t>
        </is>
      </c>
      <c r="E1" s="3" t="inlineStr">
        <is>
          <t>Created By (TC / Session)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6" customWidth="1" min="4" max="4"/>
    <col width="2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Ticket #</t>
        </is>
      </c>
      <c r="B1" s="3" t="inlineStr">
        <is>
          <t>Subject</t>
        </is>
      </c>
      <c r="C1" s="3" t="inlineStr">
        <is>
          <t>Project</t>
        </is>
      </c>
      <c r="D1" s="3" t="inlineStr">
        <is>
          <t>Current Status</t>
        </is>
      </c>
      <c r="E1" s="3" t="inlineStr">
        <is>
          <t>Purpose / Used By (TC)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  <row r="2">
      <c r="A2" t="n">
        <v>67</v>
      </c>
      <c r="B2" t="inlineStr">
        <is>
          <t>[TICKET] Ticket: Cannot access my dashboard</t>
        </is>
      </c>
      <c r="C2" t="inlineStr">
        <is>
          <t>Helpdesk QA Beta</t>
        </is>
      </c>
      <c r="D2" t="inlineStr">
        <is>
          <t>In Progress</t>
        </is>
      </c>
      <c r="E2" t="inlineStr">
        <is>
          <t>Full email round-trip flow fixture (creation/agent-reply/customer-reply/SLA-resume); BUG-HLP-006 and BUG-HLP-007 retest fixture (2026-08-26)</t>
        </is>
      </c>
      <c r="F2" t="inlineStr">
        <is>
          <t>2026-08-26</t>
        </is>
      </c>
      <c r="G2" t="inlineStr">
        <is>
          <t>2026-08-26</t>
        </is>
      </c>
      <c r="H2" t="inlineStr">
        <is>
          <t>Email-originated. SLA On Track (resumed via customer email reply). Opens successfully as customer via branded route (BUG-HLP-006 does not reproduce here).</t>
        </is>
      </c>
    </row>
    <row r="3">
      <c r="A3" t="n">
        <v>68</v>
      </c>
      <c r="B3" t="inlineStr">
        <is>
          <t>(negative-gating self-invalidation — subject not tracked)</t>
        </is>
      </c>
      <c r="C3" t="inlineStr">
        <is>
          <t>Helpdesk QA Alpha</t>
        </is>
      </c>
      <c r="D3" t="inlineStr">
        <is>
          <t>New</t>
        </is>
      </c>
      <c r="E3" t="inlineStr">
        <is>
          <t>Accidental ticket from a negative-keyword-gating test whose own explanatory body text contained the word ticket</t>
        </is>
      </c>
      <c r="F3" t="inlineStr">
        <is>
          <t>2026-08-26</t>
        </is>
      </c>
      <c r="G3" t="inlineStr">
        <is>
          <t>2026-08-26</t>
        </is>
      </c>
      <c r="H3" t="inlineStr">
        <is>
          <t>Not a deliberate fixture — created by accident when a negative-test email body self-matched the keyword filter. Kept as evidence, not reused.</t>
        </is>
      </c>
    </row>
    <row r="4">
      <c r="A4" t="n">
        <v>69</v>
      </c>
      <c r="B4" t="inlineStr">
        <is>
          <t>BUG-HLP-006 retest: customer portal ticket open check</t>
        </is>
      </c>
      <c r="C4" t="inlineStr">
        <is>
          <t>Helpdesk QA Beta</t>
        </is>
      </c>
      <c r="D4" t="inlineStr">
        <is>
          <t>New</t>
        </is>
      </c>
      <c r="E4" t="inlineStr">
        <is>
          <t>BUG-HLP-006 retest fixture — created via beta.customer's own portal New issue form to control for portal-vs-email ticket origin</t>
        </is>
      </c>
      <c r="F4" t="inlineStr">
        <is>
          <t>2026-08-26</t>
        </is>
      </c>
      <c r="G4" t="inlineStr">
        <is>
          <t>2026-08-26</t>
        </is>
      </c>
      <c r="H4" t="inlineStr">
        <is>
          <t>Portal-originated (not email). Opens successfully as customer via branded route, same as #67 — rules out portal-vs-email as the variable.</t>
        </is>
      </c>
    </row>
    <row r="5">
      <c r="A5" t="n">
        <v>70</v>
      </c>
      <c r="B5" t="inlineStr">
        <is>
          <t>Verify Edit-form public note visibility and auto-status-transition</t>
        </is>
      </c>
      <c r="C5" t="inlineStr">
        <is>
          <t>Helpdesk QA Beta</t>
        </is>
      </c>
      <c r="D5" t="inlineStr">
        <is>
          <t>Waiting for Customer Response</t>
        </is>
      </c>
      <c r="E5" t="inlineStr">
        <is>
          <t>BUG-HLP-009 repro fixture — portal-created, clean, isolates the Edit-form note-visibility bug from ticket #67 debris</t>
        </is>
      </c>
      <c r="F5" t="inlineStr">
        <is>
          <t>2026-08-26</t>
        </is>
      </c>
      <c r="G5" t="inlineStr">
        <is>
          <t>2026-08-26</t>
        </is>
      </c>
      <c r="H5" t="inlineStr">
        <is>
          <t>Agent note added via standard Edit form (Private unchecked) auto-transitioned status but is invisible on customer Notes tab. Kept as ready-made repro for retest.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Organization</t>
        </is>
      </c>
      <c r="B1" s="3" t="inlineStr">
        <is>
          <t>Project</t>
        </is>
      </c>
      <c r="C1" s="3" t="inlineStr">
        <is>
          <t>Approved (h)</t>
        </is>
      </c>
      <c r="D1" s="3" t="inlineStr">
        <is>
          <t>Used (h)</t>
        </is>
      </c>
      <c r="E1" s="3" t="inlineStr">
        <is>
          <t>Remaining (h)</t>
        </is>
      </c>
      <c r="F1" s="3" t="inlineStr">
        <is>
          <t>Run-out Mode</t>
        </is>
      </c>
      <c r="G1" s="3" t="inlineStr">
        <is>
          <t>Created By (TC / Session)</t>
        </is>
      </c>
      <c r="H1" s="3" t="inlineStr">
        <is>
          <t>Created Date</t>
        </is>
      </c>
      <c r="I1" s="3" t="inlineStr">
        <is>
          <t>Last Verified</t>
        </is>
      </c>
      <c r="J1" s="3" t="inlineStr">
        <is>
          <t>Notes</t>
        </is>
      </c>
    </row>
    <row r="2">
      <c r="A2" t="inlineStr">
        <is>
          <t>Alpha Org</t>
        </is>
      </c>
      <c r="B2" t="inlineStr">
        <is>
          <t>Helpdesk QA Alpha</t>
        </is>
      </c>
      <c r="C2" t="n">
        <v>40</v>
      </c>
      <c r="D2" t="n">
        <v>0</v>
      </c>
      <c r="E2" t="n">
        <v>40</v>
      </c>
      <c r="F2" t="inlineStr">
        <is>
          <t>No limit</t>
        </is>
      </c>
      <c r="G2" t="inlineStr">
        <is>
          <t>TC-HLP-125 live verification, 2026-08-26</t>
        </is>
      </c>
      <c r="H2" t="inlineStr">
        <is>
          <t>2026-08-26</t>
        </is>
      </c>
      <c r="I2" t="inlineStr">
        <is>
          <t>2026-08-26</t>
        </is>
      </c>
      <c r="J2" t="inlineStr">
        <is>
          <t>Created via real Add/top-up dialog to confirm real locators (see HELPDESK_MEMORY.md addendum).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</t>
        </is>
      </c>
      <c r="C1" t="inlineStr">
        <is>
          <t>Status</t>
        </is>
      </c>
      <c r="D1" t="inlineStr">
        <is>
          <t>Created By (TC / Session)</t>
        </is>
      </c>
      <c r="E1" t="inlineStr">
        <is>
          <t>Created Date</t>
        </is>
      </c>
      <c r="F1" t="inlineStr">
        <is>
          <t>Last Verified</t>
        </is>
      </c>
      <c r="G1" t="inlineStr">
        <is>
          <t>Notes</t>
        </is>
      </c>
    </row>
    <row r="2">
      <c r="A2" t="inlineStr">
        <is>
          <t>Resetting your password</t>
        </is>
      </c>
      <c r="B2" t="inlineStr">
        <is>
          <t>Helpdesk QA Alpha</t>
        </is>
      </c>
      <c r="C2" t="inlineStr">
        <is>
          <t>Published</t>
        </is>
      </c>
      <c r="D2" t="inlineStr">
        <is>
          <t>TC-HLP-162 live verification, 2026-08-26</t>
        </is>
      </c>
      <c r="E2" t="inlineStr">
        <is>
          <t>2026-08-26</t>
        </is>
      </c>
      <c r="F2" t="inlineStr">
        <is>
          <t>2026-08-26</t>
        </is>
      </c>
      <c r="G2" t="inlineStr">
        <is>
          <t>First real article created locally — confirmed real Editor.js body editor locators (see HELPDESK_MEMORY.md addendum).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2026-08-21T09:33:19Z</dcterms:created>
  <dcterms:modified xsi:type="dcterms:W3CDTF">2026-08-27T07:20:30Z</dcterms:modified>
</cp:coreProperties>
</file>