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Users" sheetId="2" state="visible" r:id="rId2"/>
    <sheet name="Projects" sheetId="3" state="visible" r:id="rId3"/>
    <sheet name="Issues (fixtures)" sheetId="4" state="visible" r:id="rId4"/>
    <sheet name="Agents (test)" sheetId="5" state="visible" r:id="rId5"/>
    <sheet name="Pipelines (test)" sheetId="6" state="visible" r:id="rId6"/>
    <sheet name="Seeded WPs Consumed" sheetId="7" state="visible" r:id="rId7"/>
    <sheet name="CRM Deals (test)" sheetId="8" state="visible" r:id="rId8"/>
    <sheet name="Work Packages (test)" sheetId="9" state="visible" r:id="rId9"/>
    <sheet name="Frozen Rules (test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Redmineflux Crux — Test Data Registry</t>
        </is>
      </c>
    </row>
    <row r="2">
      <c r="A2" t="inlineStr">
        <is>
          <t>Environment: Local (http://localhost:3014, dedicated Crux Docker stack — see docs/CRUX_MEMORY.md)</t>
        </is>
      </c>
    </row>
    <row r="4">
      <c r="A4" s="2" t="inlineStr">
        <is>
          <t>PURPOSE</t>
        </is>
      </c>
    </row>
    <row r="5">
      <c r="A5" t="inlineStr">
        <is>
          <t>Tracks every fixture (user, project, issue, agent, pipeline) created specifically for QA testing on</t>
        </is>
      </c>
    </row>
    <row r="6">
      <c r="A6" t="inlineStr">
        <is>
          <t>this environment, plus any pre-existing SEEDED entity (e.g. a Work Package) whose state a test run</t>
        </is>
      </c>
    </row>
    <row r="7">
      <c r="A7" t="inlineStr">
        <is>
          <t>permanently changed (e.g. approving one of its gates) — so later sessions know not to assume it is</t>
        </is>
      </c>
    </row>
    <row r="8">
      <c r="A8" t="inlineStr">
        <is>
          <t>still in its original state.</t>
        </is>
      </c>
    </row>
    <row r="10">
      <c r="A10" s="2" t="inlineStr">
        <is>
          <t>HOW TO USE</t>
        </is>
      </c>
    </row>
    <row r="11">
      <c r="A11" t="inlineStr">
        <is>
          <t>- Per QA_CREDENTIALS.md Authentication Rule #1: always use the shared seed-user pool there</t>
        </is>
      </c>
    </row>
    <row r="12">
      <c r="A12" t="inlineStr">
        <is>
          <t xml:space="preserve">  (luna.blossom, daisy.skye, ...) for any new test account on ANY environment, including this</t>
        </is>
      </c>
    </row>
    <row r="13">
      <c r="A13" t="inlineStr">
        <is>
          <t xml:space="preserve">  plugin's own dedicated instance — do not invent ad hoc usernames.</t>
        </is>
      </c>
    </row>
    <row r="14">
      <c r="A14" t="inlineStr">
        <is>
          <t>- Before creating a new fixture, check the relevant sheet first to see if one already exists that</t>
        </is>
      </c>
    </row>
    <row r="15">
      <c r="A15" t="inlineStr">
        <is>
          <t xml:space="preserve">  can be reused instead of creating a duplicate.</t>
        </is>
      </c>
    </row>
    <row r="16">
      <c r="A16" t="inlineStr">
        <is>
          <t>- After a session creates, modifies, or deletes a fixture, update its row here immediately.</t>
        </is>
      </c>
    </row>
    <row r="17">
      <c r="A17" t="inlineStr">
        <is>
          <t>- The 'Seeded WPs Consumed' sheet is specifically for pre-existing crux-core seed data</t>
        </is>
      </c>
    </row>
    <row r="18">
      <c r="A18" t="inlineStr">
        <is>
          <t xml:space="preserve">  (not created by QA) whose state a test permanently changed, e.g. a gate approval that cannot be</t>
        </is>
      </c>
    </row>
    <row r="19">
      <c r="A19" t="inlineStr">
        <is>
          <t xml:space="preserve">  reversed via the UI — so later suites don't assume that WP is still in a pristine/pending state.</t>
        </is>
      </c>
    </row>
    <row r="21">
      <c r="A21" s="2" t="inlineStr">
        <is>
          <t>STATUS COLUMN LEGEND</t>
        </is>
      </c>
    </row>
    <row r="22">
      <c r="A22" t="inlineStr">
        <is>
          <t>- Active      : fixture exists and is in normal use</t>
        </is>
      </c>
    </row>
    <row r="23">
      <c r="A23" t="inlineStr">
        <is>
          <t>- Deactivated : exists but disabled/paused/retired</t>
        </is>
      </c>
    </row>
    <row r="24">
      <c r="A24" t="inlineStr">
        <is>
          <t>- Deleted     : removed from the environment (kept as a row here for history)</t>
        </is>
      </c>
    </row>
    <row r="25">
      <c r="A25" t="inlineStr">
        <is>
          <t>- Unknown     : not verified recently — re-check before relying on it</t>
        </is>
      </c>
    </row>
    <row r="27">
      <c r="A27" s="2" t="inlineStr">
        <is>
          <t>ONE WORKBOOK PER ENVIRONMENT</t>
        </is>
      </c>
    </row>
    <row r="28">
      <c r="A28" t="inlineStr">
        <is>
          <t>This workbook is for the local Crux-dedicated Docker instance (localhost:3014) specifically — a</t>
        </is>
      </c>
    </row>
    <row r="29">
      <c r="A29" t="inlineStr">
        <is>
          <t>different, plugin-dedicated instance from QA_CREDENTIALS.md's default localhost:3006, per that</t>
        </is>
      </c>
    </row>
    <row r="30">
      <c r="A30" t="inlineStr">
        <is>
          <t>file's own note that plugins with a dedicated instance document their users/data in their own docs.</t>
        </is>
      </c>
    </row>
    <row r="32">
      <c r="A32" t="inlineStr">
        <is>
          <t>ENVIRONMENT CHANGE LOG</t>
        </is>
      </c>
    </row>
    <row r="33">
      <c r="A33" t="inlineStr">
        <is>
          <t>2026-09-15: 10 domain plugins installed + migrated on this instance (Agile Board, CRM,</t>
        </is>
      </c>
    </row>
    <row r="34">
      <c r="A34" t="inlineStr">
        <is>
          <t>Budget and Audit, DevOps, Helpdesk, Invoice, Knowledgebase, Testcase Management,</t>
        </is>
      </c>
    </row>
    <row r="35">
      <c r="A35" t="inlineStr">
        <is>
          <t>Timesheet, Workload) — previously only redmineflux_crux itself was present. See</t>
        </is>
      </c>
    </row>
    <row r="36">
      <c r="A36" t="inlineStr">
        <is>
          <t>docs/CRUX_HANDOFF.md 2026-09-15 entry for the full installation/migration narrative.</t>
        </is>
      </c>
    </row>
    <row r="37">
      <c r="A37" t="inlineStr">
        <is>
          <t>2026-09-15: Reporter role (role id 5) temporarily granted use_ask_crux to isolate</t>
        </is>
      </c>
    </row>
    <row r="38">
      <c r="A38" t="inlineStr">
        <is>
          <t>TC-CRX-018 session-ownership testing from the permission gate, then reverted — net</t>
        </is>
      </c>
    </row>
    <row r="39">
      <c r="A39" t="inlineStr">
        <is>
          <t>no-op, noted here for transparency.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18" customWidth="1" min="4" max="4"/>
    <col width="28" customWidth="1" min="5" max="5"/>
    <col width="14" customWidth="1" min="6" max="6"/>
    <col width="22" customWidth="1" min="7" max="7"/>
    <col width="14" customWidth="1" min="8" max="8"/>
    <col width="14" customWidth="1" min="9" max="9"/>
    <col width="40" customWidth="1" min="10" max="10"/>
  </cols>
  <sheetData>
    <row r="1">
      <c r="A1" s="3" t="inlineStr">
        <is>
          <t>Login</t>
        </is>
      </c>
      <c r="B1" s="3" t="inlineStr">
        <is>
          <t>Password</t>
        </is>
      </c>
      <c r="C1" s="3" t="inlineStr">
        <is>
          <t>Role(s)</t>
        </is>
      </c>
      <c r="D1" s="3" t="inlineStr">
        <is>
          <t>Project Membership</t>
        </is>
      </c>
      <c r="E1" s="3" t="inlineStr">
        <is>
          <t>Purpose</t>
        </is>
      </c>
      <c r="F1" s="3" t="inlineStr">
        <is>
          <t>Status</t>
        </is>
      </c>
      <c r="G1" s="3" t="inlineStr">
        <is>
          <t>Created By (TC / Session)</t>
        </is>
      </c>
      <c r="H1" s="3" t="inlineStr">
        <is>
          <t>Created Date</t>
        </is>
      </c>
      <c r="I1" s="3" t="inlineStr">
        <is>
          <t>Last Verified</t>
        </is>
      </c>
      <c r="J1" s="3" t="inlineStr">
        <is>
          <t>Notes</t>
        </is>
      </c>
    </row>
    <row r="2">
      <c r="A2" t="inlineStr">
        <is>
          <t>luna.blossom</t>
        </is>
      </c>
      <c r="B2" t="inlineStr">
        <is>
          <t>12345678</t>
        </is>
      </c>
      <c r="C2" t="inlineStr">
        <is>
          <t>Manager (crux-qa project role — all 5 Crux permissions)</t>
        </is>
      </c>
      <c r="D2" t="inlineStr">
        <is>
          <t>crux-qa</t>
        </is>
      </c>
      <c r="E2" t="inlineStr">
        <is>
          <t>Permission-holder positive-case testing (view_crux, approve_crux_gates, use_ask_crux, manage_crux_agents, manage_crux_pipelines)</t>
        </is>
      </c>
      <c r="F2" t="inlineStr">
        <is>
          <t>Active</t>
        </is>
      </c>
      <c r="G2" t="inlineStr">
        <is>
          <t>TC-CRX-004 (CRUX_NAVIGATION_AND_PERMISSIONS.md)</t>
        </is>
      </c>
      <c r="H2" t="inlineStr">
        <is>
          <t>2026-09-14</t>
        </is>
      </c>
      <c r="I2" t="inlineStr">
        <is>
          <t>2026-09-14</t>
        </is>
      </c>
      <c r="J2" t="inlineStr">
        <is>
          <t>Renamed from ad-hoc 'crux_qa_manager' on 2026-09-14 per QA_CREDENTIALS.md Rule #1.</t>
        </is>
      </c>
    </row>
    <row r="3">
      <c r="A3" t="inlineStr">
        <is>
          <t>daisy.skye</t>
        </is>
      </c>
      <c r="B3" t="inlineStr">
        <is>
          <t>12345678</t>
        </is>
      </c>
      <c r="C3" t="inlineStr">
        <is>
          <t>Reporter (crux-qa project role — zero Crux permissions)</t>
        </is>
      </c>
      <c r="D3" t="inlineStr">
        <is>
          <t>crux-qa</t>
        </is>
      </c>
      <c r="E3" t="inlineStr">
        <is>
          <t>Zero-permission negative-case testing (all 5 Crux permissions absent)</t>
        </is>
      </c>
      <c r="F3" t="inlineStr">
        <is>
          <t>Active</t>
        </is>
      </c>
      <c r="G3" t="inlineStr">
        <is>
          <t>TC-CRX-004 (CRUX_NAVIGATION_AND_PERMISSIONS.md)</t>
        </is>
      </c>
      <c r="H3" t="inlineStr">
        <is>
          <t>2026-09-14</t>
        </is>
      </c>
      <c r="I3" t="inlineStr">
        <is>
          <t>2026-09-14</t>
        </is>
      </c>
      <c r="J3" t="inlineStr">
        <is>
          <t>Renamed from ad-hoc 'crux_qa_reporter' on 2026-09-14 per QA_CREDENTIALS.md Rule #1.</t>
        </is>
      </c>
    </row>
  </sheetData>
  <dataValidations count="1">
    <dataValidation sqref="F2:F500" showDropDown="0" showInputMessage="0" showErrorMessage="0" allowBlank="1" type="list">
      <formula1>"Active,Deactivated,Deleted,Unknown"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22" customWidth="1" min="4" max="4"/>
    <col width="18" customWidth="1" min="5" max="5"/>
    <col width="26" customWidth="1" min="6" max="6"/>
    <col width="14" customWidth="1" min="7" max="7"/>
    <col width="22" customWidth="1" min="8" max="8"/>
    <col width="14" customWidth="1" min="9" max="9"/>
    <col width="14" customWidth="1" min="10" max="10"/>
    <col width="40" customWidth="1" min="11" max="11"/>
  </cols>
  <sheetData>
    <row r="1">
      <c r="A1" s="3" t="inlineStr">
        <is>
          <t>Identifier</t>
        </is>
      </c>
      <c r="B1" s="3" t="inlineStr">
        <is>
          <t>Name</t>
        </is>
      </c>
      <c r="C1" s="3" t="inlineStr">
        <is>
          <t>Public?</t>
        </is>
      </c>
      <c r="D1" s="3" t="inlineStr">
        <is>
          <t>Modules Enabled</t>
        </is>
      </c>
      <c r="E1" s="3" t="inlineStr">
        <is>
          <t>Trackers Assigned</t>
        </is>
      </c>
      <c r="F1" s="3" t="inlineStr">
        <is>
          <t>Purpose</t>
        </is>
      </c>
      <c r="G1" s="3" t="inlineStr">
        <is>
          <t>Status</t>
        </is>
      </c>
      <c r="H1" s="3" t="inlineStr">
        <is>
          <t>Created By (TC / Session)</t>
        </is>
      </c>
      <c r="I1" s="3" t="inlineStr">
        <is>
          <t>Created Date</t>
        </is>
      </c>
      <c r="J1" s="3" t="inlineStr">
        <is>
          <t>Last Verified</t>
        </is>
      </c>
      <c r="K1" s="3" t="inlineStr">
        <is>
          <t>Notes</t>
        </is>
      </c>
    </row>
    <row r="2">
      <c r="A2" t="inlineStr">
        <is>
          <t>crux-qa</t>
        </is>
      </c>
      <c r="B2" t="inlineStr">
        <is>
          <t>Crux QA</t>
        </is>
      </c>
      <c r="C2" t="inlineStr">
        <is>
          <t>No</t>
        </is>
      </c>
      <c r="D2" t="inlineStr">
        <is>
          <t>Issue tracking, Redmineflux Crux</t>
        </is>
      </c>
      <c r="E2" t="inlineStr">
        <is>
          <t>Bug, Feature, Support</t>
        </is>
      </c>
      <c r="F2" t="inlineStr">
        <is>
          <t>Primary Crux QA sandbox project (pre-existing seed project, modules/trackers were not configured — fixed 2026-09-14)</t>
        </is>
      </c>
      <c r="G2" t="inlineStr">
        <is>
          <t>Active</t>
        </is>
      </c>
      <c r="H2" t="inlineStr">
        <is>
          <t>Pre-existing (env fix: TC-CRX-004)</t>
        </is>
      </c>
      <c r="I2" t="inlineStr">
        <is>
          <t>(pre-existing)</t>
        </is>
      </c>
      <c r="J2" t="inlineStr">
        <is>
          <t>2026-09-14</t>
        </is>
      </c>
      <c r="K2" t="inlineStr">
        <is>
          <t>Was seeded with zero modules enabled and no trackers assigned — a standing env gap, fixed this session, not a plugin bug.</t>
        </is>
      </c>
    </row>
    <row r="3">
      <c r="A3" t="inlineStr">
        <is>
          <t>crux-qa-private</t>
        </is>
      </c>
      <c r="B3" t="inlineStr">
        <is>
          <t>Crux QA Private</t>
        </is>
      </c>
      <c r="C3" t="inlineStr">
        <is>
          <t>No (was Public by default, fixed)</t>
        </is>
      </c>
      <c r="D3" t="inlineStr">
        <is>
          <t>Issue tracking, Redmineflux Crux</t>
        </is>
      </c>
      <c r="E3" t="inlineStr">
        <is>
          <t>Bug (default)</t>
        </is>
      </c>
      <c r="F3" t="inlineStr">
        <is>
          <t>Cross-project membership/isolation-test fixture (TC-CRX-006)</t>
        </is>
      </c>
      <c r="G3" t="inlineStr">
        <is>
          <t>Active</t>
        </is>
      </c>
      <c r="H3" t="inlineStr">
        <is>
          <t>TC-CRX-006 (CRUX_NAVIGATION_AND_PERMISSIONS.md)</t>
        </is>
      </c>
      <c r="I3" t="inlineStr">
        <is>
          <t>2026-09-14</t>
        </is>
      </c>
      <c r="J3" t="inlineStr">
        <is>
          <t>2026-09-14</t>
        </is>
      </c>
      <c r="K3" t="inlineStr">
        <is>
          <t>New projects default to Public — see feedback_redmine_new_project_defaults_public memory. luna.blossom/daisy.skye are NOT members of this project.</t>
        </is>
      </c>
    </row>
  </sheetData>
  <dataValidations count="1">
    <dataValidation sqref="G2:G500" showDropDown="0" showInputMessage="0" showErrorMessage="0" allowBlank="1" type="list">
      <formula1>"Active,Deactivated,Deleted,Unknown"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6" customWidth="1" min="3" max="3"/>
    <col width="24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1">
      <c r="A1" s="3" t="inlineStr">
        <is>
          <t>Issue #</t>
        </is>
      </c>
      <c r="B1" s="3" t="inlineStr">
        <is>
          <t>Subject / Marker</t>
        </is>
      </c>
      <c r="C1" s="3" t="inlineStr">
        <is>
          <t>Project</t>
        </is>
      </c>
      <c r="D1" s="3" t="inlineStr">
        <is>
          <t>Purpose / Used By (TC)</t>
        </is>
      </c>
      <c r="E1" s="3" t="inlineStr">
        <is>
          <t>Status</t>
        </is>
      </c>
      <c r="F1" s="3" t="inlineStr">
        <is>
          <t>Created Date</t>
        </is>
      </c>
      <c r="G1" s="3" t="inlineStr">
        <is>
          <t>Last Verified</t>
        </is>
      </c>
      <c r="H1" s="3" t="inlineStr">
        <is>
          <t>Notes</t>
        </is>
      </c>
    </row>
    <row r="2">
      <c r="A2" t="n">
        <v>1</v>
      </c>
      <c r="B2" t="inlineStr">
        <is>
          <t>PRIVATE-MARKER-7f3a: cross-project isolation test fixture</t>
        </is>
      </c>
      <c r="C2" t="inlineStr">
        <is>
          <t>crux-qa-private</t>
        </is>
      </c>
      <c r="D2" t="inlineStr">
        <is>
          <t>TC-CRX-006 negative case (must NOT be found via chat by a non-member)</t>
        </is>
      </c>
      <c r="E2" t="inlineStr">
        <is>
          <t>Active</t>
        </is>
      </c>
      <c r="F2" t="inlineStr">
        <is>
          <t>2026-09-14</t>
        </is>
      </c>
      <c r="G2" t="inlineStr">
        <is>
          <t>2026-09-14</t>
        </is>
      </c>
      <c r="H2" t="inlineStr">
        <is>
          <t>Created by admin.</t>
        </is>
      </c>
    </row>
    <row r="3">
      <c r="A3" t="n">
        <v>2</v>
      </c>
      <c r="B3" t="inlineStr">
        <is>
          <t>PUBLIC-MARKER-9c2e: cross-project isolation control fixture</t>
        </is>
      </c>
      <c r="C3" t="inlineStr">
        <is>
          <t>crux-qa</t>
        </is>
      </c>
      <c r="D3" t="inlineStr">
        <is>
          <t>TC-CRX-006 positive control (must be found via chat by a member)</t>
        </is>
      </c>
      <c r="E3" t="inlineStr">
        <is>
          <t>Active</t>
        </is>
      </c>
      <c r="F3" t="inlineStr">
        <is>
          <t>2026-09-14</t>
        </is>
      </c>
      <c r="G3" t="inlineStr">
        <is>
          <t>2026-09-15</t>
        </is>
      </c>
      <c r="H3" t="inlineStr">
        <is>
          <t>Created by luna.blossom. 2026-09-15: reassigned to luna.blossom (Assignee) to satisfy TC-CRX-012 (CRUX_ASK_CRUX_CHAT_CORE.md) precondition — used as the my-work-identity fixture.</t>
        </is>
      </c>
    </row>
    <row r="4">
      <c r="A4" t="n">
        <v>3</v>
      </c>
      <c r="B4" t="inlineStr">
        <is>
          <t>TC-CRX-025 Write Gate Test</t>
        </is>
      </c>
      <c r="C4" t="inlineStr">
        <is>
          <t>crux-qa</t>
        </is>
      </c>
      <c r="D4" t="inlineStr">
        <is>
          <t>TC-CRX-025 confirm-gate write proof; later bound to wp-crx028 (suggest-only) for TC-CRX-028/BUG-CRX-008; status Closed, Priority High</t>
        </is>
      </c>
      <c r="E4" t="inlineStr">
        <is>
          <t>Active</t>
        </is>
      </c>
      <c r="F4" t="inlineStr">
        <is>
          <t>2026-09-15</t>
        </is>
      </c>
      <c r="G4" t="inlineStr">
        <is>
          <t>2026-09-15</t>
        </is>
      </c>
      <c r="H4" t="inlineStr">
        <is>
          <t>Created via chat confirm by luna.blossom. Status/Priority changed via BUG-CRX-008 reproduction (suggest-only WP write bypass).</t>
        </is>
      </c>
    </row>
    <row r="5">
      <c r="A5" t="n">
        <v>4</v>
      </c>
      <c r="B5" t="inlineStr">
        <is>
          <t>TC-CRX-026 Cancel Test</t>
        </is>
      </c>
      <c r="C5" t="inlineStr">
        <is>
          <t>crux-qa</t>
        </is>
      </c>
      <c r="D5" t="inlineStr">
        <is>
          <t>TC-CRX-026/027 cancel + exactly-once confirm proof; later target of frozen rule fr-7 (TC-CRX-031)</t>
        </is>
      </c>
      <c r="E5" t="inlineStr">
        <is>
          <t>Active</t>
        </is>
      </c>
      <c r="F5" t="inlineStr">
        <is>
          <t>2026-09-15</t>
        </is>
      </c>
      <c r="G5" t="inlineStr">
        <is>
          <t>2026-09-15</t>
        </is>
      </c>
      <c r="H5" t="inlineStr">
        <is>
          <t>Created via chat confirm by luna.blossom. Frozen rule fr-7 blocks further status changes on this issue (still active).</t>
        </is>
      </c>
    </row>
  </sheetData>
  <dataValidations count="1">
    <dataValidation sqref="E2:E500" showDropDown="0" showInputMessage="0" showErrorMessage="0" allowBlank="1" type="list">
      <formula1>"Active,Deactivated,Deleted,Unknown"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4" customWidth="1" min="3" max="3"/>
    <col width="14" customWidth="1" min="4" max="4"/>
    <col width="14" customWidth="1" min="5" max="5"/>
    <col width="14" customWidth="1" min="6" max="6"/>
    <col width="40" customWidth="1" min="7" max="7"/>
  </cols>
  <sheetData>
    <row r="1">
      <c r="A1" s="3" t="inlineStr">
        <is>
          <t>Agent ID</t>
        </is>
      </c>
      <c r="B1" s="3" t="inlineStr">
        <is>
          <t>Name</t>
        </is>
      </c>
      <c r="C1" s="3" t="inlineStr">
        <is>
          <t>Purpose / Used By (TC)</t>
        </is>
      </c>
      <c r="D1" s="3" t="inlineStr">
        <is>
          <t>Status</t>
        </is>
      </c>
      <c r="E1" s="3" t="inlineStr">
        <is>
          <t>Created Date</t>
        </is>
      </c>
      <c r="F1" s="3" t="inlineStr">
        <is>
          <t>Last Verified</t>
        </is>
      </c>
      <c r="G1" s="3" t="inlineStr">
        <is>
          <t>Notes</t>
        </is>
      </c>
    </row>
    <row r="2">
      <c r="A2" t="inlineStr">
        <is>
          <t>qa-test-agent-crx007</t>
        </is>
      </c>
      <c r="B2" t="inlineStr">
        <is>
          <t>QA Test Agent CRX-007</t>
        </is>
      </c>
      <c r="C2" t="inlineStr">
        <is>
          <t>TC-CRX-007 manage_crux_agents CRUD proof (created by luna.blossom)</t>
        </is>
      </c>
      <c r="D2" t="inlineStr">
        <is>
          <t>Retired</t>
        </is>
      </c>
      <c r="E2" t="inlineStr">
        <is>
          <t>2026-09-14</t>
        </is>
      </c>
      <c r="F2" t="inlineStr">
        <is>
          <t>2026-09-14</t>
        </is>
      </c>
      <c r="G2" t="inlineStr">
        <is>
          <t>Created without a Monthly cap set.</t>
        </is>
      </c>
    </row>
    <row r="3">
      <c r="A3" t="inlineStr">
        <is>
          <t>qa-test-agent-crx007b</t>
        </is>
      </c>
      <c r="B3" t="inlineStr">
        <is>
          <t>QA Test Agent CRX-007b (with cap)</t>
        </is>
      </c>
      <c r="C3" t="inlineStr">
        <is>
          <t>Debugging a false-alarm (agent-visibility snapshot-timing race) — created by admin, not part of the permission-boundary evidence itself</t>
        </is>
      </c>
      <c r="D3" t="inlineStr">
        <is>
          <t>Retired</t>
        </is>
      </c>
      <c r="E3" t="inlineStr">
        <is>
          <t>2026-09-14</t>
        </is>
      </c>
      <c r="F3" t="inlineStr">
        <is>
          <t>2026-09-14</t>
        </is>
      </c>
      <c r="G3" t="inlineStr">
        <is>
          <t>Created with a $10 Monthly cap to test a (disproven) hypothesis about why the first test agent seemed invisible.</t>
        </is>
      </c>
    </row>
  </sheetData>
  <dataValidations count="1">
    <dataValidation sqref="D2:D500" showDropDown="0" showInputMessage="0" showErrorMessage="0" allowBlank="1" type="list">
      <formula1>"Active,Deactivated,Deleted,Unknown"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4" customWidth="1" min="3" max="3"/>
    <col width="14" customWidth="1" min="4" max="4"/>
    <col width="14" customWidth="1" min="5" max="5"/>
    <col width="14" customWidth="1" min="6" max="6"/>
    <col width="40" customWidth="1" min="7" max="7"/>
  </cols>
  <sheetData>
    <row r="1">
      <c r="A1" s="3" t="inlineStr">
        <is>
          <t>Pipeline ID</t>
        </is>
      </c>
      <c r="B1" s="3" t="inlineStr">
        <is>
          <t>Name</t>
        </is>
      </c>
      <c r="C1" s="3" t="inlineStr">
        <is>
          <t>Purpose / Used By (TC)</t>
        </is>
      </c>
      <c r="D1" s="3" t="inlineStr">
        <is>
          <t>Status</t>
        </is>
      </c>
      <c r="E1" s="3" t="inlineStr">
        <is>
          <t>Created Date</t>
        </is>
      </c>
      <c r="F1" s="3" t="inlineStr">
        <is>
          <t>Last Verified</t>
        </is>
      </c>
      <c r="G1" s="3" t="inlineStr">
        <is>
          <t>Notes</t>
        </is>
      </c>
    </row>
    <row r="2">
      <c r="A2" t="inlineStr">
        <is>
          <t>qa-test-pipeline-crx007</t>
        </is>
      </c>
      <c r="B2" t="inlineStr">
        <is>
          <t>QA Test Pipeline CRX-007</t>
        </is>
      </c>
      <c r="C2" t="inlineStr">
        <is>
          <t>TC-CRX-007/066 manage_crux_pipelines full CRUD cycle proof</t>
        </is>
      </c>
      <c r="D2" t="inlineStr">
        <is>
          <t>Deleted</t>
        </is>
      </c>
      <c r="E2" t="inlineStr">
        <is>
          <t>2026-09-14</t>
        </is>
      </c>
      <c r="F2" t="inlineStr">
        <is>
          <t>2026-09-14</t>
        </is>
      </c>
      <c r="G2" t="inlineStr">
        <is>
          <t>Created (2 stages) -&gt; validation blocked save without a gate before the terminal stage -&gt; added gate -&gt; saved -&gt; edited a stage name -&gt; deleted. Full cycle by luna.blossom.</t>
        </is>
      </c>
    </row>
  </sheetData>
  <dataValidations count="1">
    <dataValidation sqref="D2:D500" showDropDown="0" showInputMessage="0" showErrorMessage="0" allowBlank="1" type="list">
      <formula1>"Active,Deactivated,Deleted,Unknown"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22" customWidth="1" min="4" max="4"/>
    <col width="14" customWidth="1" min="5" max="5"/>
    <col width="40" customWidth="1" min="6" max="6"/>
  </cols>
  <sheetData>
    <row r="1">
      <c r="A1" s="3" t="inlineStr">
        <is>
          <t>WP ID</t>
        </is>
      </c>
      <c r="B1" s="3" t="inlineStr">
        <is>
          <t>Goal</t>
        </is>
      </c>
      <c r="C1" s="3" t="inlineStr">
        <is>
          <t>Gate Consumed</t>
        </is>
      </c>
      <c r="D1" s="3" t="inlineStr">
        <is>
          <t>Consumed By (TC / Session)</t>
        </is>
      </c>
      <c r="E1" s="3" t="inlineStr">
        <is>
          <t>Date</t>
        </is>
      </c>
      <c r="F1" s="3" t="inlineStr">
        <is>
          <t>Notes</t>
        </is>
      </c>
    </row>
    <row r="2">
      <c r="A2" t="inlineStr">
        <is>
          <t>wp-013</t>
        </is>
      </c>
      <c r="B2" t="inlineStr">
        <is>
          <t>Track this invoice dispute through to payment</t>
        </is>
      </c>
      <c r="C2" t="inlineStr">
        <is>
          <t>send-approve</t>
        </is>
      </c>
      <c r="D2" t="inlineStr">
        <is>
          <t>TC-CRX-005 (BUG-CRX-003 finding) by luna.blossom</t>
        </is>
      </c>
      <c r="E2" t="inlineStr">
        <is>
          <t>2026-09-14</t>
        </is>
      </c>
      <c r="F2" t="inlineStr">
        <is>
          <t>Pre-existing seed WP, issue #999004 (synthetic ID). send-approve gate was approved to demonstrate BUG-CRX-003 (cross-project gate approval gap) — this is a real, permanent state change, not reversible via the UI. collect-approve is now the WP's active gate. Any later suite assuming wp-013 is still fully pending should account for this.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2" customWidth="1" min="4" max="4"/>
    <col width="60" customWidth="1" min="5" max="5"/>
    <col width="10" customWidth="1" min="6" max="6"/>
    <col width="14" customWidth="1" min="7" max="7"/>
    <col width="14" customWidth="1" min="8" max="8"/>
    <col width="60" customWidth="1" min="9" max="9"/>
  </cols>
  <sheetData>
    <row r="1">
      <c r="A1" s="4" t="inlineStr">
        <is>
          <t>Deal Name</t>
        </is>
      </c>
      <c r="B1" s="4" t="inlineStr">
        <is>
          <t>Value</t>
        </is>
      </c>
      <c r="C1" s="4" t="inlineStr">
        <is>
          <t>Stage</t>
        </is>
      </c>
      <c r="D1" s="4" t="inlineStr">
        <is>
          <t>Project</t>
        </is>
      </c>
      <c r="E1" s="4" t="inlineStr">
        <is>
          <t>Purpose / Used By (TC)</t>
        </is>
      </c>
      <c r="F1" s="4" t="inlineStr">
        <is>
          <t>Status</t>
        </is>
      </c>
      <c r="G1" s="4" t="inlineStr">
        <is>
          <t>Created Date</t>
        </is>
      </c>
      <c r="H1" s="4" t="inlineStr">
        <is>
          <t>Last Verified</t>
        </is>
      </c>
      <c r="I1" t="inlineStr">
        <is>
          <t>Notes</t>
        </is>
      </c>
    </row>
    <row r="2">
      <c r="A2" t="inlineStr">
        <is>
          <t>Acme Corp Renewal</t>
        </is>
      </c>
      <c r="B2" t="n">
        <v>42000</v>
      </c>
      <c r="C2" t="inlineStr">
        <is>
          <t>New</t>
        </is>
      </c>
      <c r="D2" t="inlineStr">
        <is>
          <t>crux-qa</t>
        </is>
      </c>
      <c r="E2" t="inlineStr">
        <is>
          <t>TC-CRX-021 (CRUX_ASK_CRUX_CHAT_CORE.md) — no-cross-contamination-between-similarly-named-records evidence</t>
        </is>
      </c>
      <c r="F2" t="inlineStr">
        <is>
          <t>Active</t>
        </is>
      </c>
      <c r="G2" t="inlineStr">
        <is>
          <t>2026-09-15</t>
        </is>
      </c>
      <c r="H2" t="inlineStr">
        <is>
          <t>2026-09-15</t>
        </is>
      </c>
      <c r="I2" t="inlineStr">
        <is>
          <t>Created via the real /deals/new UI by luna.blossom. Correctly answered as USD 42,000 via chat.</t>
        </is>
      </c>
    </row>
    <row r="3">
      <c r="A3" t="inlineStr">
        <is>
          <t>Acme Industries Expansion</t>
        </is>
      </c>
      <c r="B3" t="n">
        <v>15750</v>
      </c>
      <c r="C3" t="inlineStr">
        <is>
          <t>New</t>
        </is>
      </c>
      <c r="D3" t="inlineStr">
        <is>
          <t>crux-qa</t>
        </is>
      </c>
      <c r="E3" t="inlineStr">
        <is>
          <t>TC-CRX-021 (CRUX_ASK_CRUX_CHAT_CORE.md) — similarly-named sibling deal, no-cross-contamination check</t>
        </is>
      </c>
      <c r="F3" t="inlineStr">
        <is>
          <t>Active</t>
        </is>
      </c>
      <c r="G3" t="inlineStr">
        <is>
          <t>2026-09-15</t>
        </is>
      </c>
      <c r="H3" t="inlineStr">
        <is>
          <t>2026-09-15</t>
        </is>
      </c>
      <c r="I3" t="inlineStr">
        <is>
          <t>Created via the real /deals/new UI by luna.blossom. Correctly answered as USD 15,750 via chat, not blurred with the Acme Corp Renewal figure.</t>
        </is>
      </c>
    </row>
    <row r="4">
      <c r="A4" t="inlineStr">
        <is>
          <t>Zenith Corp Upgrade</t>
        </is>
      </c>
      <c r="B4" t="n">
        <v>18500</v>
      </c>
      <c r="C4" t="inlineStr">
        <is>
          <t>Qualified</t>
        </is>
      </c>
      <c r="D4" t="inlineStr">
        <is>
          <t>crux-qa</t>
        </is>
      </c>
      <c r="E4" t="inlineStr">
        <is>
          <t>TC-CRX-086 (CRUX_AGENT_CRM_SALES.md) — create-deal via chat confirm card</t>
        </is>
      </c>
      <c r="F4" t="inlineStr">
        <is>
          <t>Active</t>
        </is>
      </c>
      <c r="G4" t="inlineStr">
        <is>
          <t>2026-09-15</t>
        </is>
      </c>
      <c r="H4" t="inlineStr">
        <is>
          <t>2026-09-15</t>
        </is>
      </c>
      <c r="I4" t="inlineStr">
        <is>
          <t>Created via Sales Agent chat confirm (Crm Create Deal), linked to Contact Priya Sharma (ID:1). Stage stuck at Qualified — TC-CRX-087 stage-move attempts all failed (BUG-CRX-013), never advanced to Proposal. Related fixtures not yet tracked in this workbook (no Contacts/Companies/Leads sheet exists yet): Company "Acme Corp" (ID:1), Contact "Priya Sharma" (ID:1, priya.sharma@acmecorp.test, linked to Acme Corp), Lead "Rohan Verma" (ID:1, Nimbus Industries).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20" customWidth="1" min="4" max="4"/>
    <col width="60" customWidth="1" min="5" max="5"/>
    <col width="10" customWidth="1" min="6" max="6"/>
    <col width="14" customWidth="1" min="7" max="7"/>
    <col width="14" customWidth="1" min="8" max="8"/>
    <col width="60" customWidth="1" min="9" max="9"/>
  </cols>
  <sheetData>
    <row r="1">
      <c r="A1" s="4" t="inlineStr">
        <is>
          <t>WP ID</t>
        </is>
      </c>
      <c r="B1" s="4" t="inlineStr">
        <is>
          <t>Goal</t>
        </is>
      </c>
      <c r="C1" s="4" t="inlineStr">
        <is>
          <t>Members (issue #)</t>
        </is>
      </c>
      <c r="D1" s="4" t="inlineStr">
        <is>
          <t>Autonomy</t>
        </is>
      </c>
      <c r="E1" s="4" t="inlineStr">
        <is>
          <t>Purpose / Used By (TC)</t>
        </is>
      </c>
      <c r="F1" s="4" t="inlineStr">
        <is>
          <t>Status</t>
        </is>
      </c>
      <c r="G1" s="4" t="inlineStr">
        <is>
          <t>Created Date</t>
        </is>
      </c>
      <c r="H1" s="4" t="inlineStr">
        <is>
          <t>Last Verified</t>
        </is>
      </c>
      <c r="I1" s="4" t="inlineStr">
        <is>
          <t>Notes</t>
        </is>
      </c>
    </row>
    <row r="2">
      <c r="A2" t="inlineStr">
        <is>
          <t>wp-crx028</t>
        </is>
      </c>
      <c r="B2" t="inlineStr">
        <is>
          <t>TC-CRX-028 sacred rule test</t>
        </is>
      </c>
      <c r="C2" t="inlineStr">
        <is>
          <t>#3 (crux-qa)</t>
        </is>
      </c>
      <c r="D2" t="inlineStr">
        <is>
          <t>suggest-only</t>
        </is>
      </c>
      <c r="E2" t="inlineStr">
        <is>
          <t>TC-CRX-028 — proves BUG-CRX-008 (chat confirm bypasses the suggest-only sacred rule, gate approved or not)</t>
        </is>
      </c>
      <c r="F2" t="inlineStr">
        <is>
          <t>Active</t>
        </is>
      </c>
      <c r="G2" t="inlineStr">
        <is>
          <t>2026-09-15</t>
        </is>
      </c>
      <c r="H2" t="inlineStr">
        <is>
          <t>2026-09-15</t>
        </is>
      </c>
      <c r="I2" t="inlineStr">
        <is>
          <t>requirements-approve gate approved by luna.blossom. Issue #3 status/priority were both successfully changed via chat despite suggest-only autonomy — this IS the bug, left as live reproducible evidence.</t>
        </is>
      </c>
    </row>
    <row r="3">
      <c r="A3" t="inlineStr">
        <is>
          <t>wp-crx029</t>
        </is>
      </c>
      <c r="B3" t="inlineStr">
        <is>
          <t>TC-CRX-029 membership test</t>
        </is>
      </c>
      <c r="C3" t="inlineStr">
        <is>
          <t>#1 (crux-qa-private)</t>
        </is>
      </c>
      <c r="D3" t="inlineStr">
        <is>
          <t>execute-with-approval</t>
        </is>
      </c>
      <c r="E3" t="inlineStr">
        <is>
          <t>TC-CRX-029/030 — proves BUG-CRX-003 upgrade (gate approval has no project-scoping, luna.blossom is not a crux-qa-private member)</t>
        </is>
      </c>
      <c r="F3" t="inlineStr">
        <is>
          <t>Active</t>
        </is>
      </c>
      <c r="G3" t="inlineStr">
        <is>
          <t>2026-09-15</t>
        </is>
      </c>
      <c r="H3" t="inlineStr">
        <is>
          <t>2026-09-15</t>
        </is>
      </c>
      <c r="I3" t="inlineStr">
        <is>
          <t>requirements-approve gate approved by luna.blossom (non-member of crux-qa-private) via the real dashboard UI — approved_at 2026-09-15T08:48:23Z, genuinely persisted.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0" customWidth="1" min="3" max="3"/>
    <col width="14" customWidth="1" min="4" max="4"/>
    <col width="60" customWidth="1" min="5" max="5"/>
    <col width="18" customWidth="1" min="6" max="6"/>
    <col width="14" customWidth="1" min="7" max="7"/>
    <col width="14" customWidth="1" min="8" max="8"/>
    <col width="60" customWidth="1" min="9" max="9"/>
  </cols>
  <sheetData>
    <row r="1">
      <c r="A1" s="4" t="inlineStr">
        <is>
          <t>Rule ID</t>
        </is>
      </c>
      <c r="B1" s="4" t="inlineStr">
        <is>
          <t>Scope</t>
        </is>
      </c>
      <c r="C1" s="4" t="inlineStr">
        <is>
          <t>Reason</t>
        </is>
      </c>
      <c r="D1" s="4" t="inlineStr">
        <is>
          <t>Created By</t>
        </is>
      </c>
      <c r="E1" s="4" t="inlineStr">
        <is>
          <t>Purpose / Used By (TC)</t>
        </is>
      </c>
      <c r="F1" s="4" t="inlineStr">
        <is>
          <t>Status</t>
        </is>
      </c>
      <c r="G1" s="4" t="inlineStr">
        <is>
          <t>Created Date</t>
        </is>
      </c>
      <c r="H1" s="4" t="inlineStr">
        <is>
          <t>Last Verified</t>
        </is>
      </c>
      <c r="I1" s="4" t="inlineStr">
        <is>
          <t>Notes</t>
        </is>
      </c>
    </row>
    <row r="2">
      <c r="A2" t="inlineStr">
        <is>
          <t>fr-7</t>
        </is>
      </c>
      <c r="B2" t="inlineStr">
        <is>
          <t>object_type=issue, object_id=4, field=status</t>
        </is>
      </c>
      <c r="C2" t="inlineStr">
        <is>
          <t>TC-CRX-031 frozen rule test - block status changes on issue 4</t>
        </is>
      </c>
      <c r="D2" t="inlineStr">
        <is>
          <t>admin</t>
        </is>
      </c>
      <c r="E2" t="inlineStr">
        <is>
          <t>TC-CRX-031 — proves frozen rules genuinely block a chat-confirmed write at execution time with an honest refusal message</t>
        </is>
      </c>
      <c r="F2" t="inlineStr">
        <is>
          <t>Active (not reverted)</t>
        </is>
      </c>
      <c r="G2" t="inlineStr">
        <is>
          <t>2026-09-15</t>
        </is>
      </c>
      <c r="H2" t="inlineStr">
        <is>
          <t>2026-09-15</t>
        </is>
      </c>
      <c r="I2" t="inlineStr">
        <is>
          <t>Confirmed working: a chat write against issue #4 status was refused with "frozen — fr-7: ..." and issue #4 verified unchanged (still New/Open).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2026-09-14T09:08:37Z</dcterms:created>
  <dcterms:modified xsi:type="dcterms:W3CDTF">2026-09-15T12:28:44Z</dcterms:modified>
</cp:coreProperties>
</file>