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-js\data\"/>
    </mc:Choice>
  </mc:AlternateContent>
  <xr:revisionPtr revIDLastSave="0" documentId="8_{2413ED0E-CFF2-4199-893F-530AAA6D83E5}" xr6:coauthVersionLast="47" xr6:coauthVersionMax="47" xr10:uidLastSave="{00000000-0000-0000-0000-000000000000}"/>
  <bookViews>
    <workbookView xWindow="-108" yWindow="-108" windowWidth="23256" windowHeight="12456" xr2:uid="{AA800ECC-3705-4182-B99D-994DCF0B4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-&quot;mm&quot;-&quot;yyyy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F215-1CC0-432B-A803-AB9B43D7C80F}">
  <dimension ref="A1:C24"/>
  <sheetViews>
    <sheetView tabSelected="1" workbookViewId="0">
      <selection activeCell="L15" sqref="L15"/>
    </sheetView>
  </sheetViews>
  <sheetFormatPr defaultRowHeight="14.4" x14ac:dyDescent="0.3"/>
  <sheetData>
    <row r="1" spans="1:3" ht="15" thickBot="1" x14ac:dyDescent="0.35">
      <c r="A1" s="1">
        <v>45464</v>
      </c>
      <c r="B1" s="2">
        <v>101609</v>
      </c>
      <c r="C1" s="3">
        <v>60000</v>
      </c>
    </row>
    <row r="2" spans="1:3" ht="15" thickBot="1" x14ac:dyDescent="0.35">
      <c r="A2" s="1">
        <v>45464</v>
      </c>
      <c r="B2" s="2">
        <v>100262</v>
      </c>
      <c r="C2" s="3">
        <v>297000</v>
      </c>
    </row>
    <row r="3" spans="1:3" ht="15" thickBot="1" x14ac:dyDescent="0.35">
      <c r="A3" s="1">
        <v>45464</v>
      </c>
      <c r="B3" s="2">
        <v>101555</v>
      </c>
      <c r="C3" s="3">
        <v>99000</v>
      </c>
    </row>
    <row r="4" spans="1:3" ht="15" thickBot="1" x14ac:dyDescent="0.35">
      <c r="A4" s="1">
        <v>45464</v>
      </c>
      <c r="B4" s="2">
        <v>100213</v>
      </c>
      <c r="C4" s="3">
        <v>43500</v>
      </c>
    </row>
    <row r="5" spans="1:3" ht="15" thickBot="1" x14ac:dyDescent="0.35">
      <c r="A5" s="1">
        <v>45464</v>
      </c>
      <c r="B5" s="2">
        <v>100118</v>
      </c>
      <c r="C5" s="3">
        <v>98000</v>
      </c>
    </row>
    <row r="6" spans="1:3" ht="15" thickBot="1" x14ac:dyDescent="0.35">
      <c r="A6" s="1">
        <v>45464</v>
      </c>
      <c r="B6" s="2">
        <v>100419</v>
      </c>
      <c r="C6" s="3">
        <v>98000</v>
      </c>
    </row>
    <row r="7" spans="1:3" ht="15" thickBot="1" x14ac:dyDescent="0.35">
      <c r="A7" s="1">
        <v>45464</v>
      </c>
      <c r="B7" s="2">
        <v>101580</v>
      </c>
      <c r="C7" s="3">
        <v>98000</v>
      </c>
    </row>
    <row r="8" spans="1:3" ht="15" thickBot="1" x14ac:dyDescent="0.35">
      <c r="A8" s="1">
        <v>45464</v>
      </c>
      <c r="B8" s="2">
        <v>100497</v>
      </c>
      <c r="C8" s="3">
        <v>98000</v>
      </c>
    </row>
    <row r="9" spans="1:3" ht="15" thickBot="1" x14ac:dyDescent="0.35">
      <c r="A9" s="1">
        <v>45464</v>
      </c>
      <c r="B9" s="2">
        <v>100525</v>
      </c>
      <c r="C9" s="3">
        <v>99990</v>
      </c>
    </row>
    <row r="10" spans="1:3" ht="15" thickBot="1" x14ac:dyDescent="0.35">
      <c r="A10" s="1">
        <v>45464</v>
      </c>
      <c r="B10" s="2">
        <v>101599</v>
      </c>
      <c r="C10" s="3">
        <v>22000</v>
      </c>
    </row>
    <row r="12" spans="1:3" ht="15" thickBot="1" x14ac:dyDescent="0.35"/>
    <row r="13" spans="1:3" ht="15" thickBot="1" x14ac:dyDescent="0.35">
      <c r="A13" s="1">
        <v>45465</v>
      </c>
      <c r="B13" s="2">
        <v>101474</v>
      </c>
      <c r="C13" s="3">
        <v>41000</v>
      </c>
    </row>
    <row r="14" spans="1:3" ht="15" thickBot="1" x14ac:dyDescent="0.35">
      <c r="A14" s="1">
        <v>45465</v>
      </c>
      <c r="B14" s="2">
        <v>101475</v>
      </c>
      <c r="C14" s="3">
        <v>41000</v>
      </c>
    </row>
    <row r="15" spans="1:3" ht="15" thickBot="1" x14ac:dyDescent="0.35">
      <c r="A15" s="1">
        <v>45465</v>
      </c>
      <c r="B15" s="2">
        <v>100590</v>
      </c>
      <c r="C15" s="3">
        <v>60000</v>
      </c>
    </row>
    <row r="16" spans="1:3" ht="15" thickBot="1" x14ac:dyDescent="0.35">
      <c r="A16" s="1">
        <v>45465</v>
      </c>
      <c r="B16" s="2">
        <v>100565</v>
      </c>
      <c r="C16" s="3">
        <v>48600</v>
      </c>
    </row>
    <row r="17" spans="1:3" ht="15" thickBot="1" x14ac:dyDescent="0.35">
      <c r="A17" s="1">
        <v>45465</v>
      </c>
      <c r="B17" s="2">
        <v>100205</v>
      </c>
      <c r="C17" s="3">
        <v>280000</v>
      </c>
    </row>
    <row r="18" spans="1:3" ht="15" thickBot="1" x14ac:dyDescent="0.35">
      <c r="A18" s="1">
        <v>45465</v>
      </c>
      <c r="B18" s="2">
        <v>100169</v>
      </c>
      <c r="C18" s="3">
        <v>99900</v>
      </c>
    </row>
    <row r="19" spans="1:3" ht="15" thickBot="1" x14ac:dyDescent="0.35">
      <c r="A19" s="1">
        <v>45465</v>
      </c>
      <c r="B19" s="2">
        <v>100712</v>
      </c>
      <c r="C19" s="3">
        <v>92700</v>
      </c>
    </row>
    <row r="20" spans="1:3" ht="15" thickBot="1" x14ac:dyDescent="0.35">
      <c r="A20" s="1">
        <v>45465</v>
      </c>
      <c r="B20" s="2">
        <v>100713</v>
      </c>
      <c r="C20" s="3">
        <v>98000</v>
      </c>
    </row>
    <row r="21" spans="1:3" ht="15" thickBot="1" x14ac:dyDescent="0.35">
      <c r="A21" s="1">
        <v>45465</v>
      </c>
      <c r="B21" s="2">
        <v>100711</v>
      </c>
      <c r="C21" s="3">
        <v>89000</v>
      </c>
    </row>
    <row r="22" spans="1:3" ht="15" thickBot="1" x14ac:dyDescent="0.35">
      <c r="A22" s="1">
        <v>45465</v>
      </c>
      <c r="B22" s="2">
        <v>100602</v>
      </c>
      <c r="C22" s="3">
        <v>140000</v>
      </c>
    </row>
    <row r="23" spans="1:3" ht="15" thickBot="1" x14ac:dyDescent="0.35">
      <c r="A23" s="1">
        <v>45465</v>
      </c>
      <c r="B23" s="2">
        <v>101471</v>
      </c>
      <c r="C23" s="3">
        <v>98000</v>
      </c>
    </row>
    <row r="24" spans="1:3" x14ac:dyDescent="0.3">
      <c r="C24">
        <f>SUM(C13:C23)</f>
        <v>1088200</v>
      </c>
    </row>
  </sheetData>
  <dataValidations count="1">
    <dataValidation type="custom" allowBlank="1" showDropDown="1" showInputMessage="1" showErrorMessage="1" prompt="PLEASE ENTER CORRECT DATE" sqref="A1:A10 A13:A23" xr:uid="{29DF2BE6-86C6-45FE-A828-25B9411091EB}">
      <formula1>OR(NOT(ISERROR(DATEVALUE(A1))), AND(ISNUMBER(A1), LEFT(CELL("format", A1))="D"))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Kumar</dc:creator>
  <cp:lastModifiedBy>Aditya Kumar</cp:lastModifiedBy>
  <dcterms:created xsi:type="dcterms:W3CDTF">2025-09-24T17:25:31Z</dcterms:created>
  <dcterms:modified xsi:type="dcterms:W3CDTF">2025-09-26T08:06:14Z</dcterms:modified>
</cp:coreProperties>
</file>