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<sst xmlns="http://schemas.openxmlformats.org/spreadsheetml/2006/main" count="124" uniqueCount="88">
  <si>
    <t>TEST PLAN IBERIA</t>
  </si>
  <si>
    <t>Test name:</t>
  </si>
  <si>
    <t>IBERIA</t>
  </si>
  <si>
    <t>ESTADO EN VERSIÓN 1.0:</t>
  </si>
  <si>
    <t>PASSED</t>
  </si>
  <si>
    <t>Date:</t>
  </si>
  <si>
    <t>Project manager:</t>
  </si>
  <si>
    <t>Pedro Morales</t>
  </si>
  <si>
    <t>PROCESS</t>
  </si>
  <si>
    <t>NO.</t>
  </si>
  <si>
    <t>TEST CASE</t>
  </si>
  <si>
    <t>STEP</t>
  </si>
  <si>
    <t>DESCRIPTION</t>
  </si>
  <si>
    <t>STATUS</t>
  </si>
  <si>
    <t>EXPECTED RESULT</t>
  </si>
  <si>
    <t>ACTUAL RESULT</t>
  </si>
  <si>
    <t>Iberia</t>
  </si>
  <si>
    <t>Búsqueda de vuelos</t>
  </si>
  <si>
    <t>Vaya a la página web</t>
  </si>
  <si>
    <t>passed</t>
  </si>
  <si>
    <t>Carga el home de Iberia</t>
  </si>
  <si>
    <t>Seleccione la funcionalidad de búsqueda</t>
  </si>
  <si>
    <t>Muestra el formulario</t>
  </si>
  <si>
    <t>Indique origen</t>
  </si>
  <si>
    <t>Origen escrito queda marcado</t>
  </si>
  <si>
    <t>Indique destino</t>
  </si>
  <si>
    <t>Destino escrito queda marcado</t>
  </si>
  <si>
    <t>Seleccione la fecha (Doble fecha para ida y vuelta)</t>
  </si>
  <si>
    <t>Fecha seleccionada queda marcada</t>
  </si>
  <si>
    <t>Indique el número de pasajeros</t>
  </si>
  <si>
    <t>Desplegable abierto y visible</t>
  </si>
  <si>
    <t>Marque un adulto</t>
  </si>
  <si>
    <t>Adulto marcado</t>
  </si>
  <si>
    <t>Compruebe que aparece la casilla "pagar con avios"</t>
  </si>
  <si>
    <t>Casilla aparece y sin marcar</t>
  </si>
  <si>
    <t>Pulse el botón de lupa</t>
  </si>
  <si>
    <t>Abre la página de selección de vuelos</t>
  </si>
  <si>
    <t>Selección de vuelos</t>
  </si>
  <si>
    <t>Realice una búsqueda de vuelos (Test Case 1)</t>
  </si>
  <si>
    <t>Aparece la página de selección de vuelos</t>
  </si>
  <si>
    <t>Elija un vuelo de ida de la lista superior</t>
  </si>
  <si>
    <t>Selección realizada</t>
  </si>
  <si>
    <t>Elija un vuelo de vuelta de la lista inferior</t>
  </si>
  <si>
    <t>Selección  realizada</t>
  </si>
  <si>
    <t>Compruebe la casilla "Básica"</t>
  </si>
  <si>
    <t>Marcada por defecto</t>
  </si>
  <si>
    <t>Compruebe los extras marcados</t>
  </si>
  <si>
    <t>Ninguno debe estar marcado</t>
  </si>
  <si>
    <t>Navegue hasta la parte inferior y compruebe los datos</t>
  </si>
  <si>
    <t>Datos mostrados iguales a los seleccionados</t>
  </si>
  <si>
    <t>Pulse el botón "Rellenar datos pasajeros"</t>
  </si>
  <si>
    <t>Abre la página de selección de extras</t>
  </si>
  <si>
    <t>Pulse "Continuar con mi vuelo"</t>
  </si>
  <si>
    <t>Abre la página "Información de pasajeros"</t>
  </si>
  <si>
    <t>Información de pasajeros</t>
  </si>
  <si>
    <t>Realice Test Case 1 y 2</t>
  </si>
  <si>
    <t>Aparece la página de pasajeros</t>
  </si>
  <si>
    <t>Rellene el nombre del pasajero</t>
  </si>
  <si>
    <t>Nombre escrito queda marcado</t>
  </si>
  <si>
    <t>Rellene el apellido del pasajero</t>
  </si>
  <si>
    <t>Apellido escrito queda marcado</t>
  </si>
  <si>
    <t>Compruebe las 3 casillas para marcar</t>
  </si>
  <si>
    <t>Ninguna está marcada</t>
  </si>
  <si>
    <t>Rellene los datos de registro (nombre, apellido, email)</t>
  </si>
  <si>
    <t>Quedan marcados</t>
  </si>
  <si>
    <t>Comrpuebe el desplegable de prefijos</t>
  </si>
  <si>
    <t>34 aparece por defecto y se puede desplegar</t>
  </si>
  <si>
    <t>Escriba un número válido</t>
  </si>
  <si>
    <t>Numero escrito queda marcado</t>
  </si>
  <si>
    <t>Marque la casilla "No deseo recibir ofertas"</t>
  </si>
  <si>
    <t>Casilla queda marcada</t>
  </si>
  <si>
    <t>Comprobar casilla "Recordar datos"</t>
  </si>
  <si>
    <t>Casilla desmarcada por defecto</t>
  </si>
  <si>
    <t>Pulse en continuar</t>
  </si>
  <si>
    <t>Aparece la pasarela de pago</t>
  </si>
  <si>
    <t>Pasarela de pago</t>
  </si>
  <si>
    <t>Realice los Test Case 1, 2 y 3</t>
  </si>
  <si>
    <t>Seleccione el método de pago</t>
  </si>
  <si>
    <t>Aparece tarjeta y cuenta bancaria</t>
  </si>
  <si>
    <t>Ingrese la información de la tarjeta</t>
  </si>
  <si>
    <t>Comprueba y guarda si es correcta</t>
  </si>
  <si>
    <t>Pulse "finalizar compra"</t>
  </si>
  <si>
    <t>Muestra los datos de compra</t>
  </si>
  <si>
    <t>Verifique los datos que se muestran</t>
  </si>
  <si>
    <t>Coinciden con los escrito previamente</t>
  </si>
  <si>
    <t>failed</t>
  </si>
  <si>
    <t>in work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</si>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</sst>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"/>
  </numFmts>
  <fonts count="14">
    <font>
      <sz val="11.0"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3.0"/>
      <color theme="1"/>
      <name val="Calibri"/>
      <scheme val="minor"/>
    </font>
    <font>
      <b/>
      <sz val="11.0"/>
      <color rgb="FF000000"/>
      <name val="Docs-Calibri"/>
    </font>
    <font>
      <b/>
      <sz val="11.0"/>
      <color theme="0"/>
      <name val="Calibri"/>
    </font>
    <font>
      <sz val="11.0"/>
      <color theme="1"/>
      <name val="Times New Roman"/>
    </font>
    <font>
      <color theme="1"/>
      <name val="Calibri"/>
    </font>
    <font>
      <sz val="10.0"/>
      <color theme="1"/>
      <name val="Calibri"/>
    </font>
    <font>
      <color rgb="FF000000"/>
      <name val="Calibri"/>
    </font>
    <font>
      <sz val="10.0"/>
      <color rgb="FF000000"/>
      <name val="Calibri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2" fontId="3" numFmtId="0" xfId="0" applyAlignment="1" applyFill="1" applyFont="1">
      <alignment readingOrder="0"/>
    </xf>
    <xf borderId="0" fillId="3" fontId="6" numFmtId="0" xfId="0" applyAlignment="1" applyFill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1" fillId="4" fontId="7" numFmtId="0" xfId="0" applyAlignment="1" applyBorder="1" applyFill="1" applyFont="1">
      <alignment horizontal="center"/>
    </xf>
    <xf borderId="1" fillId="4" fontId="7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readingOrder="0"/>
    </xf>
    <xf borderId="1" fillId="5" fontId="2" numFmtId="165" xfId="0" applyAlignment="1" applyBorder="1" applyFont="1" applyNumberFormat="1">
      <alignment horizontal="center" readingOrder="0" vertical="center"/>
    </xf>
    <xf borderId="1" fillId="5" fontId="2" numFmtId="0" xfId="0" applyBorder="1" applyFont="1"/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left" readingOrder="0"/>
    </xf>
    <xf borderId="0" fillId="0" fontId="10" numFmtId="0" xfId="0" applyFont="1"/>
    <xf borderId="0" fillId="0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.0"/>
    <col customWidth="1" min="3" max="3" width="19.29"/>
    <col customWidth="1" min="4" max="4" width="5.57"/>
    <col customWidth="1" min="5" max="5" width="47.86"/>
    <col customWidth="1" min="6" max="6" width="8.71"/>
    <col customWidth="1" min="7" max="7" width="34.71"/>
    <col customWidth="1" min="8" max="8" width="33.71"/>
  </cols>
  <sheetData>
    <row r="1" ht="14.25" customHeight="1">
      <c r="A1" s="1" t="s">
        <v>0</v>
      </c>
      <c r="B1" s="2"/>
    </row>
    <row r="2" ht="14.25" customHeight="1">
      <c r="B2" s="2"/>
      <c r="G2" s="3" t="s">
        <v>1</v>
      </c>
      <c r="H2" s="4" t="s">
        <v>2</v>
      </c>
    </row>
    <row r="3" ht="14.25" customHeight="1">
      <c r="A3" s="5" t="s">
        <v>3</v>
      </c>
      <c r="E3" s="6" t="s">
        <v>4</v>
      </c>
      <c r="G3" s="7" t="s">
        <v>5</v>
      </c>
      <c r="H3" s="8">
        <v>45346.0</v>
      </c>
    </row>
    <row r="4" ht="14.25" customHeight="1">
      <c r="B4" s="2"/>
      <c r="G4" s="7" t="s">
        <v>6</v>
      </c>
      <c r="H4" s="4" t="s">
        <v>7</v>
      </c>
    </row>
    <row r="5" ht="14.25" customHeight="1">
      <c r="B5" s="2"/>
    </row>
    <row r="6" ht="14.25" customHeight="1">
      <c r="A6" s="9" t="s">
        <v>8</v>
      </c>
      <c r="B6" s="10" t="s">
        <v>9</v>
      </c>
      <c r="C6" s="9" t="s">
        <v>10</v>
      </c>
      <c r="D6" s="10" t="s">
        <v>11</v>
      </c>
      <c r="E6" s="9" t="s">
        <v>12</v>
      </c>
      <c r="F6" s="9" t="s">
        <v>13</v>
      </c>
      <c r="G6" s="9" t="s">
        <v>14</v>
      </c>
      <c r="H6" s="9" t="s">
        <v>15</v>
      </c>
    </row>
    <row r="7" ht="14.25" customHeight="1">
      <c r="A7" s="11" t="s">
        <v>16</v>
      </c>
      <c r="B7" s="12">
        <v>45292.0</v>
      </c>
      <c r="C7" s="11" t="s">
        <v>17</v>
      </c>
      <c r="D7" s="13"/>
      <c r="E7" s="13"/>
      <c r="F7" s="13"/>
      <c r="G7" s="13"/>
      <c r="H7" s="13"/>
    </row>
    <row r="8" ht="14.25" customHeight="1">
      <c r="B8" s="2"/>
      <c r="D8" s="14">
        <v>1.0</v>
      </c>
      <c r="E8" s="15" t="s">
        <v>18</v>
      </c>
      <c r="F8" s="16" t="s">
        <v>19</v>
      </c>
      <c r="G8" s="17" t="s">
        <v>20</v>
      </c>
    </row>
    <row r="9" ht="14.25" customHeight="1">
      <c r="B9" s="2"/>
      <c r="D9" s="14">
        <v>2.0</v>
      </c>
      <c r="E9" s="15" t="s">
        <v>21</v>
      </c>
      <c r="F9" s="18" t="s">
        <v>19</v>
      </c>
      <c r="G9" s="17" t="s">
        <v>22</v>
      </c>
    </row>
    <row r="10" ht="14.25" customHeight="1">
      <c r="B10" s="2"/>
      <c r="D10" s="14">
        <v>3.0</v>
      </c>
      <c r="E10" s="15" t="s">
        <v>23</v>
      </c>
      <c r="F10" s="15" t="s">
        <v>19</v>
      </c>
      <c r="G10" s="17" t="s">
        <v>24</v>
      </c>
    </row>
    <row r="11" ht="14.25" customHeight="1">
      <c r="B11" s="2"/>
      <c r="D11" s="14">
        <v>4.0</v>
      </c>
      <c r="E11" s="15" t="s">
        <v>25</v>
      </c>
      <c r="F11" s="15" t="s">
        <v>19</v>
      </c>
      <c r="G11" s="19" t="s">
        <v>26</v>
      </c>
    </row>
    <row r="12" ht="14.25" customHeight="1">
      <c r="B12" s="2"/>
      <c r="D12" s="14">
        <v>5.0</v>
      </c>
      <c r="E12" s="15" t="s">
        <v>27</v>
      </c>
      <c r="F12" s="15" t="s">
        <v>19</v>
      </c>
      <c r="G12" s="17" t="s">
        <v>28</v>
      </c>
    </row>
    <row r="13" ht="14.25" customHeight="1">
      <c r="A13" s="20"/>
      <c r="B13" s="21"/>
      <c r="C13" s="20"/>
      <c r="D13" s="22">
        <v>6.0</v>
      </c>
      <c r="E13" s="23" t="s">
        <v>29</v>
      </c>
      <c r="F13" s="24" t="s">
        <v>19</v>
      </c>
      <c r="G13" s="23" t="s">
        <v>30</v>
      </c>
      <c r="H13" s="20"/>
    </row>
    <row r="14" ht="14.25" customHeight="1">
      <c r="A14" s="20"/>
      <c r="B14" s="21"/>
      <c r="C14" s="20"/>
      <c r="D14" s="22">
        <v>7.0</v>
      </c>
      <c r="E14" s="23" t="s">
        <v>31</v>
      </c>
      <c r="F14" s="25" t="s">
        <v>19</v>
      </c>
      <c r="G14" s="23" t="s">
        <v>32</v>
      </c>
      <c r="H14" s="20"/>
    </row>
    <row r="15" ht="14.25" customHeight="1">
      <c r="A15" s="20"/>
      <c r="B15" s="21"/>
      <c r="C15" s="20"/>
      <c r="D15" s="22">
        <v>8.0</v>
      </c>
      <c r="E15" s="23" t="s">
        <v>33</v>
      </c>
      <c r="F15" s="17" t="s">
        <v>19</v>
      </c>
      <c r="G15" s="23" t="s">
        <v>34</v>
      </c>
      <c r="H15" s="20"/>
    </row>
    <row r="16" ht="14.25" customHeight="1">
      <c r="A16" s="20"/>
      <c r="B16" s="21"/>
      <c r="C16" s="20"/>
      <c r="D16" s="22">
        <v>9.0</v>
      </c>
      <c r="E16" s="23" t="s">
        <v>35</v>
      </c>
      <c r="F16" s="17" t="s">
        <v>19</v>
      </c>
      <c r="G16" s="23" t="s">
        <v>36</v>
      </c>
      <c r="H16" s="20"/>
    </row>
    <row r="17" ht="14.25" customHeight="1">
      <c r="A17" s="11" t="s">
        <v>16</v>
      </c>
      <c r="B17" s="12">
        <v>45323.0</v>
      </c>
      <c r="C17" s="11" t="s">
        <v>37</v>
      </c>
      <c r="D17" s="13"/>
      <c r="E17" s="13"/>
      <c r="F17" s="13"/>
      <c r="G17" s="13"/>
      <c r="H17" s="13"/>
    </row>
    <row r="18" ht="14.25" customHeight="1">
      <c r="B18" s="2"/>
      <c r="D18" s="14">
        <v>1.0</v>
      </c>
      <c r="E18" s="15" t="s">
        <v>38</v>
      </c>
      <c r="F18" s="16" t="s">
        <v>19</v>
      </c>
      <c r="G18" s="17" t="s">
        <v>39</v>
      </c>
    </row>
    <row r="19" ht="14.25" customHeight="1">
      <c r="B19" s="2"/>
      <c r="D19" s="14">
        <v>2.0</v>
      </c>
      <c r="E19" s="15" t="s">
        <v>40</v>
      </c>
      <c r="F19" s="18" t="s">
        <v>19</v>
      </c>
      <c r="G19" s="26" t="s">
        <v>41</v>
      </c>
    </row>
    <row r="20" ht="14.25" customHeight="1">
      <c r="B20" s="2"/>
      <c r="D20" s="14">
        <v>3.0</v>
      </c>
      <c r="E20" s="15" t="s">
        <v>42</v>
      </c>
      <c r="F20" s="15" t="s">
        <v>19</v>
      </c>
      <c r="G20" s="17" t="s">
        <v>43</v>
      </c>
    </row>
    <row r="21" ht="14.25" customHeight="1">
      <c r="B21" s="2"/>
      <c r="D21" s="14">
        <v>4.0</v>
      </c>
      <c r="E21" s="15" t="s">
        <v>44</v>
      </c>
      <c r="F21" s="15" t="s">
        <v>19</v>
      </c>
      <c r="G21" s="19" t="s">
        <v>45</v>
      </c>
    </row>
    <row r="22" ht="14.25" customHeight="1">
      <c r="B22" s="2"/>
      <c r="D22" s="14">
        <v>5.0</v>
      </c>
      <c r="E22" s="15" t="s">
        <v>46</v>
      </c>
      <c r="F22" s="15" t="s">
        <v>19</v>
      </c>
      <c r="G22" s="17" t="s">
        <v>47</v>
      </c>
    </row>
    <row r="23" ht="14.25" customHeight="1">
      <c r="A23" s="20"/>
      <c r="B23" s="21"/>
      <c r="C23" s="20"/>
      <c r="D23" s="22">
        <v>6.0</v>
      </c>
      <c r="E23" s="23" t="s">
        <v>48</v>
      </c>
      <c r="F23" s="24" t="s">
        <v>19</v>
      </c>
      <c r="G23" s="23" t="s">
        <v>49</v>
      </c>
      <c r="H23" s="20"/>
    </row>
    <row r="24" ht="14.25" customHeight="1">
      <c r="A24" s="20"/>
      <c r="B24" s="21"/>
      <c r="C24" s="20"/>
      <c r="D24" s="22">
        <v>7.0</v>
      </c>
      <c r="E24" s="23" t="s">
        <v>50</v>
      </c>
      <c r="F24" s="25" t="s">
        <v>19</v>
      </c>
      <c r="G24" s="23" t="s">
        <v>51</v>
      </c>
      <c r="H24" s="20"/>
    </row>
    <row r="25" ht="14.25" customHeight="1">
      <c r="A25" s="20"/>
      <c r="B25" s="21"/>
      <c r="C25" s="20"/>
      <c r="D25" s="22">
        <v>8.0</v>
      </c>
      <c r="E25" s="23" t="s">
        <v>52</v>
      </c>
      <c r="F25" s="17" t="s">
        <v>19</v>
      </c>
      <c r="G25" s="23" t="s">
        <v>53</v>
      </c>
      <c r="H25" s="20"/>
    </row>
    <row r="26" ht="14.25" customHeight="1">
      <c r="A26" s="11" t="s">
        <v>16</v>
      </c>
      <c r="B26" s="12">
        <v>45352.0</v>
      </c>
      <c r="C26" s="11" t="s">
        <v>54</v>
      </c>
      <c r="D26" s="13"/>
      <c r="E26" s="13"/>
      <c r="F26" s="13"/>
      <c r="G26" s="13"/>
      <c r="H26" s="13"/>
    </row>
    <row r="27" ht="14.25" customHeight="1">
      <c r="B27" s="2"/>
      <c r="D27" s="14">
        <v>1.0</v>
      </c>
      <c r="E27" s="15" t="s">
        <v>55</v>
      </c>
      <c r="F27" s="16" t="s">
        <v>19</v>
      </c>
      <c r="G27" s="17" t="s">
        <v>56</v>
      </c>
    </row>
    <row r="28" ht="14.25" customHeight="1">
      <c r="B28" s="2"/>
      <c r="D28" s="14">
        <v>2.0</v>
      </c>
      <c r="E28" s="15" t="s">
        <v>57</v>
      </c>
      <c r="F28" s="18" t="s">
        <v>19</v>
      </c>
      <c r="G28" s="27" t="s">
        <v>58</v>
      </c>
    </row>
    <row r="29" ht="14.25" customHeight="1">
      <c r="B29" s="2"/>
      <c r="D29" s="14">
        <v>3.0</v>
      </c>
      <c r="E29" s="15" t="s">
        <v>59</v>
      </c>
      <c r="F29" s="15" t="s">
        <v>19</v>
      </c>
      <c r="G29" s="17" t="s">
        <v>60</v>
      </c>
    </row>
    <row r="30" ht="14.25" customHeight="1">
      <c r="B30" s="2"/>
      <c r="D30" s="14">
        <v>4.0</v>
      </c>
      <c r="E30" s="15" t="s">
        <v>61</v>
      </c>
      <c r="F30" s="15" t="s">
        <v>19</v>
      </c>
      <c r="G30" s="19" t="s">
        <v>62</v>
      </c>
    </row>
    <row r="31" ht="14.25" customHeight="1">
      <c r="B31" s="2"/>
      <c r="D31" s="14">
        <v>5.0</v>
      </c>
      <c r="E31" s="15" t="s">
        <v>63</v>
      </c>
      <c r="F31" s="15" t="s">
        <v>19</v>
      </c>
      <c r="G31" s="17" t="s">
        <v>64</v>
      </c>
    </row>
    <row r="32" ht="14.25" customHeight="1">
      <c r="A32" s="20"/>
      <c r="B32" s="21"/>
      <c r="C32" s="20"/>
      <c r="D32" s="22">
        <v>6.0</v>
      </c>
      <c r="E32" s="23" t="s">
        <v>65</v>
      </c>
      <c r="F32" s="24" t="s">
        <v>19</v>
      </c>
      <c r="G32" s="23" t="s">
        <v>66</v>
      </c>
      <c r="H32" s="20"/>
    </row>
    <row r="33" ht="14.25" customHeight="1">
      <c r="A33" s="20"/>
      <c r="B33" s="21"/>
      <c r="C33" s="20"/>
      <c r="D33" s="22">
        <v>7.0</v>
      </c>
      <c r="E33" s="23" t="s">
        <v>67</v>
      </c>
      <c r="F33" s="25" t="s">
        <v>19</v>
      </c>
      <c r="G33" s="23" t="s">
        <v>68</v>
      </c>
      <c r="H33" s="20"/>
    </row>
    <row r="34" ht="14.25" customHeight="1">
      <c r="A34" s="20"/>
      <c r="B34" s="21"/>
      <c r="C34" s="20"/>
      <c r="D34" s="22">
        <v>8.0</v>
      </c>
      <c r="E34" s="23" t="s">
        <v>69</v>
      </c>
      <c r="F34" s="17" t="s">
        <v>19</v>
      </c>
      <c r="G34" s="23" t="s">
        <v>70</v>
      </c>
      <c r="H34" s="20"/>
    </row>
    <row r="35" ht="14.25" customHeight="1">
      <c r="A35" s="20"/>
      <c r="B35" s="21"/>
      <c r="C35" s="20"/>
      <c r="D35" s="22">
        <v>9.0</v>
      </c>
      <c r="E35" s="23" t="s">
        <v>71</v>
      </c>
      <c r="F35" s="17" t="s">
        <v>19</v>
      </c>
      <c r="G35" s="23" t="s">
        <v>72</v>
      </c>
      <c r="H35" s="20"/>
    </row>
    <row r="36" ht="14.25" customHeight="1">
      <c r="A36" s="20"/>
      <c r="B36" s="21"/>
      <c r="C36" s="20"/>
      <c r="D36" s="22">
        <v>10.0</v>
      </c>
      <c r="E36" s="23" t="s">
        <v>73</v>
      </c>
      <c r="F36" s="17" t="s">
        <v>19</v>
      </c>
      <c r="G36" s="23" t="s">
        <v>74</v>
      </c>
      <c r="H36" s="20"/>
    </row>
    <row r="37" ht="14.25" customHeight="1">
      <c r="A37" s="11" t="s">
        <v>16</v>
      </c>
      <c r="B37" s="12">
        <v>45383.0</v>
      </c>
      <c r="C37" s="11" t="s">
        <v>75</v>
      </c>
      <c r="D37" s="13"/>
      <c r="E37" s="13"/>
      <c r="F37" s="13"/>
      <c r="G37" s="13"/>
      <c r="H37" s="13"/>
    </row>
    <row r="38" ht="14.25" customHeight="1">
      <c r="B38" s="2"/>
      <c r="D38" s="14">
        <v>1.0</v>
      </c>
      <c r="E38" s="15" t="s">
        <v>76</v>
      </c>
      <c r="F38" s="16" t="s">
        <v>19</v>
      </c>
      <c r="G38" s="17" t="s">
        <v>74</v>
      </c>
    </row>
    <row r="39" ht="14.25" customHeight="1">
      <c r="B39" s="2"/>
      <c r="D39" s="14">
        <v>2.0</v>
      </c>
      <c r="E39" s="15" t="s">
        <v>77</v>
      </c>
      <c r="F39" s="18" t="s">
        <v>19</v>
      </c>
      <c r="G39" s="27" t="s">
        <v>78</v>
      </c>
    </row>
    <row r="40" ht="14.25" customHeight="1">
      <c r="B40" s="2"/>
      <c r="D40" s="14">
        <v>3.0</v>
      </c>
      <c r="E40" s="15" t="s">
        <v>79</v>
      </c>
      <c r="F40" s="15" t="s">
        <v>19</v>
      </c>
      <c r="G40" s="17" t="s">
        <v>80</v>
      </c>
    </row>
    <row r="41" ht="14.25" customHeight="1">
      <c r="B41" s="2"/>
      <c r="D41" s="14">
        <v>4.0</v>
      </c>
      <c r="E41" s="15" t="s">
        <v>81</v>
      </c>
      <c r="F41" s="15" t="s">
        <v>19</v>
      </c>
      <c r="G41" s="19" t="s">
        <v>82</v>
      </c>
    </row>
    <row r="42" ht="14.25" customHeight="1">
      <c r="B42" s="2"/>
      <c r="D42" s="14">
        <v>5.0</v>
      </c>
      <c r="E42" s="15" t="s">
        <v>83</v>
      </c>
      <c r="F42" s="15" t="s">
        <v>19</v>
      </c>
      <c r="G42" s="17" t="s">
        <v>84</v>
      </c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  <row r="1001" ht="14.25" customHeight="1">
      <c r="B1001" s="2"/>
    </row>
    <row r="1002" ht="14.25" customHeight="1">
      <c r="B1002" s="2"/>
    </row>
    <row r="1003" ht="14.25" customHeight="1">
      <c r="B1003" s="2"/>
    </row>
    <row r="1004" ht="14.25" customHeight="1">
      <c r="B1004" s="2"/>
    </row>
    <row r="1005" ht="14.25" customHeight="1">
      <c r="B1005" s="2"/>
    </row>
    <row r="1006" ht="14.25" customHeight="1">
      <c r="B1006" s="2"/>
    </row>
  </sheetData>
  <mergeCells count="1">
    <mergeCell ref="A3:D3"/>
  </mergeCells>
  <conditionalFormatting sqref="F1:F6 F8:F1006">
    <cfRule type="cellIs" dxfId="0" priority="1" operator="equal">
      <formula>"in work"</formula>
    </cfRule>
  </conditionalFormatting>
  <conditionalFormatting sqref="F1:F6 F8:F1006">
    <cfRule type="cellIs" dxfId="1" priority="2" operator="equal">
      <formula>"failed"</formula>
    </cfRule>
  </conditionalFormatting>
  <conditionalFormatting sqref="F1:F6 F8:F1006">
    <cfRule type="cellIs" dxfId="2" priority="3" operator="equal">
      <formula>"passed"</formula>
    </cfRule>
  </conditionalFormatting>
  <dataValidations>
    <dataValidation type="list" allowBlank="1" showErrorMessage="1" sqref="F8:F16 F18:F25 F27:F36 F38:F42">
      <formula1>List!$A$1:$A$4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8" t="s">
        <v>19</v>
      </c>
    </row>
    <row r="2" ht="14.25" customHeight="1">
      <c r="A2" s="28" t="s">
        <v>85</v>
      </c>
    </row>
    <row r="3" ht="14.25" customHeight="1">
      <c r="A3" s="28" t="s">
        <v>86</v>
      </c>
    </row>
    <row r="4" ht="14.25" customHeight="1">
      <c r="A4" s="28" t="s">
        <v>87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