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ple" sheetId="1" r:id="rId4"/>
    <sheet state="visible" name="List" sheetId="2" r:id="rId5"/>
  </sheets>
  <definedNames/>
  <calcPr/>
</workbook>
</file>

<file path=xl/sharedStrings.xml><?xml version="1.0" encoding="utf-8"?>
<sst xmlns="http://schemas.openxmlformats.org/spreadsheetml/2006/main" count="141" uniqueCount="64">
  <si>
    <t>TEST PLAN PRESTAMOS</t>
  </si>
  <si>
    <t>Test name:</t>
  </si>
  <si>
    <t>PRESTAMOS</t>
  </si>
  <si>
    <t>ESTADO EN VERSIÓN 1.0:</t>
  </si>
  <si>
    <t>FAILED</t>
  </si>
  <si>
    <t>Date:</t>
  </si>
  <si>
    <t>Project manager:</t>
  </si>
  <si>
    <t>Pedro Morales</t>
  </si>
  <si>
    <t>PROCESS</t>
  </si>
  <si>
    <t>NO.</t>
  </si>
  <si>
    <t>TEST CASE</t>
  </si>
  <si>
    <t>STEP</t>
  </si>
  <si>
    <t>DESCRIPTION</t>
  </si>
  <si>
    <t>STATUS</t>
  </si>
  <si>
    <t>EXPECTED RESULT</t>
  </si>
  <si>
    <t>ACTUAL RESULT</t>
  </si>
  <si>
    <t>Prestamos</t>
  </si>
  <si>
    <t>Interés negativo</t>
  </si>
  <si>
    <t>Acceda a la web de calculadora de prestamos</t>
  </si>
  <si>
    <t>passed</t>
  </si>
  <si>
    <t>Aparece la web</t>
  </si>
  <si>
    <t>Introduzca 750€ en "puedo pagar"</t>
  </si>
  <si>
    <t>750€ queda escrito</t>
  </si>
  <si>
    <t>Seleccione mensual</t>
  </si>
  <si>
    <t>Casilla marcada como mensual</t>
  </si>
  <si>
    <t>Introduzca 15000€ en "importe del préstamo"</t>
  </si>
  <si>
    <t>15000€ queda escrito</t>
  </si>
  <si>
    <t>Introduzca -2% en "tipo de interés"</t>
  </si>
  <si>
    <t>-2% queda escrito</t>
  </si>
  <si>
    <t>Comrpruebe el tiempo necesario</t>
  </si>
  <si>
    <t>Apaece 1,64 años y 19,66 meses</t>
  </si>
  <si>
    <t>Limpiar formulario</t>
  </si>
  <si>
    <t>Pulse en "Limpiar formulario"</t>
  </si>
  <si>
    <t>Se borran todas las casillas</t>
  </si>
  <si>
    <t>Interés Positivo</t>
  </si>
  <si>
    <t>Introduzca 2% en "tipo de interés"</t>
  </si>
  <si>
    <t>2% queda escrito</t>
  </si>
  <si>
    <t>Apaece 1,70 años y 20,36 meses</t>
  </si>
  <si>
    <t>Errores esperados</t>
  </si>
  <si>
    <t>Introduzca "asdf" en las tres casillas</t>
  </si>
  <si>
    <t>Continua escrito "0"</t>
  </si>
  <si>
    <t>Compruebe el tiempo calculado</t>
  </si>
  <si>
    <t>NaN en tiempo necesario</t>
  </si>
  <si>
    <t>Introduzca 99% de "tipo de interés"</t>
  </si>
  <si>
    <t>99% queda escrito</t>
  </si>
  <si>
    <t>Comprobar tiempo necesario</t>
  </si>
  <si>
    <t>Aparece "ERROR"</t>
  </si>
  <si>
    <t>Prueba de stress</t>
  </si>
  <si>
    <t>Introduzca 12341234.00€ en "puedo pagar"</t>
  </si>
  <si>
    <t>12341234.00€ queda escrito</t>
  </si>
  <si>
    <t>Introduzca 123412341234.00€ en "importe del préstamo"</t>
  </si>
  <si>
    <t>123412341234€ queda escrito</t>
  </si>
  <si>
    <t>Compruebe el tiempo necesario</t>
  </si>
  <si>
    <t>Aparece 600 años y 7208,9 meses</t>
  </si>
  <si>
    <t>Importe &lt; Cuota</t>
  </si>
  <si>
    <t>Introduzca 15.000€ en "puedo pagar"</t>
  </si>
  <si>
    <t>15.000€ queda escrito</t>
  </si>
  <si>
    <t>Introduzca 750€ en "importe del préstamo"</t>
  </si>
  <si>
    <t>Compruebe el mensaje de error</t>
  </si>
  <si>
    <t>failed</t>
  </si>
  <si>
    <t>Aparece mensaje de error</t>
  </si>
  <si>
    <t>Aparece 0,000... en el tiempo</t>
  </si>
  <si>
    <t>in work</t>
  </si>
  <si>
    <t>open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</si>
</sst>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"/>
  </numFmts>
  <fonts count="13">
    <font>
      <sz val="11.0"/>
      <color theme="1"/>
      <name val="Calibri"/>
      <scheme val="minor"/>
    </font>
    <font>
      <b/>
      <sz val="22.0"/>
      <color theme="1"/>
      <name val="Calibri"/>
    </font>
    <font>
      <sz val="11.0"/>
      <color theme="1"/>
      <name val="Calibri"/>
    </font>
    <font>
      <b/>
      <color theme="1"/>
      <name val="Calibri"/>
    </font>
    <font>
      <color theme="1"/>
      <name val="Calibri"/>
    </font>
    <font>
      <b/>
      <sz val="13.0"/>
      <color theme="1"/>
      <name val="Calibri"/>
    </font>
    <font>
      <b/>
      <sz val="11.0"/>
      <color rgb="FF000000"/>
      <name val="Calibri"/>
    </font>
    <font>
      <b/>
      <sz val="11.0"/>
      <color theme="0"/>
      <name val="Calibri"/>
    </font>
    <font>
      <sz val="11.0"/>
      <color theme="1"/>
      <name val="Times New Roman"/>
    </font>
    <font>
      <sz val="10.0"/>
      <color theme="1"/>
      <name val="Calibri"/>
    </font>
    <font>
      <color rgb="FF000000"/>
      <name val="Calibri"/>
    </font>
    <font>
      <sz val="10.0"/>
      <color rgb="FF000000"/>
      <name val="Calibri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theme="1"/>
      </patternFill>
    </fill>
    <fill>
      <patternFill patternType="solid">
        <fgColor rgb="FFBFBFBF"/>
        <bgColor rgb="FFBFBFB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vertical="center"/>
    </xf>
    <xf borderId="0" fillId="0" fontId="3" numFmtId="0" xfId="0" applyFont="1"/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 vertical="center"/>
    </xf>
    <xf borderId="0" fillId="2" fontId="3" numFmtId="0" xfId="0" applyAlignment="1" applyFill="1" applyFont="1">
      <alignment readingOrder="0"/>
    </xf>
    <xf borderId="0" fillId="3" fontId="6" numFmtId="0" xfId="0" applyAlignment="1" applyFill="1" applyFont="1">
      <alignment horizontal="left"/>
    </xf>
    <xf borderId="0" fillId="0" fontId="4" numFmtId="164" xfId="0" applyAlignment="1" applyFont="1" applyNumberFormat="1">
      <alignment horizontal="center"/>
    </xf>
    <xf borderId="0" fillId="0" fontId="4" numFmtId="0" xfId="0" applyAlignment="1" applyFont="1">
      <alignment horizontal="center"/>
    </xf>
    <xf borderId="1" fillId="4" fontId="7" numFmtId="0" xfId="0" applyAlignment="1" applyBorder="1" applyFill="1" applyFont="1">
      <alignment horizontal="center"/>
    </xf>
    <xf borderId="1" fillId="4" fontId="7" numFmtId="0" xfId="0" applyAlignment="1" applyBorder="1" applyFont="1">
      <alignment horizontal="center" vertical="center"/>
    </xf>
    <xf borderId="1" fillId="5" fontId="2" numFmtId="0" xfId="0" applyAlignment="1" applyBorder="1" applyFill="1" applyFont="1">
      <alignment readingOrder="0"/>
    </xf>
    <xf borderId="1" fillId="5" fontId="2" numFmtId="165" xfId="0" applyAlignment="1" applyBorder="1" applyFont="1" applyNumberFormat="1">
      <alignment horizontal="center" vertical="center"/>
    </xf>
    <xf borderId="1" fillId="5" fontId="2" numFmtId="0" xfId="0" applyBorder="1" applyFont="1"/>
    <xf borderId="0" fillId="0" fontId="8" numFmtId="0" xfId="0" applyAlignment="1" applyFont="1">
      <alignment horizontal="center" vertical="center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9" numFmtId="0" xfId="0" applyAlignment="1" applyFont="1">
      <alignment readingOrder="0"/>
    </xf>
    <xf borderId="0" fillId="0" fontId="10" numFmtId="0" xfId="0" applyFont="1"/>
    <xf borderId="0" fillId="3" fontId="11" numFmtId="0" xfId="0" applyAlignment="1" applyFont="1">
      <alignment horizontal="left" readingOrder="0"/>
    </xf>
    <xf borderId="0" fillId="0" fontId="11" numFmtId="0" xfId="0" applyAlignment="1" applyFont="1">
      <alignment horizontal="center"/>
    </xf>
    <xf borderId="0" fillId="0" fontId="11" numFmtId="0" xfId="0" applyAlignment="1" applyFont="1">
      <alignment horizontal="center" vertical="center"/>
    </xf>
    <xf borderId="0" fillId="0" fontId="11" numFmtId="0" xfId="0" applyAlignment="1" applyFont="1">
      <alignment horizontal="left" readingOrder="0"/>
    </xf>
    <xf borderId="0" fillId="0" fontId="9" numFmtId="0" xfId="0" applyFont="1"/>
    <xf borderId="0" fillId="3" fontId="10" numFmtId="0" xfId="0" applyAlignment="1" applyFont="1">
      <alignment horizontal="left" readingOrder="0"/>
    </xf>
    <xf borderId="0" fillId="0" fontId="8" numFmtId="0" xfId="0" applyAlignment="1" applyFont="1">
      <alignment horizontal="center" readingOrder="0" vertical="center"/>
    </xf>
    <xf borderId="1" fillId="5" fontId="2" numFmtId="165" xfId="0" applyAlignment="1" applyBorder="1" applyFont="1" applyNumberFormat="1">
      <alignment horizontal="center" readingOrder="0" vertical="center"/>
    </xf>
    <xf borderId="0" fillId="0" fontId="12" numFmtId="0" xfId="0" applyAlignment="1" applyFont="1">
      <alignment readingOrder="0"/>
    </xf>
  </cellXfs>
  <cellStyles count="1">
    <cellStyle xfId="0" name="Normal" builtinId="0"/>
  </cellStyles>
  <dxfs count="3">
    <dxf>
      <font/>
      <fill>
        <patternFill patternType="solid">
          <fgColor theme="7"/>
          <bgColor theme="7"/>
        </patternFill>
      </fill>
      <border/>
    </dxf>
    <dxf>
      <font>
        <color theme="0"/>
      </font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92D050"/>
          <bgColor rgb="FF92D05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4.0"/>
    <col customWidth="1" min="3" max="3" width="19.29"/>
    <col customWidth="1" min="4" max="4" width="5.57"/>
    <col customWidth="1" min="5" max="5" width="47.86"/>
    <col customWidth="1" min="6" max="6" width="8.71"/>
    <col customWidth="1" min="7" max="7" width="34.71"/>
    <col customWidth="1" min="8" max="8" width="33.71"/>
  </cols>
  <sheetData>
    <row r="1" ht="36.0" customHeight="1">
      <c r="A1" s="1" t="s">
        <v>0</v>
      </c>
      <c r="B1" s="2"/>
    </row>
    <row r="2" ht="14.25" customHeight="1">
      <c r="B2" s="2"/>
      <c r="G2" s="3" t="s">
        <v>1</v>
      </c>
      <c r="H2" s="4" t="s">
        <v>2</v>
      </c>
    </row>
    <row r="3" ht="14.25" customHeight="1">
      <c r="A3" s="5" t="s">
        <v>3</v>
      </c>
      <c r="E3" s="6" t="s">
        <v>4</v>
      </c>
      <c r="G3" s="7" t="s">
        <v>5</v>
      </c>
      <c r="H3" s="8">
        <v>45346.0</v>
      </c>
    </row>
    <row r="4" ht="14.25" customHeight="1">
      <c r="B4" s="2"/>
      <c r="G4" s="7" t="s">
        <v>6</v>
      </c>
      <c r="H4" s="9" t="s">
        <v>7</v>
      </c>
    </row>
    <row r="5" ht="14.25" customHeight="1">
      <c r="B5" s="2"/>
    </row>
    <row r="6" ht="14.25" customHeight="1">
      <c r="A6" s="10" t="s">
        <v>8</v>
      </c>
      <c r="B6" s="11" t="s">
        <v>9</v>
      </c>
      <c r="C6" s="10" t="s">
        <v>10</v>
      </c>
      <c r="D6" s="11" t="s">
        <v>11</v>
      </c>
      <c r="E6" s="10" t="s">
        <v>12</v>
      </c>
      <c r="F6" s="10" t="s">
        <v>13</v>
      </c>
      <c r="G6" s="10" t="s">
        <v>14</v>
      </c>
      <c r="H6" s="10" t="s">
        <v>15</v>
      </c>
    </row>
    <row r="7" ht="14.25" customHeight="1">
      <c r="A7" s="12" t="s">
        <v>16</v>
      </c>
      <c r="B7" s="13">
        <v>45292.0</v>
      </c>
      <c r="C7" s="12" t="s">
        <v>17</v>
      </c>
      <c r="D7" s="14"/>
      <c r="E7" s="14"/>
      <c r="F7" s="14"/>
      <c r="G7" s="14"/>
      <c r="H7" s="14"/>
    </row>
    <row r="8" ht="14.25" customHeight="1">
      <c r="B8" s="2"/>
      <c r="D8" s="15">
        <v>1.0</v>
      </c>
      <c r="E8" s="16" t="s">
        <v>18</v>
      </c>
      <c r="F8" s="17" t="s">
        <v>19</v>
      </c>
      <c r="G8" s="18" t="s">
        <v>20</v>
      </c>
    </row>
    <row r="9" ht="14.25" customHeight="1">
      <c r="B9" s="2"/>
      <c r="D9" s="15">
        <v>2.0</v>
      </c>
      <c r="E9" s="16" t="s">
        <v>21</v>
      </c>
      <c r="F9" s="19" t="s">
        <v>19</v>
      </c>
      <c r="G9" s="18" t="s">
        <v>22</v>
      </c>
    </row>
    <row r="10" ht="14.25" customHeight="1">
      <c r="B10" s="2"/>
      <c r="D10" s="15">
        <v>3.0</v>
      </c>
      <c r="E10" s="16" t="s">
        <v>23</v>
      </c>
      <c r="F10" s="17" t="s">
        <v>19</v>
      </c>
      <c r="G10" s="18" t="s">
        <v>24</v>
      </c>
    </row>
    <row r="11" ht="14.25" customHeight="1">
      <c r="B11" s="2"/>
      <c r="D11" s="15">
        <v>4.0</v>
      </c>
      <c r="E11" s="16" t="s">
        <v>25</v>
      </c>
      <c r="F11" s="17" t="s">
        <v>19</v>
      </c>
      <c r="G11" s="20" t="s">
        <v>26</v>
      </c>
    </row>
    <row r="12" ht="14.25" customHeight="1">
      <c r="B12" s="2"/>
      <c r="D12" s="15">
        <v>5.0</v>
      </c>
      <c r="E12" s="16" t="s">
        <v>27</v>
      </c>
      <c r="F12" s="17" t="s">
        <v>19</v>
      </c>
      <c r="G12" s="18" t="s">
        <v>28</v>
      </c>
    </row>
    <row r="13" ht="14.25" customHeight="1">
      <c r="A13" s="21"/>
      <c r="B13" s="22"/>
      <c r="C13" s="21"/>
      <c r="D13" s="22">
        <v>6.0</v>
      </c>
      <c r="E13" s="23" t="s">
        <v>29</v>
      </c>
      <c r="F13" s="24" t="s">
        <v>19</v>
      </c>
      <c r="G13" s="23" t="s">
        <v>30</v>
      </c>
      <c r="H13" s="21"/>
    </row>
    <row r="14" ht="14.25" customHeight="1">
      <c r="A14" s="12" t="s">
        <v>16</v>
      </c>
      <c r="B14" s="13">
        <v>45323.0</v>
      </c>
      <c r="C14" s="12" t="s">
        <v>31</v>
      </c>
      <c r="D14" s="14"/>
      <c r="E14" s="14"/>
      <c r="F14" s="14"/>
      <c r="G14" s="14"/>
      <c r="H14" s="14"/>
    </row>
    <row r="15" ht="14.25" customHeight="1">
      <c r="B15" s="2"/>
      <c r="D15" s="15">
        <v>1.0</v>
      </c>
      <c r="E15" s="16" t="s">
        <v>18</v>
      </c>
      <c r="F15" s="17" t="s">
        <v>19</v>
      </c>
      <c r="G15" s="18" t="s">
        <v>20</v>
      </c>
    </row>
    <row r="16" ht="14.25" customHeight="1">
      <c r="B16" s="2"/>
      <c r="D16" s="15">
        <v>2.0</v>
      </c>
      <c r="E16" s="16" t="s">
        <v>21</v>
      </c>
      <c r="F16" s="19" t="s">
        <v>19</v>
      </c>
      <c r="G16" s="18" t="s">
        <v>22</v>
      </c>
    </row>
    <row r="17" ht="14.25" customHeight="1">
      <c r="B17" s="2"/>
      <c r="D17" s="15">
        <v>3.0</v>
      </c>
      <c r="E17" s="16" t="s">
        <v>23</v>
      </c>
      <c r="F17" s="17" t="s">
        <v>19</v>
      </c>
      <c r="G17" s="18" t="s">
        <v>24</v>
      </c>
    </row>
    <row r="18" ht="14.25" customHeight="1">
      <c r="B18" s="2"/>
      <c r="D18" s="15">
        <v>4.0</v>
      </c>
      <c r="E18" s="16" t="s">
        <v>25</v>
      </c>
      <c r="F18" s="17" t="s">
        <v>19</v>
      </c>
      <c r="G18" s="20" t="s">
        <v>26</v>
      </c>
    </row>
    <row r="19" ht="14.25" customHeight="1">
      <c r="B19" s="2"/>
      <c r="D19" s="15">
        <v>5.0</v>
      </c>
      <c r="E19" s="16" t="s">
        <v>27</v>
      </c>
      <c r="F19" s="17" t="s">
        <v>19</v>
      </c>
      <c r="G19" s="18" t="s">
        <v>28</v>
      </c>
    </row>
    <row r="20" ht="14.25" customHeight="1">
      <c r="A20" s="21"/>
      <c r="B20" s="22"/>
      <c r="C20" s="21"/>
      <c r="D20" s="22">
        <v>6.0</v>
      </c>
      <c r="E20" s="23" t="s">
        <v>32</v>
      </c>
      <c r="F20" s="24" t="s">
        <v>19</v>
      </c>
      <c r="G20" s="23" t="s">
        <v>33</v>
      </c>
      <c r="H20" s="21"/>
    </row>
    <row r="21" ht="14.25" customHeight="1">
      <c r="A21" s="12" t="s">
        <v>16</v>
      </c>
      <c r="B21" s="13">
        <v>45352.0</v>
      </c>
      <c r="C21" s="12" t="s">
        <v>34</v>
      </c>
      <c r="D21" s="14"/>
      <c r="E21" s="14"/>
      <c r="F21" s="14"/>
      <c r="G21" s="14"/>
      <c r="H21" s="14"/>
    </row>
    <row r="22" ht="14.25" customHeight="1">
      <c r="B22" s="2"/>
      <c r="D22" s="15">
        <v>1.0</v>
      </c>
      <c r="E22" s="16" t="s">
        <v>18</v>
      </c>
      <c r="F22" s="17" t="s">
        <v>19</v>
      </c>
      <c r="G22" s="18" t="s">
        <v>20</v>
      </c>
    </row>
    <row r="23" ht="14.25" customHeight="1">
      <c r="B23" s="2"/>
      <c r="D23" s="15">
        <v>2.0</v>
      </c>
      <c r="E23" s="16" t="s">
        <v>21</v>
      </c>
      <c r="F23" s="19" t="s">
        <v>19</v>
      </c>
      <c r="G23" s="18" t="s">
        <v>22</v>
      </c>
    </row>
    <row r="24" ht="14.25" customHeight="1">
      <c r="B24" s="2"/>
      <c r="D24" s="15">
        <v>3.0</v>
      </c>
      <c r="E24" s="16" t="s">
        <v>23</v>
      </c>
      <c r="F24" s="17" t="s">
        <v>19</v>
      </c>
      <c r="G24" s="18" t="s">
        <v>24</v>
      </c>
    </row>
    <row r="25" ht="14.25" customHeight="1">
      <c r="B25" s="2"/>
      <c r="D25" s="15">
        <v>4.0</v>
      </c>
      <c r="E25" s="16" t="s">
        <v>25</v>
      </c>
      <c r="F25" s="17" t="s">
        <v>19</v>
      </c>
      <c r="G25" s="20" t="s">
        <v>26</v>
      </c>
    </row>
    <row r="26" ht="14.25" customHeight="1">
      <c r="B26" s="2"/>
      <c r="D26" s="15">
        <v>5.0</v>
      </c>
      <c r="E26" s="16" t="s">
        <v>35</v>
      </c>
      <c r="F26" s="17" t="s">
        <v>19</v>
      </c>
      <c r="G26" s="18" t="s">
        <v>36</v>
      </c>
    </row>
    <row r="27" ht="14.25" customHeight="1">
      <c r="A27" s="21"/>
      <c r="B27" s="22"/>
      <c r="C27" s="21"/>
      <c r="D27" s="22">
        <v>6.0</v>
      </c>
      <c r="E27" s="23" t="s">
        <v>29</v>
      </c>
      <c r="F27" s="24" t="s">
        <v>19</v>
      </c>
      <c r="G27" s="23" t="s">
        <v>37</v>
      </c>
      <c r="H27" s="21"/>
    </row>
    <row r="28" ht="14.25" customHeight="1">
      <c r="A28" s="12" t="s">
        <v>16</v>
      </c>
      <c r="B28" s="13">
        <v>45383.0</v>
      </c>
      <c r="C28" s="12" t="s">
        <v>38</v>
      </c>
      <c r="D28" s="14"/>
      <c r="E28" s="14"/>
      <c r="F28" s="14"/>
      <c r="G28" s="14"/>
      <c r="H28" s="14"/>
    </row>
    <row r="29" ht="14.25" customHeight="1">
      <c r="B29" s="2"/>
      <c r="D29" s="15">
        <v>1.0</v>
      </c>
      <c r="E29" s="16" t="s">
        <v>18</v>
      </c>
      <c r="F29" s="17" t="s">
        <v>19</v>
      </c>
      <c r="G29" s="18" t="s">
        <v>20</v>
      </c>
    </row>
    <row r="30" ht="14.25" customHeight="1">
      <c r="B30" s="2"/>
      <c r="D30" s="15">
        <v>2.0</v>
      </c>
      <c r="E30" s="16" t="s">
        <v>39</v>
      </c>
      <c r="F30" s="19" t="s">
        <v>19</v>
      </c>
      <c r="G30" s="25" t="s">
        <v>40</v>
      </c>
    </row>
    <row r="31" ht="14.25" customHeight="1">
      <c r="B31" s="2"/>
      <c r="D31" s="15">
        <v>3.0</v>
      </c>
      <c r="E31" s="16" t="s">
        <v>41</v>
      </c>
      <c r="F31" s="17" t="s">
        <v>19</v>
      </c>
      <c r="G31" s="18" t="s">
        <v>42</v>
      </c>
    </row>
    <row r="32" ht="14.25" customHeight="1">
      <c r="B32" s="2"/>
      <c r="D32" s="15">
        <v>4.0</v>
      </c>
      <c r="E32" s="16" t="s">
        <v>21</v>
      </c>
      <c r="F32" s="19" t="s">
        <v>19</v>
      </c>
      <c r="G32" s="18" t="s">
        <v>22</v>
      </c>
    </row>
    <row r="33" ht="14.25" customHeight="1">
      <c r="B33" s="2"/>
      <c r="D33" s="15">
        <v>5.0</v>
      </c>
      <c r="E33" s="16" t="s">
        <v>25</v>
      </c>
      <c r="F33" s="17" t="s">
        <v>19</v>
      </c>
      <c r="G33" s="20" t="s">
        <v>26</v>
      </c>
    </row>
    <row r="34" ht="14.25" customHeight="1">
      <c r="B34" s="2"/>
      <c r="D34" s="26">
        <v>6.0</v>
      </c>
      <c r="E34" s="16" t="s">
        <v>43</v>
      </c>
      <c r="F34" s="16" t="s">
        <v>19</v>
      </c>
      <c r="G34" s="20" t="s">
        <v>44</v>
      </c>
    </row>
    <row r="35" ht="14.25" customHeight="1">
      <c r="B35" s="2"/>
      <c r="D35" s="26">
        <v>7.0</v>
      </c>
      <c r="E35" s="16" t="s">
        <v>45</v>
      </c>
      <c r="F35" s="16" t="s">
        <v>19</v>
      </c>
      <c r="G35" s="20" t="s">
        <v>46</v>
      </c>
    </row>
    <row r="36" ht="14.25" customHeight="1">
      <c r="A36" s="12" t="s">
        <v>16</v>
      </c>
      <c r="B36" s="27">
        <v>45413.0</v>
      </c>
      <c r="C36" s="12" t="s">
        <v>47</v>
      </c>
      <c r="D36" s="14"/>
      <c r="E36" s="14"/>
      <c r="F36" s="14"/>
      <c r="G36" s="14"/>
      <c r="H36" s="14"/>
    </row>
    <row r="37" ht="14.25" customHeight="1">
      <c r="B37" s="2"/>
      <c r="D37" s="15">
        <v>1.0</v>
      </c>
      <c r="E37" s="16" t="s">
        <v>18</v>
      </c>
      <c r="F37" s="17" t="s">
        <v>19</v>
      </c>
      <c r="G37" s="18" t="s">
        <v>20</v>
      </c>
    </row>
    <row r="38" ht="14.25" customHeight="1">
      <c r="B38" s="2"/>
      <c r="D38" s="15">
        <v>2.0</v>
      </c>
      <c r="E38" s="16" t="s">
        <v>48</v>
      </c>
      <c r="F38" s="19" t="s">
        <v>19</v>
      </c>
      <c r="G38" s="18" t="s">
        <v>49</v>
      </c>
    </row>
    <row r="39" ht="14.25" customHeight="1">
      <c r="B39" s="2"/>
      <c r="D39" s="15">
        <v>3.0</v>
      </c>
      <c r="E39" s="16" t="s">
        <v>23</v>
      </c>
      <c r="F39" s="17" t="s">
        <v>19</v>
      </c>
      <c r="G39" s="18" t="s">
        <v>24</v>
      </c>
    </row>
    <row r="40" ht="14.25" customHeight="1">
      <c r="B40" s="2"/>
      <c r="D40" s="15">
        <v>4.0</v>
      </c>
      <c r="E40" s="16" t="s">
        <v>50</v>
      </c>
      <c r="F40" s="17" t="s">
        <v>19</v>
      </c>
      <c r="G40" s="20" t="s">
        <v>51</v>
      </c>
    </row>
    <row r="41" ht="14.25" customHeight="1">
      <c r="B41" s="2"/>
      <c r="D41" s="15">
        <v>5.0</v>
      </c>
      <c r="E41" s="16" t="s">
        <v>27</v>
      </c>
      <c r="F41" s="17" t="s">
        <v>19</v>
      </c>
      <c r="G41" s="18" t="s">
        <v>28</v>
      </c>
    </row>
    <row r="42" ht="14.25" customHeight="1">
      <c r="A42" s="21"/>
      <c r="B42" s="22"/>
      <c r="C42" s="21"/>
      <c r="D42" s="22">
        <v>6.0</v>
      </c>
      <c r="E42" s="23" t="s">
        <v>52</v>
      </c>
      <c r="F42" s="24" t="s">
        <v>19</v>
      </c>
      <c r="G42" s="23" t="s">
        <v>53</v>
      </c>
      <c r="H42" s="21"/>
    </row>
    <row r="43" ht="14.25" customHeight="1">
      <c r="A43" s="12" t="s">
        <v>16</v>
      </c>
      <c r="B43" s="27">
        <v>45444.0</v>
      </c>
      <c r="C43" s="12" t="s">
        <v>54</v>
      </c>
      <c r="D43" s="14"/>
      <c r="E43" s="14"/>
      <c r="F43" s="14"/>
      <c r="G43" s="14"/>
      <c r="H43" s="14"/>
    </row>
    <row r="44" ht="14.25" customHeight="1">
      <c r="B44" s="2"/>
      <c r="D44" s="15">
        <v>1.0</v>
      </c>
      <c r="E44" s="16" t="s">
        <v>18</v>
      </c>
      <c r="F44" s="17" t="s">
        <v>19</v>
      </c>
      <c r="G44" s="18" t="s">
        <v>20</v>
      </c>
    </row>
    <row r="45" ht="14.25" customHeight="1">
      <c r="B45" s="2"/>
      <c r="D45" s="15">
        <v>2.0</v>
      </c>
      <c r="E45" s="16" t="s">
        <v>55</v>
      </c>
      <c r="F45" s="19" t="s">
        <v>19</v>
      </c>
      <c r="G45" s="25" t="s">
        <v>56</v>
      </c>
    </row>
    <row r="46" ht="14.25" customHeight="1">
      <c r="B46" s="2"/>
      <c r="D46" s="15">
        <v>3.0</v>
      </c>
      <c r="E46" s="16" t="s">
        <v>57</v>
      </c>
      <c r="F46" s="17" t="s">
        <v>19</v>
      </c>
      <c r="G46" s="18" t="s">
        <v>22</v>
      </c>
    </row>
    <row r="47" ht="14.25" customHeight="1">
      <c r="B47" s="2"/>
      <c r="D47" s="15">
        <v>4.0</v>
      </c>
      <c r="E47" s="16" t="s">
        <v>27</v>
      </c>
      <c r="F47" s="17" t="s">
        <v>19</v>
      </c>
      <c r="G47" s="20" t="s">
        <v>28</v>
      </c>
    </row>
    <row r="48" ht="14.25" customHeight="1">
      <c r="B48" s="2"/>
      <c r="D48" s="15">
        <v>5.0</v>
      </c>
      <c r="E48" s="16" t="s">
        <v>58</v>
      </c>
      <c r="F48" s="16" t="s">
        <v>59</v>
      </c>
      <c r="G48" s="18" t="s">
        <v>60</v>
      </c>
      <c r="H48" s="28" t="s">
        <v>61</v>
      </c>
    </row>
    <row r="49" ht="14.25" customHeight="1">
      <c r="B49" s="2"/>
    </row>
    <row r="50" ht="14.25" customHeight="1">
      <c r="B50" s="2"/>
    </row>
    <row r="51" ht="14.25" customHeight="1">
      <c r="B51" s="2"/>
    </row>
    <row r="52" ht="14.25" customHeight="1">
      <c r="B52" s="2"/>
    </row>
    <row r="53" ht="14.25" customHeight="1">
      <c r="B53" s="2"/>
    </row>
    <row r="54" ht="14.25" customHeight="1">
      <c r="B54" s="2"/>
    </row>
    <row r="55" ht="14.25" customHeight="1">
      <c r="B55" s="2"/>
    </row>
    <row r="56" ht="14.25" customHeight="1">
      <c r="B56" s="2"/>
    </row>
    <row r="57" ht="14.25" customHeight="1">
      <c r="B57" s="2"/>
    </row>
    <row r="58" ht="14.25" customHeight="1">
      <c r="B58" s="2"/>
    </row>
    <row r="59" ht="14.25" customHeight="1">
      <c r="B59" s="2"/>
    </row>
    <row r="60" ht="14.25" customHeight="1">
      <c r="B60" s="2"/>
    </row>
    <row r="61" ht="14.25" customHeight="1">
      <c r="B61" s="2"/>
    </row>
    <row r="62" ht="14.25" customHeight="1">
      <c r="B62" s="2"/>
    </row>
    <row r="63" ht="14.25" customHeight="1">
      <c r="B63" s="2"/>
    </row>
    <row r="64" ht="14.25" customHeight="1">
      <c r="B64" s="2"/>
    </row>
    <row r="65" ht="14.25" customHeight="1">
      <c r="B65" s="2"/>
    </row>
    <row r="66" ht="14.25" customHeight="1">
      <c r="B66" s="2"/>
    </row>
    <row r="67" ht="14.25" customHeight="1">
      <c r="B67" s="2"/>
    </row>
    <row r="68" ht="14.25" customHeight="1">
      <c r="B68" s="2"/>
    </row>
    <row r="69" ht="14.25" customHeight="1">
      <c r="B69" s="2"/>
    </row>
    <row r="70" ht="14.25" customHeight="1">
      <c r="B70" s="2"/>
    </row>
    <row r="71" ht="14.25" customHeight="1">
      <c r="B71" s="2"/>
    </row>
    <row r="72" ht="14.25" customHeight="1">
      <c r="B72" s="2"/>
    </row>
    <row r="73" ht="14.25" customHeight="1">
      <c r="B73" s="2"/>
    </row>
    <row r="74" ht="14.25" customHeight="1">
      <c r="B74" s="2"/>
    </row>
    <row r="75" ht="14.25" customHeight="1">
      <c r="B75" s="2"/>
    </row>
    <row r="76" ht="14.25" customHeight="1">
      <c r="B76" s="2"/>
    </row>
    <row r="77" ht="14.25" customHeight="1">
      <c r="B77" s="2"/>
    </row>
    <row r="78" ht="14.25" customHeight="1">
      <c r="B78" s="2"/>
    </row>
    <row r="79" ht="14.25" customHeight="1">
      <c r="B79" s="2"/>
    </row>
    <row r="80" ht="14.25" customHeight="1">
      <c r="B80" s="2"/>
    </row>
    <row r="81" ht="14.25" customHeight="1">
      <c r="B81" s="2"/>
    </row>
    <row r="82" ht="14.25" customHeight="1">
      <c r="B82" s="2"/>
    </row>
    <row r="83" ht="14.25" customHeight="1">
      <c r="B83" s="2"/>
    </row>
    <row r="84" ht="14.25" customHeight="1">
      <c r="B84" s="2"/>
    </row>
    <row r="85" ht="14.25" customHeight="1">
      <c r="B85" s="2"/>
    </row>
    <row r="86" ht="14.25" customHeight="1">
      <c r="B86" s="2"/>
    </row>
    <row r="87" ht="14.25" customHeight="1">
      <c r="B87" s="2"/>
    </row>
    <row r="88" ht="14.25" customHeight="1">
      <c r="B88" s="2"/>
    </row>
    <row r="89" ht="14.25" customHeight="1">
      <c r="B89" s="2"/>
    </row>
    <row r="90" ht="14.25" customHeight="1">
      <c r="B90" s="2"/>
    </row>
    <row r="91" ht="14.25" customHeight="1">
      <c r="B91" s="2"/>
    </row>
    <row r="92" ht="14.25" customHeight="1">
      <c r="B92" s="2"/>
    </row>
    <row r="93" ht="14.25" customHeight="1">
      <c r="B93" s="2"/>
    </row>
    <row r="94" ht="14.25" customHeight="1">
      <c r="B94" s="2"/>
    </row>
    <row r="95" ht="14.25" customHeight="1">
      <c r="B95" s="2"/>
    </row>
    <row r="96" ht="14.25" customHeight="1">
      <c r="B96" s="2"/>
    </row>
    <row r="97" ht="14.25" customHeight="1">
      <c r="B97" s="2"/>
    </row>
    <row r="98" ht="14.25" customHeight="1">
      <c r="B98" s="2"/>
    </row>
    <row r="99" ht="14.25" customHeight="1">
      <c r="B99" s="2"/>
    </row>
    <row r="100" ht="14.25" customHeight="1">
      <c r="B100" s="2"/>
    </row>
    <row r="101" ht="14.25" customHeight="1">
      <c r="B101" s="2"/>
    </row>
    <row r="102" ht="14.25" customHeight="1">
      <c r="B102" s="2"/>
    </row>
    <row r="103" ht="14.25" customHeight="1">
      <c r="B103" s="2"/>
    </row>
    <row r="104" ht="14.25" customHeight="1">
      <c r="B104" s="2"/>
    </row>
    <row r="105" ht="14.25" customHeight="1">
      <c r="B105" s="2"/>
    </row>
    <row r="106" ht="14.25" customHeight="1">
      <c r="B106" s="2"/>
    </row>
    <row r="107" ht="14.25" customHeight="1">
      <c r="B107" s="2"/>
    </row>
    <row r="108" ht="14.25" customHeight="1">
      <c r="B108" s="2"/>
    </row>
    <row r="109" ht="14.25" customHeight="1">
      <c r="B109" s="2"/>
    </row>
    <row r="110" ht="14.25" customHeight="1">
      <c r="B110" s="2"/>
    </row>
    <row r="111" ht="14.25" customHeight="1">
      <c r="B111" s="2"/>
    </row>
    <row r="112" ht="14.25" customHeight="1">
      <c r="B112" s="2"/>
    </row>
    <row r="113" ht="14.25" customHeight="1">
      <c r="B113" s="2"/>
    </row>
    <row r="114" ht="14.25" customHeight="1">
      <c r="B114" s="2"/>
    </row>
    <row r="115" ht="14.25" customHeight="1">
      <c r="B115" s="2"/>
    </row>
    <row r="116" ht="14.25" customHeight="1">
      <c r="B116" s="2"/>
    </row>
    <row r="117" ht="14.25" customHeight="1">
      <c r="B117" s="2"/>
    </row>
    <row r="118" ht="14.25" customHeight="1">
      <c r="B118" s="2"/>
    </row>
    <row r="119" ht="14.25" customHeight="1">
      <c r="B119" s="2"/>
    </row>
    <row r="120" ht="14.25" customHeight="1">
      <c r="B120" s="2"/>
    </row>
    <row r="121" ht="14.25" customHeight="1">
      <c r="B121" s="2"/>
    </row>
    <row r="122" ht="14.25" customHeight="1">
      <c r="B122" s="2"/>
    </row>
    <row r="123" ht="14.25" customHeight="1">
      <c r="B123" s="2"/>
    </row>
    <row r="124" ht="14.25" customHeight="1">
      <c r="B124" s="2"/>
    </row>
    <row r="125" ht="14.25" customHeight="1">
      <c r="B125" s="2"/>
    </row>
    <row r="126" ht="14.25" customHeight="1">
      <c r="B126" s="2"/>
    </row>
    <row r="127" ht="14.25" customHeight="1">
      <c r="B127" s="2"/>
    </row>
    <row r="128" ht="14.25" customHeight="1">
      <c r="B128" s="2"/>
    </row>
    <row r="129" ht="14.25" customHeight="1">
      <c r="B129" s="2"/>
    </row>
    <row r="130" ht="14.25" customHeight="1">
      <c r="B130" s="2"/>
    </row>
    <row r="131" ht="14.25" customHeight="1">
      <c r="B131" s="2"/>
    </row>
    <row r="132" ht="14.25" customHeight="1">
      <c r="B132" s="2"/>
    </row>
    <row r="133" ht="14.25" customHeight="1">
      <c r="B133" s="2"/>
    </row>
    <row r="134" ht="14.25" customHeight="1">
      <c r="B134" s="2"/>
    </row>
    <row r="135" ht="14.25" customHeight="1">
      <c r="B135" s="2"/>
    </row>
    <row r="136" ht="14.25" customHeight="1">
      <c r="B136" s="2"/>
    </row>
    <row r="137" ht="14.25" customHeight="1">
      <c r="B137" s="2"/>
    </row>
    <row r="138" ht="14.25" customHeight="1">
      <c r="B138" s="2"/>
    </row>
    <row r="139" ht="14.25" customHeight="1">
      <c r="B139" s="2"/>
    </row>
    <row r="140" ht="14.25" customHeight="1">
      <c r="B140" s="2"/>
    </row>
    <row r="141" ht="14.25" customHeight="1">
      <c r="B141" s="2"/>
    </row>
    <row r="142" ht="14.25" customHeight="1">
      <c r="B142" s="2"/>
    </row>
    <row r="143" ht="14.25" customHeight="1">
      <c r="B143" s="2"/>
    </row>
    <row r="144" ht="14.25" customHeight="1">
      <c r="B144" s="2"/>
    </row>
    <row r="145" ht="14.25" customHeight="1">
      <c r="B145" s="2"/>
    </row>
    <row r="146" ht="14.25" customHeight="1">
      <c r="B146" s="2"/>
    </row>
    <row r="147" ht="14.25" customHeight="1">
      <c r="B147" s="2"/>
    </row>
    <row r="148" ht="14.25" customHeight="1">
      <c r="B148" s="2"/>
    </row>
    <row r="149" ht="14.25" customHeight="1">
      <c r="B149" s="2"/>
    </row>
    <row r="150" ht="14.25" customHeight="1">
      <c r="B150" s="2"/>
    </row>
    <row r="151" ht="14.25" customHeight="1">
      <c r="B151" s="2"/>
    </row>
    <row r="152" ht="14.25" customHeight="1">
      <c r="B152" s="2"/>
    </row>
    <row r="153" ht="14.25" customHeight="1">
      <c r="B153" s="2"/>
    </row>
    <row r="154" ht="14.25" customHeight="1">
      <c r="B154" s="2"/>
    </row>
    <row r="155" ht="14.25" customHeight="1">
      <c r="B155" s="2"/>
    </row>
    <row r="156" ht="14.25" customHeight="1">
      <c r="B156" s="2"/>
    </row>
    <row r="157" ht="14.25" customHeight="1">
      <c r="B157" s="2"/>
    </row>
    <row r="158" ht="14.25" customHeight="1">
      <c r="B158" s="2"/>
    </row>
    <row r="159" ht="14.25" customHeight="1">
      <c r="B159" s="2"/>
    </row>
    <row r="160" ht="14.25" customHeight="1">
      <c r="B160" s="2"/>
    </row>
    <row r="161" ht="14.25" customHeight="1">
      <c r="B161" s="2"/>
    </row>
    <row r="162" ht="14.25" customHeight="1">
      <c r="B162" s="2"/>
    </row>
    <row r="163" ht="14.25" customHeight="1">
      <c r="B163" s="2"/>
    </row>
    <row r="164" ht="14.25" customHeight="1">
      <c r="B164" s="2"/>
    </row>
    <row r="165" ht="14.25" customHeight="1">
      <c r="B165" s="2"/>
    </row>
    <row r="166" ht="14.25" customHeight="1">
      <c r="B166" s="2"/>
    </row>
    <row r="167" ht="14.25" customHeight="1">
      <c r="B167" s="2"/>
    </row>
    <row r="168" ht="14.25" customHeight="1">
      <c r="B168" s="2"/>
    </row>
    <row r="169" ht="14.25" customHeight="1">
      <c r="B169" s="2"/>
    </row>
    <row r="170" ht="14.25" customHeight="1">
      <c r="B170" s="2"/>
    </row>
    <row r="171" ht="14.25" customHeight="1">
      <c r="B171" s="2"/>
    </row>
    <row r="172" ht="14.25" customHeight="1">
      <c r="B172" s="2"/>
    </row>
    <row r="173" ht="14.25" customHeight="1">
      <c r="B173" s="2"/>
    </row>
    <row r="174" ht="14.25" customHeight="1">
      <c r="B174" s="2"/>
    </row>
    <row r="175" ht="14.25" customHeight="1">
      <c r="B175" s="2"/>
    </row>
    <row r="176" ht="14.25" customHeight="1">
      <c r="B176" s="2"/>
    </row>
    <row r="177" ht="14.25" customHeight="1">
      <c r="B177" s="2"/>
    </row>
    <row r="178" ht="14.25" customHeight="1">
      <c r="B178" s="2"/>
    </row>
    <row r="179" ht="14.25" customHeight="1">
      <c r="B179" s="2"/>
    </row>
    <row r="180" ht="14.25" customHeight="1">
      <c r="B180" s="2"/>
    </row>
    <row r="181" ht="14.25" customHeight="1">
      <c r="B181" s="2"/>
    </row>
    <row r="182" ht="14.25" customHeight="1">
      <c r="B182" s="2"/>
    </row>
    <row r="183" ht="14.25" customHeight="1">
      <c r="B183" s="2"/>
    </row>
    <row r="184" ht="14.25" customHeight="1">
      <c r="B184" s="2"/>
    </row>
    <row r="185" ht="14.25" customHeight="1">
      <c r="B185" s="2"/>
    </row>
    <row r="186" ht="14.25" customHeight="1">
      <c r="B186" s="2"/>
    </row>
    <row r="187" ht="14.25" customHeight="1">
      <c r="B187" s="2"/>
    </row>
    <row r="188" ht="14.25" customHeight="1">
      <c r="B188" s="2"/>
    </row>
    <row r="189" ht="14.25" customHeight="1">
      <c r="B189" s="2"/>
    </row>
    <row r="190" ht="14.25" customHeight="1">
      <c r="B190" s="2"/>
    </row>
    <row r="191" ht="14.25" customHeight="1">
      <c r="B191" s="2"/>
    </row>
    <row r="192" ht="14.25" customHeight="1">
      <c r="B192" s="2"/>
    </row>
    <row r="193" ht="14.25" customHeight="1">
      <c r="B193" s="2"/>
    </row>
    <row r="194" ht="14.25" customHeight="1">
      <c r="B194" s="2"/>
    </row>
    <row r="195" ht="14.25" customHeight="1">
      <c r="B195" s="2"/>
    </row>
    <row r="196" ht="14.25" customHeight="1">
      <c r="B196" s="2"/>
    </row>
    <row r="197" ht="14.25" customHeight="1">
      <c r="B197" s="2"/>
    </row>
    <row r="198" ht="14.25" customHeight="1">
      <c r="B198" s="2"/>
    </row>
    <row r="199" ht="14.25" customHeight="1">
      <c r="B199" s="2"/>
    </row>
    <row r="200" ht="14.25" customHeight="1">
      <c r="B200" s="2"/>
    </row>
    <row r="201" ht="14.25" customHeight="1">
      <c r="B201" s="2"/>
    </row>
    <row r="202" ht="14.25" customHeight="1">
      <c r="B202" s="2"/>
    </row>
    <row r="203" ht="14.25" customHeight="1">
      <c r="B203" s="2"/>
    </row>
    <row r="204" ht="14.25" customHeight="1">
      <c r="B204" s="2"/>
    </row>
    <row r="205" ht="14.25" customHeight="1">
      <c r="B205" s="2"/>
    </row>
    <row r="206" ht="14.25" customHeight="1">
      <c r="B206" s="2"/>
    </row>
    <row r="207" ht="14.25" customHeight="1">
      <c r="B207" s="2"/>
    </row>
    <row r="208" ht="14.25" customHeight="1">
      <c r="B208" s="2"/>
    </row>
    <row r="209" ht="14.25" customHeight="1">
      <c r="B209" s="2"/>
    </row>
    <row r="210" ht="14.25" customHeight="1">
      <c r="B210" s="2"/>
    </row>
    <row r="211" ht="14.25" customHeight="1">
      <c r="B211" s="2"/>
    </row>
    <row r="212" ht="14.25" customHeight="1">
      <c r="B212" s="2"/>
    </row>
    <row r="213" ht="14.25" customHeight="1">
      <c r="B213" s="2"/>
    </row>
    <row r="214" ht="14.25" customHeight="1">
      <c r="B214" s="2"/>
    </row>
    <row r="215" ht="14.25" customHeight="1">
      <c r="B215" s="2"/>
    </row>
    <row r="216" ht="14.25" customHeight="1">
      <c r="B216" s="2"/>
    </row>
    <row r="217" ht="14.25" customHeight="1">
      <c r="B217" s="2"/>
    </row>
    <row r="218" ht="14.25" customHeight="1">
      <c r="B218" s="2"/>
    </row>
    <row r="219" ht="14.25" customHeight="1">
      <c r="B219" s="2"/>
    </row>
    <row r="220" ht="14.25" customHeight="1">
      <c r="B220" s="2"/>
    </row>
    <row r="221" ht="14.25" customHeight="1">
      <c r="B221" s="2"/>
    </row>
    <row r="222" ht="14.25" customHeight="1">
      <c r="B222" s="2"/>
    </row>
    <row r="223" ht="14.25" customHeight="1">
      <c r="B223" s="2"/>
    </row>
    <row r="224" ht="14.25" customHeight="1">
      <c r="B224" s="2"/>
    </row>
    <row r="225" ht="14.25" customHeight="1">
      <c r="B225" s="2"/>
    </row>
    <row r="226" ht="14.25" customHeight="1">
      <c r="B226" s="2"/>
    </row>
    <row r="227" ht="14.25" customHeight="1">
      <c r="B227" s="2"/>
    </row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</sheetData>
  <mergeCells count="1">
    <mergeCell ref="A3:D3"/>
  </mergeCells>
  <conditionalFormatting sqref="F1:F6 F8:F985">
    <cfRule type="cellIs" dxfId="0" priority="1" operator="equal">
      <formula>"in work"</formula>
    </cfRule>
  </conditionalFormatting>
  <conditionalFormatting sqref="F1:F6 F8:F985">
    <cfRule type="cellIs" dxfId="1" priority="2" operator="equal">
      <formula>"failed"</formula>
    </cfRule>
  </conditionalFormatting>
  <conditionalFormatting sqref="F1:F6 F8:F985">
    <cfRule type="cellIs" dxfId="2" priority="3" operator="equal">
      <formula>"passed"</formula>
    </cfRule>
  </conditionalFormatting>
  <dataValidations>
    <dataValidation type="list" allowBlank="1" showErrorMessage="1" sqref="F8:F13 F15:F20 F22:F27 F29:F35 F37:F42 F44:F48">
      <formula1>List!$A$1:$A$4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 ht="14.25" customHeight="1">
      <c r="A1" s="17" t="s">
        <v>19</v>
      </c>
    </row>
    <row r="2" ht="14.25" customHeight="1">
      <c r="A2" s="17" t="s">
        <v>59</v>
      </c>
    </row>
    <row r="3" ht="14.25" customHeight="1">
      <c r="A3" s="17" t="s">
        <v>62</v>
      </c>
    </row>
    <row r="4" ht="14.25" customHeight="1">
      <c r="A4" s="17" t="s">
        <v>63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