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1" l="1"/>
  <c r="AD21" i="1"/>
  <c r="AC22" i="1"/>
  <c r="AD22" i="1"/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<sst xmlns="http://schemas.openxmlformats.org/spreadsheetml/2006/main" count="483" uniqueCount="81">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</sst>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"/>
  <sheetViews>
    <sheetView tabSelected="1" zoomScale="80" zoomScaleNormal="80" workbookViewId="0">
      <pane xSplit="8" topLeftCell="I1" activePane="topRight" state="frozen"/>
      <selection pane="topRight" activeCell="AD20" sqref="A2:AD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8" width="12.28515625" hidden="1" customWidth="1"/>
    <col min="29" max="30" width="12.28515625" bestFit="1" customWidth="1"/>
  </cols>
  <sheetData>
    <row r="1" spans="1:30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30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</row>
    <row r="3" spans="1:30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22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</row>
    <row r="4" spans="1:30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15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</row>
    <row r="5" spans="1:30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12</v>
      </c>
      <c r="J5" s="25">
        <f t="shared" si="1"/>
        <v>10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</row>
    <row r="6" spans="1:30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21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</row>
    <row r="7" spans="1:30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22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</row>
    <row r="8" spans="1:30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19</v>
      </c>
      <c r="J8" s="25">
        <f t="shared" si="1"/>
        <v>3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78</v>
      </c>
    </row>
    <row r="9" spans="1:30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21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</row>
    <row r="10" spans="1:30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12</v>
      </c>
      <c r="J10" s="25">
        <f t="shared" si="1"/>
        <v>10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</row>
    <row r="11" spans="1:30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19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</row>
    <row r="12" spans="1:30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22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</row>
    <row r="13" spans="1:30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21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</row>
    <row r="14" spans="1:30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15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</row>
    <row r="15" spans="1:30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20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</row>
    <row r="16" spans="1:30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15</v>
      </c>
      <c r="J16" s="25">
        <f t="shared" si="1"/>
        <v>7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</row>
    <row r="17" spans="1:30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19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</row>
    <row r="18" spans="1:30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14</v>
      </c>
      <c r="J18" s="25">
        <f t="shared" si="1"/>
        <v>8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</row>
    <row r="19" spans="1:30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18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</row>
    <row r="20" spans="1:30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21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</row>
    <row r="21" spans="1:30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16</v>
      </c>
      <c r="AC21">
        <f t="shared" ref="AC21:AD21" si="4">COUNTIF(AC3:AC20,"+")</f>
        <v>18</v>
      </c>
      <c r="AD21">
        <f t="shared" si="4"/>
        <v>16</v>
      </c>
    </row>
    <row r="22" spans="1:30" x14ac:dyDescent="0.25">
      <c r="G22" s="22" t="s">
        <v>80</v>
      </c>
      <c r="K22">
        <f t="shared" ref="K22:Y22" si="5">COUNTIF(K3:K20,"-")</f>
        <v>3</v>
      </c>
      <c r="L22">
        <f t="shared" si="5"/>
        <v>2</v>
      </c>
      <c r="M22">
        <f t="shared" si="5"/>
        <v>1</v>
      </c>
      <c r="N22">
        <f t="shared" si="5"/>
        <v>3</v>
      </c>
      <c r="O22">
        <f t="shared" si="5"/>
        <v>4</v>
      </c>
      <c r="P22">
        <f t="shared" si="5"/>
        <v>5</v>
      </c>
      <c r="Q22">
        <f t="shared" si="5"/>
        <v>3</v>
      </c>
      <c r="R22">
        <f t="shared" si="5"/>
        <v>5</v>
      </c>
      <c r="S22">
        <f t="shared" si="5"/>
        <v>5</v>
      </c>
      <c r="T22">
        <f t="shared" si="5"/>
        <v>4</v>
      </c>
      <c r="U22">
        <f t="shared" si="5"/>
        <v>4</v>
      </c>
      <c r="V22">
        <f t="shared" si="5"/>
        <v>1</v>
      </c>
      <c r="W22">
        <f t="shared" si="5"/>
        <v>6</v>
      </c>
      <c r="X22">
        <f t="shared" si="5"/>
        <v>4</v>
      </c>
      <c r="Y22">
        <f t="shared" si="5"/>
        <v>6</v>
      </c>
      <c r="Z22">
        <f t="shared" ref="Z22:AB22" si="6">COUNTIF(Z3:Z20,"-")</f>
        <v>4</v>
      </c>
      <c r="AA22">
        <f t="shared" si="6"/>
        <v>4</v>
      </c>
      <c r="AB22">
        <f t="shared" si="6"/>
        <v>2</v>
      </c>
      <c r="AC22">
        <f t="shared" ref="AC22:AD22" si="7">COUNTIF(AC3:AC20,"-")</f>
        <v>0</v>
      </c>
      <c r="AD22">
        <f t="shared" si="7"/>
        <v>2</v>
      </c>
    </row>
    <row r="23" spans="1:30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2024-02-06T09:47:11Z</dcterms:modified>
</cp:coreProperties>
</file>