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" sheetId="1" r:id="rId4"/>
    <sheet state="visible" name="Приложение №1" sheetId="2" r:id="rId5"/>
    <sheet state="visible" name="Лист1" sheetId="3" r:id="rId6"/>
    <sheet state="hidden" name="скрин карточки товара" sheetId="4" r:id="rId7"/>
  </sheets>
  <definedNames>
    <definedName localSheetId="0" name="_Hlk778999">#REF!</definedName>
  </definedNames>
  <calcPr/>
  <extLst>
    <ext uri="GoogleSheetsCustomDataVersion1">
      <go:sheetsCustomData xmlns:go="http://customooxmlschemas.google.com/" r:id="rId8" roundtripDataSignature="AMtx7mhg0x/B22RguBPJfnfvh+l5M6XEZw=="/>
    </ext>
  </extLst>
</workbook>
</file>

<file path=xl/sharedStrings.xml><?xml version="1.0" encoding="utf-8"?>
<sst xmlns="http://schemas.openxmlformats.org/spreadsheetml/2006/main" count="627" uniqueCount="203">
  <si>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</si>
  <si>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</si>
  <si>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</si>
  <si>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</si>
  <si>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</si>
  <si>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</si>
  <si>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</si>
  <si>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</si>
  <si>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</si>
  <si>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</si>
  <si>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</si>
  <si>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</si>
  <si>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</si>
  <si>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</si>
  <si>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</si>
  <si>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</si>
  <si>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</si>
  <si>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</si>
  <si>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</si>
  <si>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</si>
  <si>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</si>
  <si>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 xml:space="preserve">Описание 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</si>
  <si>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</si>
  <si>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</si>
  <si>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</si>
  <si>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</si>
  <si>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</si>
  <si>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</si>
  <si>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</si>
  <si>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</si>
  <si>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</si>
  <si>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</si>
  <si>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</si>
  <si>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</si>
  <si>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</si>
  <si>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</si>
  <si>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</si>
  <si>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</si>
  <si>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</si>
  <si>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</si>
  <si>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</si>
  <si>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</si>
  <si>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</si>
  <si>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</si>
  <si>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</si>
  <si>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</si>
  <si>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</si>
  <si>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</si>
  <si>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</si>
  <si>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</si>
  <si>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</si>
  <si>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</si>
  <si>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</si>
  <si>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</si>
  <si>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</si>
  <si>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</si>
  <si>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</si>
  <si>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JFOOD DISTRIBUTION</t>
  </si>
  <si>
    <t>4870001401504</t>
  </si>
  <si>
    <t>Мука цесна в/с 1кг</t>
  </si>
  <si>
    <t>Мука Цесна высший сорт 1кг</t>
  </si>
  <si>
    <t>Цесна</t>
  </si>
  <si>
    <t>Казахстан</t>
  </si>
  <si>
    <t>шт</t>
  </si>
  <si>
    <t>5 +30</t>
  </si>
  <si>
    <t>Мука ЦЕСНА высшего сорта фортифицированна минерально-витаминным комплексом, уменьшающим риск возникновения анемии. 
Универсальная мука высшего сорта используется во всех сферах кулинарии: при замешивании всех видов теста (дрожжевого, сдобного, слоеного и т.д), при приготовлении кондитерских изделий (тортов, пирожных, печенья и рулетов), как дополнительный ингредиент для приготовления соусов и панировки. Универсальная мука тонкого помола, кремово-белого цвета.
Мука ЦЕСНА вырабатывается их казахстанской пшеницы и имеет 100% натуральный состав. Благодаря многоступенчатому циклу производства мука получается однородной и пышной!</t>
  </si>
  <si>
    <t>4870001400019</t>
  </si>
  <si>
    <t>Мука цесна в/с 2кг</t>
  </si>
  <si>
    <t>Мука Цесна высший сорт 2кг</t>
  </si>
  <si>
    <t>4870001403911</t>
  </si>
  <si>
    <t>Мука цесна в/с 3кг</t>
  </si>
  <si>
    <t>Мука Цесна высший сорт 3кг</t>
  </si>
  <si>
    <t>4870001401412</t>
  </si>
  <si>
    <t>Мука цесна в/с 5кг</t>
  </si>
  <si>
    <t>Мука Цесна высший сорт 5кг</t>
  </si>
  <si>
    <t>4870001401467</t>
  </si>
  <si>
    <t>Мука цесна в/с 10кг</t>
  </si>
  <si>
    <t>Мука Цесна высший сорт 10кг</t>
  </si>
  <si>
    <t>4870001401511</t>
  </si>
  <si>
    <t>Мука цесна первый сорт 1кг</t>
  </si>
  <si>
    <t>Мука Цесна первый сорт 1кг</t>
  </si>
  <si>
    <t>Мука ЦЕСНА первого сорта содержит большое количество белков, клетчатки, витаминов и минеральных веществ.
Мука первого сорта имеет высокое содержание клейковины, что делает тесто из нее эластичным, а готовые изделия - хорошей формы, большого объема, приятного вкуса и аромата. Мука первого сорта хороша для несдобной выпечки (булок, пирогов, блинов, оладий, пассерования, национальных видов лапши и др.), и для выпечки различных хлебных изделий. Основной сорт для выпечки хлеба. Мука первого сорта - на ощупь мягкая, тонкого помола, белого со слегка желтоватым оттенком.</t>
  </si>
  <si>
    <t>4870001400026</t>
  </si>
  <si>
    <t>Мука цесна первый сорт 2кг</t>
  </si>
  <si>
    <t>Мука Цесна первый сорт 2кг</t>
  </si>
  <si>
    <t>4870001401429</t>
  </si>
  <si>
    <t xml:space="preserve">Мука цесна первый сорт 5кг </t>
  </si>
  <si>
    <t>Мука Цесна первый сорт 5кг</t>
  </si>
  <si>
    <t>4870001406516</t>
  </si>
  <si>
    <t>Мука цесна второй сорт 2кг</t>
  </si>
  <si>
    <t>Мука Цесна второй сорт 2кг</t>
  </si>
  <si>
    <t>Мука второго сорта необходима для оздоровления организма человека, так как в составе сохраняет большее число витаминов группы В, микроэлементы- калий, магний, железо и фосфор. Данные элементы необходимы для поддержания нервной системы, формирования костей и образовании тканей.
Выпечка из пшеничной муки 2-го сорта обладает ароматом, пористая, но не пышная. Она подходит для блинов, пельменей, вареников, пряников и печенья. Очень часто её смешивают с мукой из ржи и пекут из неё диетический хлеб.</t>
  </si>
  <si>
    <t>4870001407063</t>
  </si>
  <si>
    <t>Мука цесна ржаная 1кг</t>
  </si>
  <si>
    <t>Мука Цесна ржаная 1кг</t>
  </si>
  <si>
    <t>Помимо всех основных полезных витаминов и микроэлементов в составе ржаной обдирной муки ЦЕСНА® присутствуют и незаменимые аминокислоты с преобладанием лейцина и комплекса фенилаланин тирозина и заменимые аминокислоты.
Польза обдирной муки объясняется низким содержанием глютена и содержанием омега-6 и омега-9. Эти вещества оказывают значительное влияние на организм человека: ускоряют нервно-импульсную проводимость, нормализуют все обменные процессы, улучшают качество ногтей и волос Именно в обдирной муке высокое содержание витаминов группы В, которые отвечают за координацию, быстрое реагирование, восприимчивость к информации и способность к запоминанию.
Кроме того, хлебобулочные изделия, если употреблять их вместе с зеленью или сырыми овощами, помогают справиться с плохим настроением, поднимают тонус и препятствуют развитию депрессии. Сорт муки сам по себе не подходит для выпечки с дрожжами — слишком мало клейковины, тесто получается «тяжелым», не поднимается. Чтобы справиться с проблемой, тесто из обдирной муки готовят с добавлением пшеничной, с высоким количеством клейковины. Пряники и блины, лепешки и хлеб, вафли и домашние косметические средства-применение ржаной муки разнообразно!</t>
  </si>
  <si>
    <t>4870001407094</t>
  </si>
  <si>
    <t>Мука цесна для пиццы 1кг</t>
  </si>
  <si>
    <t>Мука Цесна для пиццы 1кг</t>
  </si>
  <si>
    <t xml:space="preserve">Мука с улучшенными показателями для приготовления настоящей итальянской пиццы! </t>
  </si>
  <si>
    <t>4870001404819</t>
  </si>
  <si>
    <t>Мука салем  высший сорт 2кг</t>
  </si>
  <si>
    <t>Мука Цесна Салем высший сорт 2кг</t>
  </si>
  <si>
    <t>Мука "Салем" высшего сорта богата витаминами B, E, клетчаткой, микроэлементами и аминокислотами. Это уникальная мука, которую очень ценят профессионалы и просто знатоки вкусного хлеба</t>
  </si>
  <si>
    <t>4870001406981</t>
  </si>
  <si>
    <t>Мука цесна цельнозерновая 1кг</t>
  </si>
  <si>
    <t>Мука Цесна цельнозерновая 1кг</t>
  </si>
  <si>
    <t>Мука ЦЕСНА® пшеничная цельнозерновая имеет уникальный состав, который существенно отличается от состава очищенной пшеничной. В оболочке зерна содержатся уникальные «полезности»: витамины групп Е и В, микроэлементы, клетчатка.
Цельнозерновая мука улучшает процесс пищеварения, не повышает уровень сахара и холестерина в крови, благотворно влияет на сердечно-сосудистую систему, способствует снижению веса.</t>
  </si>
  <si>
    <t>4870006616811</t>
  </si>
  <si>
    <t xml:space="preserve">Макароны  bella pasta перья 8мм 400гр </t>
  </si>
  <si>
    <t>Макароны Bella Pasta перья 8мм 400г</t>
  </si>
  <si>
    <t>bella pasta</t>
  </si>
  <si>
    <t>Паста в форме перьев изготовлены из муки дурум второго сорта без добавления пищевых добавок и красителей. Обогащены витаминами группы В и полезными микроэлементами.</t>
  </si>
  <si>
    <t>4870006616828</t>
  </si>
  <si>
    <t xml:space="preserve">Макароны  bella pasta ракушки 20мм 400гр </t>
  </si>
  <si>
    <t>Макароны Bella Pasta ракушки 8мм 400г</t>
  </si>
  <si>
    <t>Паста в форме ракушек изготовлены по классическому рецепту из твердых сортов пшеницы и обладают деликатным вкусом. Обладают деликатным вкусом и сочетаются с овощами, мясом, птицей и рыбой.</t>
  </si>
  <si>
    <t>4870006616798</t>
  </si>
  <si>
    <t xml:space="preserve">Макароны  bella pasta рожки гладкие 4,5мм 400гр </t>
  </si>
  <si>
    <t>Макароны Bella Pasta рожки гладкие 400г</t>
  </si>
  <si>
    <t>4870006616804</t>
  </si>
  <si>
    <t xml:space="preserve">Макароны  bella pasta спираль 6,8мм 400гр </t>
  </si>
  <si>
    <t>Макароны Bella Pasta спираль 400г</t>
  </si>
  <si>
    <t>4870006616842</t>
  </si>
  <si>
    <t xml:space="preserve">Макароны  bella pasta перья 8мм 900гр </t>
  </si>
  <si>
    <t>Макароны Bella Pasta перья 8мм 900г</t>
  </si>
  <si>
    <t>4870006616859</t>
  </si>
  <si>
    <t xml:space="preserve">Макароны  bella pasta спираль 6,8мм 900гр </t>
  </si>
  <si>
    <t>Макароны Bella Pasta спираль 900г</t>
  </si>
  <si>
    <t>4870006616835</t>
  </si>
  <si>
    <t>Макароны  bella pasta спагетти 400гр</t>
  </si>
  <si>
    <t>Макароны Bella Pasta спагетти 400г</t>
  </si>
  <si>
    <t>Россия</t>
  </si>
  <si>
    <t>4870006612202</t>
  </si>
  <si>
    <t xml:space="preserve">Макароны цесна виток 4,5мм 400гр </t>
  </si>
  <si>
    <t>Макароны Цесна виток 4.5мм 400г</t>
  </si>
  <si>
    <t>КРУПА ЦЕСНА  КУКУРУЗНАЯ ШЛИФОВАНАЯ 0,7 КГ /12/</t>
  </si>
  <si>
    <t>Крупа Цесна кукурузная 700г</t>
  </si>
  <si>
    <t xml:space="preserve">Крупа кукурузная - ценный питательный продукт. В ней содержится до 75% углеводов, витамины B1, В2, РР, каротин, провитамин А, поэтому она особенно рекомендуется пожилым людям и тем, кто ведет малоподвижный образ жизни. Кукурузная крупа относится к легкоусвояемым продуктам. Кукуруза - малокалорийная каша. Кукурузная крупа содержит много микроэлементов, особенно кремния, который положительно влияет на зубы. </t>
  </si>
  <si>
    <t>КРУПА ЦЕСНА ГОРОХ ШЛИФОВАННЫЙ КЛОТЫЙ 0,7 КГ /12/</t>
  </si>
  <si>
    <t>Крупа Цесна горох шлифованный 700г</t>
  </si>
  <si>
    <t>0713109009</t>
  </si>
  <si>
    <t>Горох известен с незапамятных времен. Высокие питательные свойства гороха люди ценили еще в древности. Употребление гороха может помочь наладить работу пищеварительной системы, избавить человека от изжоги. Также, пользу гороха можно извлечь из высокого содержания антиоксидантов в этом натуральном продукте, что важно для красоты и свежести кожи, а также для снижения риска раковых заболеваний и для стимуляции процессов обновления и регенерации тканей организма.</t>
  </si>
  <si>
    <t>КРУПА ЦЕСНА  ОВСЯНЫЕ ХЛОПЬЯ 0,4 КГ /12/</t>
  </si>
  <si>
    <t>Крупа Цесна овсяные хлопья 400г</t>
  </si>
  <si>
    <t>Овсяные хлопья - являются одним из самых лучших источников клетчатки и сложных углеводов, ее химический состав включает в себя все наиважнейшие для человека компоненты: калий, магний, фосфор, хром, железо, марганец, йод, фтор, цинк, кобальт, витамины А, Е, В1, В2, В6, К. Большое количество в овсяной каше протеинов и клетчатки улучшает все обменные процессы, способствует росту и развитию мышечной ткани. Тарелка овсяной каши содержит четверть суточной нормы растворимой клетчатки.</t>
  </si>
  <si>
    <t>КРУПА ЦЕСНА  МАННАЯ 0,7 КГ /12/</t>
  </si>
  <si>
    <t>Крупа Цесна манная 700г</t>
  </si>
  <si>
    <t>Крупа манная - это мелко раздробленные пшеничные зерна. Манная крупа быстро готовится, поэтому сохраняет все полезные вещества в процессе приготовления. Манная крупа обладает высокой калорийностью и питательной ценностью. Манная крупа характеризуется высокой усвояемостью. Манная каша практически не содержит клетчатки, поэтому рекомендуется при заболеваниях желудочно-кишечного тракта. Манка является хорошим средством лечения всех болезней кишечника, содержит белки, крахмал, витамины В1, В2, В6, Е, минеральные вещества – калий, кальций, натрий, магний, фосфор, железо.</t>
  </si>
  <si>
    <t>КРУПА ЦЕСНА  ПЕРЛОВАЯ 0,7 КГ /12/</t>
  </si>
  <si>
    <t>Крупа Цесна перловая 700г</t>
  </si>
  <si>
    <t xml:space="preserve">Крупа перловая - это очищенные и отшлифованные цельные ячменные зёрна. Своё название перловка получила из-за схожести по цвету и форме с речным жемчугом. Перловка является натуральным источником клетчатки, которая жизненно важна для здоровья и отличной функции нашего желудочно-кишечного тракта.Перловка - чемпион по содержанию фосфора. Этот микроэлемент необходим для нормального обмена веществ, а также для формирования скелета, особенно в период роста. </t>
  </si>
  <si>
    <t>КРУПА ЦЕСНА  ПШЕНИЧНАЯ 0,6 КГ /12/</t>
  </si>
  <si>
    <t>Крупа Цесна пшеничная 600г</t>
  </si>
  <si>
    <t>Крупа пшеничная особо ценится за свои общеукрепляющие свойства, она прекрасно стимулирует иммунитет и особенно рекомендуется людям, которые профессионально связаны с тяжелым физическим трудом. Пшеничная крупа является естественным источником энергии для человеческого организма, что делает ее незаменимым продуктом, как в повседневном рационе, так и в диетическом питании. Пшеничная крупа выделяется хорошими потребительскими качествами, а также легкой усвояемостью.</t>
  </si>
  <si>
    <t>КРУПА ЦЕСНА  ПШЕНО ШЛИФОННЫЙ 0,7 КГ /12/</t>
  </si>
  <si>
    <t>Крупа Цесна пшено шлифованное 700г</t>
  </si>
  <si>
    <t>КРУПА ЦЕСНА  РИС ШЛИФОВАННЫЙ ДЛИННОЗЕРНЫЙ 0,7 КГ /12/</t>
  </si>
  <si>
    <t>Крупа Цесна рис длиннозерный шлифованный 700г</t>
  </si>
  <si>
    <t>Рис длиннозерный - самый полезный. Он является значительным источником сложных углеводов, которые обеспечивают долговременный приток энергии мышечные ткани организма и позволяют снизить дневную норму сахара и жиров, а так же содержат клетчатку и минеральные вещества, способствующие укреплению нервной системы. Длиннозерный - наиболее популярная разновидность риса.</t>
  </si>
  <si>
    <t>КРУПА ЦЕСНА  РИС ШЛИФОВАННЫЙ ДЛИННОЗЕРНЫЙ 2,9 КГ /8/</t>
  </si>
  <si>
    <t>Крупа Цесна рис длиннозерный шлифованный 2.9кг</t>
  </si>
  <si>
    <t>КРУПА ЦЕСНА  РИС ШЛИФОВАННЫЙ КРУГЛОЗЕРНЫЙ 0,7 КГ /12/</t>
  </si>
  <si>
    <t>Крупа Цесна рис круглозерный шлифованный 700г</t>
  </si>
  <si>
    <t>Рис круглозерный - один из самых распространенных видов. Рис обладает высоким содержанием углеводов и низким содержанием белков. Состав аминокислот в белках риса сбалансированный, а коэффициент усвояемости у него самый высокий. Регулярное употребление риса в пищу улучшает пищеварение.</t>
  </si>
  <si>
    <t>КРУПА ЦЕСНА  РИС ШЛИФОВАННЫЙ КРУГЛОЗЕРНЫЙ  2,9, КГ /8/</t>
  </si>
  <si>
    <t>Крупа Цесна рис круглозерный шлифованный 2.9кг</t>
  </si>
  <si>
    <t>КРУПА ЦЕСНА ФАСОЛЬ КРАСНАЯ 0,7 КГ /12/</t>
  </si>
  <si>
    <t>Крупа Цесна фасоль красная 700г</t>
  </si>
  <si>
    <t>0713339000</t>
  </si>
  <si>
    <t>Фасоль красная. В фасоли содержатся практически все минералы и вещества, необходимые для нормальной жизнедеятельности организма: легко усваиваемые белки, по количеству которых плоды фасоли близки к мясу и рыбе, каротин, витамины С, B1, В2, В6, РР, множество макро- и микроэлементов (особенно меди, цинка, калия).</t>
  </si>
  <si>
    <t>КРУПА ЦЕСНА ЯЧНЕВАЯ 0,6 КГ /12/</t>
  </si>
  <si>
    <t>Крупа Цесна ячневая 600г</t>
  </si>
  <si>
    <t>Крупа ячневая - это частицы дробленого ячменя, отделенный от цветочных пленок. Крупа ячневая также весьма ценный продукт: она богата железом, кальцием и витаминами B. Ячменную крупу широко применяют в народной медицине. Ведь их отвар обладает смягчающим, обволакивающим, спазмолитическим, противовоспалительным и общеукрепляющим свойствами.</t>
  </si>
  <si>
    <t>КРУПА ЦЕСНА ГРЕЧНЕВАЯ ядрица быстроразваривающаяся (пропаренная) первого сорта 0,7/12/</t>
  </si>
  <si>
    <t>Крупа Цесна гречневая 700г</t>
  </si>
  <si>
    <t>Крупа гречневая. Гречка содержит большое количество клетчатки, способствующей выведению вредных веществ из организма. Растительные белки гречки по своему аминокислотному составу наиболее приближены к продуктам животного происхождения. Гречка богата лецитином, что обуславливает ее применение при заболеваниях печени. Гречневая каша легко усваивается из-за отсутствия глютена и низкого содержания углеводов, поэтому она считается диетической.</t>
  </si>
  <si>
    <t>КРУПА ЦЕСНА ГРЕЧНЕВАЯ  ядрица быстроразваривающаяся (пропаренная) первого сорта2,9 кг /8/</t>
  </si>
  <si>
    <t>Крупа Цесна гречневая 2.9кг</t>
  </si>
  <si>
    <t>Мюсли мультизлаковые с орехами</t>
  </si>
  <si>
    <t>Мюсли JFood мультизлаковые с орехами 270г</t>
  </si>
  <si>
    <t>JFOOD</t>
  </si>
  <si>
    <t>Мюсли мультизлаковые с ягодами</t>
  </si>
  <si>
    <t>Мюсли JFood мультизлаковые с ягодами 310г</t>
  </si>
  <si>
    <t>Мюсли мультизлаковые с семенами льна и тыквы</t>
  </si>
  <si>
    <t>Мюсли JFood мультизлаковые с семенами льна и тыквы 310г</t>
  </si>
  <si>
    <t>Гранола. Мюсли запеченные с арахисом, ананасом и клюквой</t>
  </si>
  <si>
    <t>Гранола JFood мюсли запеченные с арахисом, ананасом и клюквой 270г</t>
  </si>
  <si>
    <t>Гранола. Мюсли запеченные с кокосом, арахисом и папайей</t>
  </si>
  <si>
    <t>Гранола JFood мюсли запеченные с кокосом, арахисом и папайей 270г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</si>
  <si>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</si>
  <si>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</si>
  <si>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</si>
  <si>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</si>
  <si>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</si>
  <si>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</si>
  <si>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</si>
  <si>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</si>
  <si>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Срок хранения в днях</t>
  </si>
  <si>
    <t>Описание товара для сайта</t>
  </si>
  <si>
    <t>Состав товара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</si>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</sst>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;[Red]\-0"/>
  </numFmts>
  <fonts count="17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theme="1"/>
      <name val="Times New Roman"/>
    </font>
    <font>
      <b/>
      <sz val="9.0"/>
      <color theme="1"/>
      <name val="Calibri"/>
    </font>
    <font>
      <sz val="10.0"/>
      <color theme="1"/>
      <name val="Calibri"/>
    </font>
    <font>
      <sz val="11.0"/>
      <color theme="1"/>
      <name val="Times New Roman"/>
    </font>
    <font>
      <color theme="1"/>
      <name val="Calibri"/>
      <scheme val="minor"/>
    </font>
    <font>
      <sz val="12.0"/>
      <color theme="1"/>
      <name val="Calibri"/>
    </font>
    <font>
      <sz val="12.0"/>
      <color theme="1"/>
      <name val="Times New Roman"/>
    </font>
    <font>
      <sz val="11.0"/>
      <color theme="1"/>
      <name val="Arial"/>
    </font>
    <font>
      <sz val="11.0"/>
      <color theme="1"/>
      <name val="Calibri"/>
    </font>
    <font>
      <u/>
      <sz val="12.0"/>
      <color rgb="FF000000"/>
      <name val="Calibri"/>
    </font>
    <font>
      <u/>
      <sz val="12.0"/>
      <color theme="1"/>
      <name val="Calibri"/>
    </font>
    <font>
      <sz val="8.0"/>
      <color theme="1"/>
      <name val="Times New Roman"/>
    </font>
    <font>
      <b/>
      <sz val="8.0"/>
      <color theme="1"/>
      <name val="Times New Roman"/>
    </font>
    <font/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D8FF"/>
        <bgColor rgb="FFF8D8FF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0" fontId="7" numFmtId="49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1" fillId="6" fontId="7" numFmtId="165" xfId="0" applyAlignment="1" applyBorder="1" applyFill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7" numFmtId="49" xfId="0" applyAlignment="1" applyBorder="1" applyFont="1" applyNumberFormat="1">
      <alignment horizontal="center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2" fontId="9" numFmtId="165" xfId="0" applyAlignment="1" applyBorder="1" applyFont="1" applyNumberForma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6" fontId="11" numFmtId="165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6" fontId="12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14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0" fontId="14" numFmtId="0" xfId="0" applyFont="1"/>
    <xf borderId="4" fillId="0" fontId="14" numFmtId="0" xfId="0" applyAlignment="1" applyBorder="1" applyFont="1">
      <alignment horizontal="center"/>
    </xf>
    <xf borderId="5" fillId="0" fontId="15" numFmtId="0" xfId="0" applyBorder="1" applyFont="1"/>
    <xf borderId="6" fillId="0" fontId="15" numFmtId="0" xfId="0" applyBorder="1" applyFont="1"/>
    <xf borderId="1" fillId="0" fontId="14" numFmtId="0" xfId="0" applyAlignment="1" applyBorder="1" applyFont="1">
      <alignment horizontal="center" shrinkToFit="0" vertical="center" wrapText="1"/>
    </xf>
    <xf borderId="1" fillId="7" fontId="16" numFmtId="0" xfId="0" applyAlignment="1" applyBorder="1" applyFill="1" applyFont="1">
      <alignment horizontal="center" shrinkToFit="0" vertical="center" wrapText="1"/>
    </xf>
    <xf borderId="1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Border="1" applyFont="1"/>
    <xf borderId="2" fillId="0" fontId="7" numFmtId="1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left" vertical="center"/>
    </xf>
    <xf borderId="3" fillId="2" fontId="7" numFmtId="0" xfId="0" applyAlignment="1" applyBorder="1" applyFont="1">
      <alignment horizontal="left" vertical="center"/>
    </xf>
    <xf borderId="2" fillId="0" fontId="7" numFmtId="164" xfId="0" applyAlignment="1" applyBorder="1" applyFont="1" applyNumberFormat="1">
      <alignment horizontal="left" vertical="center"/>
    </xf>
    <xf borderId="1" fillId="6" fontId="7" numFmtId="165" xfId="0" applyAlignment="1" applyBorder="1" applyFont="1" applyNumberFormat="1">
      <alignment horizontal="left" shrinkToFit="0" vertical="top" wrapText="1"/>
    </xf>
    <xf borderId="2" fillId="0" fontId="7" numFmtId="0" xfId="0" applyAlignment="1" applyBorder="1" applyFont="1">
      <alignment horizontal="left" vertical="center"/>
    </xf>
    <xf borderId="1" fillId="0" fontId="7" numFmtId="1" xfId="0" applyAlignment="1" applyBorder="1" applyFont="1" applyNumberFormat="1">
      <alignment horizontal="left" vertical="center"/>
    </xf>
    <xf borderId="1" fillId="2" fontId="7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left" vertical="center"/>
    </xf>
    <xf borderId="2" fillId="0" fontId="13" numFmtId="0" xfId="0" applyBorder="1" applyFont="1"/>
    <xf borderId="1" fillId="0" fontId="13" numFmtId="9" xfId="0" applyAlignment="1" applyBorder="1" applyFont="1" applyNumberFormat="1">
      <alignment horizontal="center" shrinkToFit="0" vertical="center" wrapText="1"/>
    </xf>
    <xf borderId="1" fillId="2" fontId="9" numFmtId="1" xfId="0" applyAlignment="1" applyBorder="1" applyFont="1" applyNumberForma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2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center"/>
    </xf>
    <xf borderId="0" fillId="0" fontId="7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b.gs1.kz/ean13product/update/639347" TargetMode="External"/><Relationship Id="rId2" Type="http://schemas.openxmlformats.org/officeDocument/2006/relationships/hyperlink" Target="https://db.gs1.kz/ean13product/update/639347" TargetMode="External"/><Relationship Id="rId3" Type="http://schemas.openxmlformats.org/officeDocument/2006/relationships/hyperlink" Target="https://db.gs1.kz/ean13product/update/639348" TargetMode="External"/><Relationship Id="rId4" Type="http://schemas.openxmlformats.org/officeDocument/2006/relationships/hyperlink" Target="https://db.gs1.kz/ean13product/update/639348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b.gs1.kz/ean13product/update/639351" TargetMode="External"/><Relationship Id="rId9" Type="http://schemas.openxmlformats.org/officeDocument/2006/relationships/hyperlink" Target="https://db.gs1.kz/ean13product/update/639351" TargetMode="External"/><Relationship Id="rId5" Type="http://schemas.openxmlformats.org/officeDocument/2006/relationships/hyperlink" Target="https://db.gs1.kz/ean13product/update/639349" TargetMode="External"/><Relationship Id="rId6" Type="http://schemas.openxmlformats.org/officeDocument/2006/relationships/hyperlink" Target="https://db.gs1.kz/ean13product/update/639349" TargetMode="External"/><Relationship Id="rId7" Type="http://schemas.openxmlformats.org/officeDocument/2006/relationships/hyperlink" Target="https://db.gs1.kz/ean13product/update/639350" TargetMode="External"/><Relationship Id="rId8" Type="http://schemas.openxmlformats.org/officeDocument/2006/relationships/hyperlink" Target="https://db.gs1.kz/ean13product/update/6393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5.14"/>
    <col customWidth="1" min="2" max="2" width="26.0"/>
    <col customWidth="1" min="3" max="3" width="8.29"/>
    <col customWidth="1" min="4" max="4" width="16.86"/>
    <col customWidth="1" min="5" max="5" width="34.29"/>
    <col customWidth="1" min="6" max="6" width="44.43"/>
    <col customWidth="1" min="7" max="7" width="9.0"/>
    <col customWidth="1" min="8" max="8" width="11.14"/>
    <col customWidth="1" min="9" max="9" width="4.86"/>
    <col customWidth="1" min="10" max="10" width="9.0"/>
    <col customWidth="1" min="11" max="11" width="6.57"/>
    <col customWidth="1" min="12" max="12" width="5.57"/>
    <col customWidth="1" min="13" max="13" width="14.0"/>
    <col customWidth="1" min="14" max="14" width="6.71"/>
    <col customWidth="1" min="15" max="15" width="9.86"/>
    <col customWidth="1" min="16" max="16" width="8.43"/>
    <col customWidth="1" min="17" max="17" width="8.57"/>
    <col customWidth="1" min="18" max="18" width="8.0"/>
    <col customWidth="1" min="19" max="19" width="8.43"/>
    <col customWidth="1" min="20" max="20" width="9.0"/>
    <col customWidth="1" min="21" max="21" width="11.71"/>
    <col customWidth="1" min="22" max="22" width="19.29"/>
    <col customWidth="1" min="23" max="23" width="11.71"/>
    <col customWidth="1" min="24" max="29" width="14.43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8" max="48" width="14.43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</row>
    <row r="2" ht="13.5" customHeight="1">
      <c r="A2" s="10">
        <v>1.0</v>
      </c>
      <c r="B2" s="11" t="s">
        <v>57</v>
      </c>
      <c r="C2" s="12"/>
      <c r="D2" s="13" t="s">
        <v>58</v>
      </c>
      <c r="E2" s="14" t="s">
        <v>59</v>
      </c>
      <c r="F2" s="15" t="s">
        <v>60</v>
      </c>
      <c r="G2" s="16" t="s">
        <v>61</v>
      </c>
      <c r="H2" s="16" t="s">
        <v>62</v>
      </c>
      <c r="I2" s="17" t="s">
        <v>63</v>
      </c>
      <c r="J2" s="18">
        <v>1.0</v>
      </c>
      <c r="K2" s="17">
        <v>321.0</v>
      </c>
      <c r="L2" s="17">
        <v>12.0</v>
      </c>
      <c r="M2" s="19">
        <v>1.1010015E9</v>
      </c>
      <c r="N2" s="20">
        <v>4.0</v>
      </c>
      <c r="O2" s="18">
        <v>8.0</v>
      </c>
      <c r="P2" s="18">
        <v>13.0</v>
      </c>
      <c r="Q2" s="18">
        <v>10.0</v>
      </c>
      <c r="R2" s="10"/>
      <c r="S2" s="16">
        <v>4.0</v>
      </c>
      <c r="T2" s="16">
        <v>360.0</v>
      </c>
      <c r="U2" s="11" t="s">
        <v>64</v>
      </c>
      <c r="V2" s="21" t="s">
        <v>65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ht="13.5" customHeight="1">
      <c r="A3" s="10">
        <v>2.0</v>
      </c>
      <c r="B3" s="11" t="s">
        <v>57</v>
      </c>
      <c r="C3" s="12"/>
      <c r="D3" s="22" t="s">
        <v>66</v>
      </c>
      <c r="E3" s="14" t="s">
        <v>67</v>
      </c>
      <c r="F3" s="23" t="s">
        <v>68</v>
      </c>
      <c r="G3" s="24" t="s">
        <v>61</v>
      </c>
      <c r="H3" s="16" t="s">
        <v>62</v>
      </c>
      <c r="I3" s="17" t="s">
        <v>63</v>
      </c>
      <c r="J3" s="25">
        <v>2.0</v>
      </c>
      <c r="K3" s="17">
        <v>630.0</v>
      </c>
      <c r="L3" s="17">
        <v>12.0</v>
      </c>
      <c r="M3" s="19">
        <v>1.1010015E9</v>
      </c>
      <c r="N3" s="14">
        <v>6.0</v>
      </c>
      <c r="O3" s="18">
        <v>9.0</v>
      </c>
      <c r="P3" s="18">
        <v>19.0</v>
      </c>
      <c r="Q3" s="18">
        <v>13.0</v>
      </c>
      <c r="R3" s="10"/>
      <c r="S3" s="10"/>
      <c r="T3" s="24">
        <v>360.0</v>
      </c>
      <c r="U3" s="11" t="s">
        <v>64</v>
      </c>
      <c r="V3" s="21" t="s">
        <v>65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ht="13.5" customHeight="1">
      <c r="A4" s="10">
        <v>3.0</v>
      </c>
      <c r="B4" s="11" t="s">
        <v>57</v>
      </c>
      <c r="C4" s="12"/>
      <c r="D4" s="22" t="s">
        <v>69</v>
      </c>
      <c r="E4" s="14" t="s">
        <v>70</v>
      </c>
      <c r="F4" s="23" t="s">
        <v>71</v>
      </c>
      <c r="G4" s="24" t="s">
        <v>61</v>
      </c>
      <c r="H4" s="16" t="s">
        <v>62</v>
      </c>
      <c r="I4" s="17" t="s">
        <v>63</v>
      </c>
      <c r="J4" s="25">
        <v>3.0</v>
      </c>
      <c r="K4" s="17">
        <v>938.0</v>
      </c>
      <c r="L4" s="17">
        <v>12.0</v>
      </c>
      <c r="M4" s="19">
        <v>1.1010015E9</v>
      </c>
      <c r="N4" s="14">
        <v>4.0</v>
      </c>
      <c r="O4" s="18">
        <v>11.0</v>
      </c>
      <c r="P4" s="18">
        <v>24.0</v>
      </c>
      <c r="Q4" s="18">
        <v>15.0</v>
      </c>
      <c r="R4" s="10"/>
      <c r="S4" s="24">
        <v>4.0</v>
      </c>
      <c r="T4" s="24">
        <v>360.0</v>
      </c>
      <c r="U4" s="11" t="s">
        <v>64</v>
      </c>
      <c r="V4" s="21" t="s">
        <v>65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ht="13.5" customHeight="1">
      <c r="A5" s="10">
        <v>4.0</v>
      </c>
      <c r="B5" s="11" t="s">
        <v>57</v>
      </c>
      <c r="C5" s="12"/>
      <c r="D5" s="22" t="s">
        <v>72</v>
      </c>
      <c r="E5" s="14" t="s">
        <v>73</v>
      </c>
      <c r="F5" s="23" t="s">
        <v>74</v>
      </c>
      <c r="G5" s="24" t="s">
        <v>61</v>
      </c>
      <c r="H5" s="16" t="s">
        <v>62</v>
      </c>
      <c r="I5" s="17" t="s">
        <v>63</v>
      </c>
      <c r="J5" s="25">
        <v>5.0</v>
      </c>
      <c r="K5" s="17">
        <v>1550.0</v>
      </c>
      <c r="L5" s="17">
        <v>12.0</v>
      </c>
      <c r="M5" s="19">
        <v>1.1010015E9</v>
      </c>
      <c r="N5" s="14">
        <v>10.0</v>
      </c>
      <c r="O5" s="18">
        <v>40.0</v>
      </c>
      <c r="P5" s="18">
        <v>5.0</v>
      </c>
      <c r="Q5" s="18">
        <v>40.0</v>
      </c>
      <c r="R5" s="10"/>
      <c r="S5" s="24">
        <v>1.0</v>
      </c>
      <c r="T5" s="24">
        <v>360.0</v>
      </c>
      <c r="U5" s="11" t="s">
        <v>64</v>
      </c>
      <c r="V5" s="21" t="s">
        <v>65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ht="13.5" customHeight="1">
      <c r="A6" s="10">
        <v>5.0</v>
      </c>
      <c r="B6" s="11" t="s">
        <v>57</v>
      </c>
      <c r="C6" s="12"/>
      <c r="D6" s="22" t="s">
        <v>75</v>
      </c>
      <c r="E6" s="14" t="s">
        <v>76</v>
      </c>
      <c r="F6" s="23" t="s">
        <v>77</v>
      </c>
      <c r="G6" s="24" t="s">
        <v>61</v>
      </c>
      <c r="H6" s="16" t="s">
        <v>62</v>
      </c>
      <c r="I6" s="17" t="s">
        <v>63</v>
      </c>
      <c r="J6" s="25">
        <v>10.0</v>
      </c>
      <c r="K6" s="17">
        <v>3100.0</v>
      </c>
      <c r="L6" s="17">
        <v>12.0</v>
      </c>
      <c r="M6" s="19">
        <v>1.1010015E9</v>
      </c>
      <c r="N6" s="14">
        <v>5.0</v>
      </c>
      <c r="O6" s="18">
        <v>40.0</v>
      </c>
      <c r="P6" s="18">
        <v>10.0</v>
      </c>
      <c r="Q6" s="18">
        <v>40.0</v>
      </c>
      <c r="R6" s="10"/>
      <c r="S6" s="24">
        <v>1.0</v>
      </c>
      <c r="T6" s="24">
        <v>360.0</v>
      </c>
      <c r="U6" s="11" t="s">
        <v>64</v>
      </c>
      <c r="V6" s="21" t="s">
        <v>65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ht="13.5" customHeight="1">
      <c r="A7" s="10">
        <v>6.0</v>
      </c>
      <c r="B7" s="11" t="s">
        <v>57</v>
      </c>
      <c r="C7" s="12"/>
      <c r="D7" s="22" t="s">
        <v>78</v>
      </c>
      <c r="E7" s="14" t="s">
        <v>79</v>
      </c>
      <c r="F7" s="23" t="s">
        <v>80</v>
      </c>
      <c r="G7" s="24" t="s">
        <v>61</v>
      </c>
      <c r="H7" s="16" t="s">
        <v>62</v>
      </c>
      <c r="I7" s="17" t="s">
        <v>63</v>
      </c>
      <c r="J7" s="25">
        <v>1.0</v>
      </c>
      <c r="K7" s="17">
        <v>240.0</v>
      </c>
      <c r="L7" s="17">
        <v>12.0</v>
      </c>
      <c r="M7" s="19">
        <v>1.1010015E9</v>
      </c>
      <c r="N7" s="14">
        <v>4.0</v>
      </c>
      <c r="O7" s="18">
        <v>8.0</v>
      </c>
      <c r="P7" s="18">
        <v>13.0</v>
      </c>
      <c r="Q7" s="18">
        <v>10.0</v>
      </c>
      <c r="R7" s="10"/>
      <c r="S7" s="24">
        <v>4.0</v>
      </c>
      <c r="T7" s="24">
        <v>360.0</v>
      </c>
      <c r="U7" s="11" t="s">
        <v>64</v>
      </c>
      <c r="V7" s="21" t="s">
        <v>81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ht="13.5" customHeight="1">
      <c r="A8" s="10">
        <v>7.0</v>
      </c>
      <c r="B8" s="11" t="s">
        <v>57</v>
      </c>
      <c r="C8" s="12"/>
      <c r="D8" s="22" t="s">
        <v>82</v>
      </c>
      <c r="E8" s="14" t="s">
        <v>83</v>
      </c>
      <c r="F8" s="23" t="s">
        <v>84</v>
      </c>
      <c r="G8" s="24" t="s">
        <v>61</v>
      </c>
      <c r="H8" s="16" t="s">
        <v>62</v>
      </c>
      <c r="I8" s="17" t="s">
        <v>63</v>
      </c>
      <c r="J8" s="25">
        <v>2.0</v>
      </c>
      <c r="K8" s="17">
        <v>469.0</v>
      </c>
      <c r="L8" s="17">
        <v>12.0</v>
      </c>
      <c r="M8" s="19">
        <v>1.1010015E9</v>
      </c>
      <c r="N8" s="14">
        <v>6.0</v>
      </c>
      <c r="O8" s="18">
        <v>9.0</v>
      </c>
      <c r="P8" s="18">
        <v>19.0</v>
      </c>
      <c r="Q8" s="18">
        <v>13.0</v>
      </c>
      <c r="R8" s="10"/>
      <c r="S8" s="24">
        <v>6.0</v>
      </c>
      <c r="T8" s="24">
        <v>360.0</v>
      </c>
      <c r="U8" s="11" t="s">
        <v>64</v>
      </c>
      <c r="V8" s="21" t="s">
        <v>81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ht="13.5" customHeight="1">
      <c r="A9" s="10">
        <v>8.0</v>
      </c>
      <c r="B9" s="11" t="s">
        <v>57</v>
      </c>
      <c r="C9" s="12"/>
      <c r="D9" s="22" t="s">
        <v>85</v>
      </c>
      <c r="E9" s="14" t="s">
        <v>86</v>
      </c>
      <c r="F9" s="23" t="s">
        <v>87</v>
      </c>
      <c r="G9" s="24" t="s">
        <v>61</v>
      </c>
      <c r="H9" s="16" t="s">
        <v>62</v>
      </c>
      <c r="I9" s="17" t="s">
        <v>63</v>
      </c>
      <c r="J9" s="25">
        <v>5.0</v>
      </c>
      <c r="K9" s="17">
        <v>1104.0</v>
      </c>
      <c r="L9" s="17">
        <v>12.0</v>
      </c>
      <c r="M9" s="19">
        <v>1.1010015E9</v>
      </c>
      <c r="N9" s="14">
        <v>10.0</v>
      </c>
      <c r="O9" s="18">
        <v>40.0</v>
      </c>
      <c r="P9" s="18">
        <v>5.0</v>
      </c>
      <c r="Q9" s="18">
        <v>40.0</v>
      </c>
      <c r="R9" s="10"/>
      <c r="S9" s="24">
        <v>1.0</v>
      </c>
      <c r="T9" s="24">
        <v>360.0</v>
      </c>
      <c r="U9" s="11" t="s">
        <v>64</v>
      </c>
      <c r="V9" s="21" t="s">
        <v>81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ht="13.5" customHeight="1">
      <c r="A10" s="10">
        <v>9.0</v>
      </c>
      <c r="B10" s="11" t="s">
        <v>57</v>
      </c>
      <c r="C10" s="12"/>
      <c r="D10" s="22" t="s">
        <v>88</v>
      </c>
      <c r="E10" s="14" t="s">
        <v>89</v>
      </c>
      <c r="F10" s="23" t="s">
        <v>90</v>
      </c>
      <c r="G10" s="24" t="s">
        <v>61</v>
      </c>
      <c r="H10" s="16" t="s">
        <v>62</v>
      </c>
      <c r="I10" s="17" t="s">
        <v>63</v>
      </c>
      <c r="J10" s="25">
        <v>2.0</v>
      </c>
      <c r="K10" s="17">
        <v>483.0</v>
      </c>
      <c r="L10" s="17">
        <v>12.0</v>
      </c>
      <c r="M10" s="19">
        <v>1.1010015E9</v>
      </c>
      <c r="N10" s="14">
        <v>6.0</v>
      </c>
      <c r="O10" s="18">
        <v>9.0</v>
      </c>
      <c r="P10" s="18">
        <v>19.0</v>
      </c>
      <c r="Q10" s="18">
        <v>13.0</v>
      </c>
      <c r="R10" s="10"/>
      <c r="S10" s="24">
        <v>6.0</v>
      </c>
      <c r="T10" s="24">
        <v>360.0</v>
      </c>
      <c r="U10" s="11" t="s">
        <v>64</v>
      </c>
      <c r="V10" s="21" t="s">
        <v>91</v>
      </c>
      <c r="W10" s="10"/>
      <c r="X10" s="26"/>
      <c r="Y10" s="26"/>
      <c r="Z10" s="26"/>
      <c r="AA10" s="26"/>
      <c r="AB10" s="26"/>
      <c r="AC10" s="26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ht="13.5" customHeight="1">
      <c r="A11" s="10">
        <v>10.0</v>
      </c>
      <c r="B11" s="11" t="s">
        <v>57</v>
      </c>
      <c r="C11" s="12"/>
      <c r="D11" s="22" t="s">
        <v>92</v>
      </c>
      <c r="E11" s="14" t="s">
        <v>93</v>
      </c>
      <c r="F11" s="23" t="s">
        <v>94</v>
      </c>
      <c r="G11" s="24" t="s">
        <v>61</v>
      </c>
      <c r="H11" s="16" t="s">
        <v>62</v>
      </c>
      <c r="I11" s="17" t="s">
        <v>63</v>
      </c>
      <c r="J11" s="25">
        <v>1.0</v>
      </c>
      <c r="K11" s="17">
        <v>241.0</v>
      </c>
      <c r="L11" s="17">
        <v>12.0</v>
      </c>
      <c r="M11" s="19">
        <v>1.1010015E9</v>
      </c>
      <c r="N11" s="14">
        <v>10.0</v>
      </c>
      <c r="O11" s="18">
        <v>8.0</v>
      </c>
      <c r="P11" s="18">
        <v>13.0</v>
      </c>
      <c r="Q11" s="18">
        <v>10.0</v>
      </c>
      <c r="R11" s="10"/>
      <c r="S11" s="16">
        <v>10.0</v>
      </c>
      <c r="T11" s="24">
        <v>360.0</v>
      </c>
      <c r="U11" s="11" t="s">
        <v>64</v>
      </c>
      <c r="V11" s="21" t="s">
        <v>95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ht="13.5" customHeight="1">
      <c r="A12" s="10">
        <v>11.0</v>
      </c>
      <c r="B12" s="11" t="s">
        <v>57</v>
      </c>
      <c r="C12" s="12"/>
      <c r="D12" s="22" t="s">
        <v>96</v>
      </c>
      <c r="E12" s="14" t="s">
        <v>97</v>
      </c>
      <c r="F12" s="23" t="s">
        <v>98</v>
      </c>
      <c r="G12" s="24" t="s">
        <v>61</v>
      </c>
      <c r="H12" s="16" t="s">
        <v>62</v>
      </c>
      <c r="I12" s="17" t="s">
        <v>63</v>
      </c>
      <c r="J12" s="25">
        <v>1.0</v>
      </c>
      <c r="K12" s="17">
        <v>358.0</v>
      </c>
      <c r="L12" s="17">
        <v>12.0</v>
      </c>
      <c r="M12" s="19">
        <v>1.1010015E9</v>
      </c>
      <c r="N12" s="14">
        <v>10.0</v>
      </c>
      <c r="O12" s="18">
        <v>8.0</v>
      </c>
      <c r="P12" s="18">
        <v>13.0</v>
      </c>
      <c r="Q12" s="18">
        <v>10.0</v>
      </c>
      <c r="R12" s="10"/>
      <c r="S12" s="16">
        <v>10.0</v>
      </c>
      <c r="T12" s="24">
        <v>360.0</v>
      </c>
      <c r="U12" s="11" t="s">
        <v>64</v>
      </c>
      <c r="V12" s="21" t="s">
        <v>99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ht="13.5" customHeight="1">
      <c r="A13" s="10">
        <v>12.0</v>
      </c>
      <c r="B13" s="11" t="s">
        <v>57</v>
      </c>
      <c r="C13" s="12"/>
      <c r="D13" s="22" t="s">
        <v>100</v>
      </c>
      <c r="E13" s="14" t="s">
        <v>101</v>
      </c>
      <c r="F13" s="23" t="s">
        <v>102</v>
      </c>
      <c r="G13" s="24" t="s">
        <v>61</v>
      </c>
      <c r="H13" s="16" t="s">
        <v>62</v>
      </c>
      <c r="I13" s="17" t="s">
        <v>63</v>
      </c>
      <c r="J13" s="25">
        <v>2.0</v>
      </c>
      <c r="K13" s="17">
        <v>445.0</v>
      </c>
      <c r="L13" s="17">
        <v>12.0</v>
      </c>
      <c r="M13" s="19">
        <v>1.1010015E9</v>
      </c>
      <c r="N13" s="14">
        <v>6.0</v>
      </c>
      <c r="O13" s="18">
        <v>9.0</v>
      </c>
      <c r="P13" s="18">
        <v>19.0</v>
      </c>
      <c r="Q13" s="18">
        <v>13.0</v>
      </c>
      <c r="R13" s="10"/>
      <c r="S13" s="24">
        <v>6.0</v>
      </c>
      <c r="T13" s="24">
        <v>360.0</v>
      </c>
      <c r="U13" s="11" t="s">
        <v>64</v>
      </c>
      <c r="V13" s="21" t="s">
        <v>103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ht="13.5" customHeight="1">
      <c r="A14" s="10">
        <v>13.0</v>
      </c>
      <c r="B14" s="11" t="s">
        <v>57</v>
      </c>
      <c r="C14" s="12"/>
      <c r="D14" s="22" t="s">
        <v>104</v>
      </c>
      <c r="E14" s="14" t="s">
        <v>105</v>
      </c>
      <c r="F14" s="23" t="s">
        <v>106</v>
      </c>
      <c r="G14" s="24" t="s">
        <v>61</v>
      </c>
      <c r="H14" s="16" t="s">
        <v>62</v>
      </c>
      <c r="I14" s="17" t="s">
        <v>63</v>
      </c>
      <c r="J14" s="25">
        <v>1.0</v>
      </c>
      <c r="K14" s="17">
        <v>331.0</v>
      </c>
      <c r="L14" s="17">
        <v>12.0</v>
      </c>
      <c r="M14" s="19">
        <v>1.1010015E9</v>
      </c>
      <c r="N14" s="14">
        <v>10.0</v>
      </c>
      <c r="O14" s="18">
        <v>8.0</v>
      </c>
      <c r="P14" s="18">
        <v>13.0</v>
      </c>
      <c r="Q14" s="18">
        <v>10.0</v>
      </c>
      <c r="R14" s="10"/>
      <c r="S14" s="16">
        <v>10.0</v>
      </c>
      <c r="T14" s="24">
        <v>360.0</v>
      </c>
      <c r="U14" s="11" t="s">
        <v>64</v>
      </c>
      <c r="V14" s="21" t="s">
        <v>107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ht="13.5" customHeight="1">
      <c r="A15" s="10">
        <v>21.0</v>
      </c>
      <c r="B15" s="11" t="s">
        <v>57</v>
      </c>
      <c r="C15" s="12"/>
      <c r="D15" s="22" t="s">
        <v>108</v>
      </c>
      <c r="E15" s="14" t="s">
        <v>109</v>
      </c>
      <c r="F15" s="23" t="s">
        <v>110</v>
      </c>
      <c r="G15" s="24" t="s">
        <v>111</v>
      </c>
      <c r="H15" s="16" t="s">
        <v>62</v>
      </c>
      <c r="I15" s="17" t="s">
        <v>63</v>
      </c>
      <c r="J15" s="25">
        <v>0.4</v>
      </c>
      <c r="K15" s="17">
        <v>144.0</v>
      </c>
      <c r="L15" s="17">
        <v>12.0</v>
      </c>
      <c r="M15" s="19">
        <v>1.902199E9</v>
      </c>
      <c r="N15" s="14">
        <v>24.0</v>
      </c>
      <c r="O15" s="18">
        <v>20.0</v>
      </c>
      <c r="P15" s="18">
        <v>4.0</v>
      </c>
      <c r="Q15" s="18">
        <v>14.0</v>
      </c>
      <c r="R15" s="10"/>
      <c r="S15" s="24">
        <v>24.0</v>
      </c>
      <c r="T15" s="24">
        <v>720.0</v>
      </c>
      <c r="U15" s="11" t="s">
        <v>64</v>
      </c>
      <c r="V15" s="21" t="s">
        <v>112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ht="13.5" customHeight="1">
      <c r="A16" s="10">
        <v>22.0</v>
      </c>
      <c r="B16" s="11" t="s">
        <v>57</v>
      </c>
      <c r="C16" s="12"/>
      <c r="D16" s="22" t="s">
        <v>113</v>
      </c>
      <c r="E16" s="14" t="s">
        <v>114</v>
      </c>
      <c r="F16" s="23" t="s">
        <v>115</v>
      </c>
      <c r="G16" s="24" t="s">
        <v>111</v>
      </c>
      <c r="H16" s="16" t="s">
        <v>62</v>
      </c>
      <c r="I16" s="17" t="s">
        <v>63</v>
      </c>
      <c r="J16" s="25">
        <v>0.4</v>
      </c>
      <c r="K16" s="17">
        <v>144.0</v>
      </c>
      <c r="L16" s="17">
        <v>12.0</v>
      </c>
      <c r="M16" s="19">
        <v>1.902199E9</v>
      </c>
      <c r="N16" s="14">
        <v>24.0</v>
      </c>
      <c r="O16" s="18">
        <v>20.0</v>
      </c>
      <c r="P16" s="18">
        <v>4.0</v>
      </c>
      <c r="Q16" s="18">
        <v>14.0</v>
      </c>
      <c r="R16" s="10"/>
      <c r="S16" s="24">
        <v>24.0</v>
      </c>
      <c r="T16" s="24">
        <v>720.0</v>
      </c>
      <c r="U16" s="11" t="s">
        <v>64</v>
      </c>
      <c r="V16" s="21" t="s">
        <v>116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ht="13.5" customHeight="1">
      <c r="A17" s="10">
        <v>23.0</v>
      </c>
      <c r="B17" s="11" t="s">
        <v>57</v>
      </c>
      <c r="C17" s="12"/>
      <c r="D17" s="22" t="s">
        <v>117</v>
      </c>
      <c r="E17" s="14" t="s">
        <v>118</v>
      </c>
      <c r="F17" s="23" t="s">
        <v>119</v>
      </c>
      <c r="G17" s="24" t="s">
        <v>111</v>
      </c>
      <c r="H17" s="16" t="s">
        <v>62</v>
      </c>
      <c r="I17" s="17" t="s">
        <v>63</v>
      </c>
      <c r="J17" s="25">
        <v>0.4</v>
      </c>
      <c r="K17" s="17">
        <v>144.0</v>
      </c>
      <c r="L17" s="17">
        <v>12.0</v>
      </c>
      <c r="M17" s="19">
        <v>1.902199E9</v>
      </c>
      <c r="N17" s="14">
        <v>24.0</v>
      </c>
      <c r="O17" s="18">
        <v>20.0</v>
      </c>
      <c r="P17" s="18">
        <v>4.0</v>
      </c>
      <c r="Q17" s="18">
        <v>14.0</v>
      </c>
      <c r="R17" s="10"/>
      <c r="S17" s="24">
        <v>24.0</v>
      </c>
      <c r="T17" s="24">
        <v>720.0</v>
      </c>
      <c r="U17" s="11" t="s">
        <v>64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ht="13.5" customHeight="1">
      <c r="A18" s="10">
        <v>24.0</v>
      </c>
      <c r="B18" s="11" t="s">
        <v>57</v>
      </c>
      <c r="C18" s="12"/>
      <c r="D18" s="22" t="s">
        <v>120</v>
      </c>
      <c r="E18" s="14" t="s">
        <v>121</v>
      </c>
      <c r="F18" s="23" t="s">
        <v>122</v>
      </c>
      <c r="G18" s="24" t="s">
        <v>111</v>
      </c>
      <c r="H18" s="16" t="s">
        <v>62</v>
      </c>
      <c r="I18" s="17" t="s">
        <v>63</v>
      </c>
      <c r="J18" s="25">
        <v>0.4</v>
      </c>
      <c r="K18" s="17">
        <v>144.0</v>
      </c>
      <c r="L18" s="17">
        <v>12.0</v>
      </c>
      <c r="M18" s="19">
        <v>1.902199E9</v>
      </c>
      <c r="N18" s="14">
        <v>24.0</v>
      </c>
      <c r="O18" s="18">
        <v>20.0</v>
      </c>
      <c r="P18" s="18">
        <v>4.0</v>
      </c>
      <c r="Q18" s="18">
        <v>14.0</v>
      </c>
      <c r="R18" s="10"/>
      <c r="S18" s="24">
        <v>24.0</v>
      </c>
      <c r="T18" s="24">
        <v>720.0</v>
      </c>
      <c r="U18" s="11" t="s">
        <v>64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ht="13.5" customHeight="1">
      <c r="A19" s="10">
        <v>25.0</v>
      </c>
      <c r="B19" s="11" t="s">
        <v>57</v>
      </c>
      <c r="C19" s="12"/>
      <c r="D19" s="22" t="s">
        <v>123</v>
      </c>
      <c r="E19" s="14" t="s">
        <v>124</v>
      </c>
      <c r="F19" s="23" t="s">
        <v>125</v>
      </c>
      <c r="G19" s="24" t="s">
        <v>111</v>
      </c>
      <c r="H19" s="16" t="s">
        <v>62</v>
      </c>
      <c r="I19" s="17" t="s">
        <v>63</v>
      </c>
      <c r="J19" s="18">
        <v>0.9</v>
      </c>
      <c r="K19" s="17">
        <v>296.0</v>
      </c>
      <c r="L19" s="17">
        <v>12.0</v>
      </c>
      <c r="M19" s="19">
        <v>1.902199E9</v>
      </c>
      <c r="N19" s="14">
        <v>10.0</v>
      </c>
      <c r="O19" s="18">
        <v>4.0</v>
      </c>
      <c r="P19" s="18">
        <v>33.0</v>
      </c>
      <c r="Q19" s="18">
        <v>22.0</v>
      </c>
      <c r="R19" s="10"/>
      <c r="S19" s="24">
        <v>10.0</v>
      </c>
      <c r="T19" s="24">
        <v>720.0</v>
      </c>
      <c r="U19" s="11" t="s">
        <v>64</v>
      </c>
      <c r="V19" s="21" t="s">
        <v>112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ht="13.5" customHeight="1">
      <c r="A20" s="10">
        <v>26.0</v>
      </c>
      <c r="B20" s="11" t="s">
        <v>57</v>
      </c>
      <c r="C20" s="12"/>
      <c r="D20" s="22" t="s">
        <v>126</v>
      </c>
      <c r="E20" s="14" t="s">
        <v>127</v>
      </c>
      <c r="F20" s="23" t="s">
        <v>128</v>
      </c>
      <c r="G20" s="24" t="s">
        <v>111</v>
      </c>
      <c r="H20" s="16" t="s">
        <v>62</v>
      </c>
      <c r="I20" s="17" t="s">
        <v>63</v>
      </c>
      <c r="J20" s="25">
        <v>0.9</v>
      </c>
      <c r="K20" s="17">
        <v>296.0</v>
      </c>
      <c r="L20" s="17">
        <v>12.0</v>
      </c>
      <c r="M20" s="19">
        <v>1.902199E9</v>
      </c>
      <c r="N20" s="14">
        <v>10.0</v>
      </c>
      <c r="O20" s="18">
        <v>4.0</v>
      </c>
      <c r="P20" s="18">
        <v>33.0</v>
      </c>
      <c r="Q20" s="18">
        <v>22.0</v>
      </c>
      <c r="R20" s="10"/>
      <c r="S20" s="24">
        <v>10.0</v>
      </c>
      <c r="T20" s="24">
        <v>720.0</v>
      </c>
      <c r="U20" s="11" t="s">
        <v>64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ht="13.5" customHeight="1">
      <c r="A21" s="10">
        <v>27.0</v>
      </c>
      <c r="B21" s="11" t="s">
        <v>57</v>
      </c>
      <c r="C21" s="12"/>
      <c r="D21" s="22" t="s">
        <v>129</v>
      </c>
      <c r="E21" s="14" t="s">
        <v>130</v>
      </c>
      <c r="F21" s="23" t="s">
        <v>131</v>
      </c>
      <c r="G21" s="24" t="s">
        <v>111</v>
      </c>
      <c r="H21" s="16" t="s">
        <v>132</v>
      </c>
      <c r="I21" s="17" t="s">
        <v>63</v>
      </c>
      <c r="J21" s="25">
        <v>0.4</v>
      </c>
      <c r="K21" s="17">
        <v>190.0</v>
      </c>
      <c r="L21" s="17">
        <v>12.0</v>
      </c>
      <c r="M21" s="19">
        <v>1.902199E9</v>
      </c>
      <c r="N21" s="14">
        <v>28.0</v>
      </c>
      <c r="O21" s="18">
        <v>5.0</v>
      </c>
      <c r="P21" s="18">
        <v>2.0</v>
      </c>
      <c r="Q21" s="18">
        <v>21.43</v>
      </c>
      <c r="R21" s="10"/>
      <c r="S21" s="24">
        <v>28.0</v>
      </c>
      <c r="T21" s="24">
        <v>720.0</v>
      </c>
      <c r="U21" s="11" t="s">
        <v>64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ht="13.5" customHeight="1">
      <c r="A22" s="10">
        <v>28.0</v>
      </c>
      <c r="B22" s="11" t="s">
        <v>57</v>
      </c>
      <c r="C22" s="12"/>
      <c r="D22" s="22" t="s">
        <v>133</v>
      </c>
      <c r="E22" s="14" t="s">
        <v>134</v>
      </c>
      <c r="F22" s="23" t="s">
        <v>135</v>
      </c>
      <c r="G22" s="24" t="s">
        <v>61</v>
      </c>
      <c r="H22" s="16" t="s">
        <v>62</v>
      </c>
      <c r="I22" s="17" t="s">
        <v>63</v>
      </c>
      <c r="J22" s="25">
        <v>0.4</v>
      </c>
      <c r="K22" s="17">
        <v>199.0</v>
      </c>
      <c r="L22" s="17">
        <v>12.0</v>
      </c>
      <c r="M22" s="19">
        <v>1.902199E9</v>
      </c>
      <c r="N22" s="14">
        <v>35.0</v>
      </c>
      <c r="O22" s="18">
        <v>14.0</v>
      </c>
      <c r="P22" s="18">
        <v>4.0</v>
      </c>
      <c r="Q22" s="18">
        <v>20.0</v>
      </c>
      <c r="R22" s="10"/>
      <c r="S22" s="24">
        <v>4.0</v>
      </c>
      <c r="T22" s="24">
        <v>720.0</v>
      </c>
      <c r="U22" s="11" t="s">
        <v>64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ht="13.5" customHeight="1">
      <c r="A23" s="10">
        <v>29.0</v>
      </c>
      <c r="B23" s="11" t="s">
        <v>57</v>
      </c>
      <c r="C23" s="12"/>
      <c r="D23" s="27">
        <v>4.87000661691E12</v>
      </c>
      <c r="E23" s="14" t="s">
        <v>136</v>
      </c>
      <c r="F23" s="23" t="s">
        <v>137</v>
      </c>
      <c r="G23" s="24" t="s">
        <v>61</v>
      </c>
      <c r="H23" s="24" t="s">
        <v>132</v>
      </c>
      <c r="I23" s="17" t="s">
        <v>63</v>
      </c>
      <c r="J23" s="17">
        <v>0.7</v>
      </c>
      <c r="K23" s="17">
        <v>351.0</v>
      </c>
      <c r="L23" s="17">
        <v>12.0</v>
      </c>
      <c r="M23" s="24">
        <v>1.103139E9</v>
      </c>
      <c r="N23" s="14">
        <v>12.0</v>
      </c>
      <c r="O23" s="14">
        <v>38.0</v>
      </c>
      <c r="P23" s="14">
        <v>16.5</v>
      </c>
      <c r="Q23" s="14">
        <v>38.0</v>
      </c>
      <c r="R23" s="10"/>
      <c r="S23" s="14">
        <v>12.0</v>
      </c>
      <c r="T23" s="28">
        <v>300.0</v>
      </c>
      <c r="U23" s="11" t="s">
        <v>64</v>
      </c>
      <c r="V23" s="21" t="s">
        <v>138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ht="13.5" customHeight="1">
      <c r="A24" s="10">
        <v>30.0</v>
      </c>
      <c r="B24" s="11" t="s">
        <v>57</v>
      </c>
      <c r="C24" s="12"/>
      <c r="D24" s="27">
        <v>4.87000661688E12</v>
      </c>
      <c r="E24" s="14" t="s">
        <v>139</v>
      </c>
      <c r="F24" s="23" t="s">
        <v>140</v>
      </c>
      <c r="G24" s="24" t="s">
        <v>61</v>
      </c>
      <c r="H24" s="24" t="s">
        <v>132</v>
      </c>
      <c r="I24" s="17" t="s">
        <v>63</v>
      </c>
      <c r="J24" s="17">
        <v>0.7</v>
      </c>
      <c r="K24" s="17">
        <v>360.0</v>
      </c>
      <c r="L24" s="17">
        <v>12.0</v>
      </c>
      <c r="M24" s="24" t="s">
        <v>141</v>
      </c>
      <c r="N24" s="14">
        <v>12.0</v>
      </c>
      <c r="O24" s="14">
        <v>38.0</v>
      </c>
      <c r="P24" s="14">
        <v>16.5</v>
      </c>
      <c r="Q24" s="14">
        <v>38.0</v>
      </c>
      <c r="R24" s="10"/>
      <c r="S24" s="14">
        <v>12.0</v>
      </c>
      <c r="T24" s="28">
        <v>600.0</v>
      </c>
      <c r="U24" s="11" t="s">
        <v>64</v>
      </c>
      <c r="V24" s="21" t="s">
        <v>142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ht="13.5" customHeight="1">
      <c r="A25" s="10">
        <v>31.0</v>
      </c>
      <c r="B25" s="11" t="s">
        <v>57</v>
      </c>
      <c r="C25" s="12"/>
      <c r="D25" s="27">
        <v>4.870006617023E12</v>
      </c>
      <c r="E25" s="14" t="s">
        <v>143</v>
      </c>
      <c r="F25" s="23" t="s">
        <v>144</v>
      </c>
      <c r="G25" s="24" t="s">
        <v>61</v>
      </c>
      <c r="H25" s="24" t="s">
        <v>132</v>
      </c>
      <c r="I25" s="17" t="s">
        <v>63</v>
      </c>
      <c r="J25" s="17">
        <v>0.4</v>
      </c>
      <c r="K25" s="17">
        <v>211.0</v>
      </c>
      <c r="L25" s="17">
        <v>12.0</v>
      </c>
      <c r="M25" s="24">
        <v>1.104129E9</v>
      </c>
      <c r="N25" s="14">
        <v>12.0</v>
      </c>
      <c r="O25" s="14">
        <v>38.0</v>
      </c>
      <c r="P25" s="14">
        <v>16.5</v>
      </c>
      <c r="Q25" s="14">
        <v>38.0</v>
      </c>
      <c r="R25" s="10"/>
      <c r="S25" s="14">
        <v>12.0</v>
      </c>
      <c r="T25" s="28">
        <v>360.0</v>
      </c>
      <c r="U25" s="11" t="s">
        <v>64</v>
      </c>
      <c r="V25" s="21" t="s">
        <v>145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ht="13.5" customHeight="1">
      <c r="A26" s="10">
        <v>32.0</v>
      </c>
      <c r="B26" s="11" t="s">
        <v>57</v>
      </c>
      <c r="C26" s="12"/>
      <c r="D26" s="27">
        <v>4.870006616927E12</v>
      </c>
      <c r="E26" s="14" t="s">
        <v>146</v>
      </c>
      <c r="F26" s="23" t="s">
        <v>147</v>
      </c>
      <c r="G26" s="24" t="s">
        <v>61</v>
      </c>
      <c r="H26" s="24" t="s">
        <v>132</v>
      </c>
      <c r="I26" s="17" t="s">
        <v>63</v>
      </c>
      <c r="J26" s="17">
        <v>0.7</v>
      </c>
      <c r="K26" s="17">
        <v>320.0</v>
      </c>
      <c r="L26" s="17">
        <v>12.0</v>
      </c>
      <c r="M26" s="24">
        <v>1.103119E9</v>
      </c>
      <c r="N26" s="14">
        <v>12.0</v>
      </c>
      <c r="O26" s="14">
        <v>38.0</v>
      </c>
      <c r="P26" s="14">
        <v>16.5</v>
      </c>
      <c r="Q26" s="14">
        <v>38.0</v>
      </c>
      <c r="R26" s="10"/>
      <c r="S26" s="14">
        <v>12.0</v>
      </c>
      <c r="T26" s="28">
        <v>300.0</v>
      </c>
      <c r="U26" s="11" t="s">
        <v>64</v>
      </c>
      <c r="V26" s="21" t="s">
        <v>148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</row>
    <row r="27" ht="13.5" customHeight="1">
      <c r="A27" s="10">
        <v>33.0</v>
      </c>
      <c r="B27" s="11" t="s">
        <v>57</v>
      </c>
      <c r="C27" s="12"/>
      <c r="D27" s="27">
        <v>4.870006616934E12</v>
      </c>
      <c r="E27" s="14" t="s">
        <v>149</v>
      </c>
      <c r="F27" s="23" t="s">
        <v>150</v>
      </c>
      <c r="G27" s="24" t="s">
        <v>61</v>
      </c>
      <c r="H27" s="24" t="s">
        <v>132</v>
      </c>
      <c r="I27" s="17" t="s">
        <v>63</v>
      </c>
      <c r="J27" s="17">
        <v>0.7</v>
      </c>
      <c r="K27" s="17">
        <v>351.0</v>
      </c>
      <c r="L27" s="17">
        <v>12.0</v>
      </c>
      <c r="M27" s="24">
        <v>1.103192E9</v>
      </c>
      <c r="N27" s="14">
        <v>12.0</v>
      </c>
      <c r="O27" s="14">
        <v>38.0</v>
      </c>
      <c r="P27" s="14">
        <v>16.5</v>
      </c>
      <c r="Q27" s="14">
        <v>38.0</v>
      </c>
      <c r="R27" s="10"/>
      <c r="S27" s="14">
        <v>12.0</v>
      </c>
      <c r="T27" s="28">
        <v>540.0</v>
      </c>
      <c r="U27" s="11" t="s">
        <v>64</v>
      </c>
      <c r="V27" s="21" t="s">
        <v>151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</row>
    <row r="28" ht="13.5" customHeight="1">
      <c r="A28" s="10">
        <v>34.0</v>
      </c>
      <c r="B28" s="11" t="s">
        <v>57</v>
      </c>
      <c r="C28" s="12"/>
      <c r="D28" s="27">
        <v>4.870006616941E12</v>
      </c>
      <c r="E28" s="14" t="s">
        <v>152</v>
      </c>
      <c r="F28" s="23" t="s">
        <v>153</v>
      </c>
      <c r="G28" s="24" t="s">
        <v>61</v>
      </c>
      <c r="H28" s="24" t="s">
        <v>132</v>
      </c>
      <c r="I28" s="17" t="s">
        <v>63</v>
      </c>
      <c r="J28" s="17">
        <v>0.6</v>
      </c>
      <c r="K28" s="17">
        <v>313.0</v>
      </c>
      <c r="L28" s="17">
        <v>12.0</v>
      </c>
      <c r="M28" s="24">
        <v>1.103111E9</v>
      </c>
      <c r="N28" s="14">
        <v>12.0</v>
      </c>
      <c r="O28" s="14">
        <v>38.0</v>
      </c>
      <c r="P28" s="14">
        <v>16.5</v>
      </c>
      <c r="Q28" s="14">
        <v>38.0</v>
      </c>
      <c r="R28" s="10"/>
      <c r="S28" s="14">
        <v>12.0</v>
      </c>
      <c r="T28" s="28">
        <v>420.0</v>
      </c>
      <c r="U28" s="11" t="s">
        <v>64</v>
      </c>
      <c r="V28" s="21" t="s">
        <v>154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 ht="13.5" customHeight="1">
      <c r="A29" s="10">
        <v>35.0</v>
      </c>
      <c r="B29" s="11" t="s">
        <v>57</v>
      </c>
      <c r="C29" s="12"/>
      <c r="D29" s="27">
        <v>4.870006616958E12</v>
      </c>
      <c r="E29" s="14" t="s">
        <v>155</v>
      </c>
      <c r="F29" s="23" t="s">
        <v>156</v>
      </c>
      <c r="G29" s="24" t="s">
        <v>61</v>
      </c>
      <c r="H29" s="24" t="s">
        <v>132</v>
      </c>
      <c r="I29" s="17" t="s">
        <v>63</v>
      </c>
      <c r="J29" s="17">
        <v>0.7</v>
      </c>
      <c r="K29" s="17">
        <v>406.0</v>
      </c>
      <c r="L29" s="17">
        <v>12.0</v>
      </c>
      <c r="M29" s="24">
        <v>1.104293E9</v>
      </c>
      <c r="N29" s="14">
        <v>12.0</v>
      </c>
      <c r="O29" s="14">
        <v>38.0</v>
      </c>
      <c r="P29" s="14">
        <v>16.5</v>
      </c>
      <c r="Q29" s="14">
        <v>38.0</v>
      </c>
      <c r="R29" s="10"/>
      <c r="S29" s="14">
        <v>12.0</v>
      </c>
      <c r="T29" s="28">
        <v>270.0</v>
      </c>
      <c r="U29" s="11" t="s">
        <v>64</v>
      </c>
      <c r="V29" s="21" t="s">
        <v>154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</row>
    <row r="30" ht="13.5" customHeight="1">
      <c r="A30" s="10">
        <v>36.0</v>
      </c>
      <c r="B30" s="11" t="s">
        <v>57</v>
      </c>
      <c r="C30" s="12"/>
      <c r="D30" s="27">
        <v>4.870006616965E12</v>
      </c>
      <c r="E30" s="14" t="s">
        <v>157</v>
      </c>
      <c r="F30" s="23" t="s">
        <v>158</v>
      </c>
      <c r="G30" s="24" t="s">
        <v>61</v>
      </c>
      <c r="H30" s="24" t="s">
        <v>132</v>
      </c>
      <c r="I30" s="17" t="s">
        <v>63</v>
      </c>
      <c r="J30" s="17">
        <v>0.7</v>
      </c>
      <c r="K30" s="17">
        <v>625.0</v>
      </c>
      <c r="L30" s="17">
        <v>12.0</v>
      </c>
      <c r="M30" s="24">
        <v>1.006309809E9</v>
      </c>
      <c r="N30" s="14">
        <v>12.0</v>
      </c>
      <c r="O30" s="14">
        <v>38.0</v>
      </c>
      <c r="P30" s="14">
        <v>16.5</v>
      </c>
      <c r="Q30" s="14">
        <v>38.0</v>
      </c>
      <c r="R30" s="10"/>
      <c r="S30" s="14">
        <v>12.0</v>
      </c>
      <c r="T30" s="28">
        <v>540.0</v>
      </c>
      <c r="U30" s="11" t="s">
        <v>64</v>
      </c>
      <c r="V30" s="21" t="s">
        <v>159</v>
      </c>
      <c r="W30" s="10"/>
      <c r="X30" s="26"/>
      <c r="Y30" s="26"/>
      <c r="Z30" s="26"/>
      <c r="AA30" s="26"/>
      <c r="AB30" s="26"/>
      <c r="AC30" s="26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 ht="13.5" customHeight="1">
      <c r="A31" s="10">
        <v>37.0</v>
      </c>
      <c r="B31" s="11" t="s">
        <v>57</v>
      </c>
      <c r="C31" s="12"/>
      <c r="D31" s="27">
        <v>4.87006616972E11</v>
      </c>
      <c r="E31" s="14" t="s">
        <v>160</v>
      </c>
      <c r="F31" s="23" t="s">
        <v>161</v>
      </c>
      <c r="G31" s="24" t="s">
        <v>61</v>
      </c>
      <c r="H31" s="24" t="s">
        <v>132</v>
      </c>
      <c r="I31" s="17" t="s">
        <v>63</v>
      </c>
      <c r="J31" s="17">
        <v>2.9</v>
      </c>
      <c r="K31" s="17">
        <v>2190.0</v>
      </c>
      <c r="L31" s="17">
        <v>12.0</v>
      </c>
      <c r="M31" s="24">
        <v>1.006309809E9</v>
      </c>
      <c r="N31" s="14">
        <v>8.0</v>
      </c>
      <c r="O31" s="14">
        <v>38.0</v>
      </c>
      <c r="P31" s="14">
        <v>15.0</v>
      </c>
      <c r="Q31" s="14">
        <v>40.0</v>
      </c>
      <c r="R31" s="10"/>
      <c r="S31" s="14">
        <v>8.0</v>
      </c>
      <c r="T31" s="28">
        <v>540.0</v>
      </c>
      <c r="U31" s="11" t="s">
        <v>64</v>
      </c>
      <c r="V31" s="21" t="s">
        <v>159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</row>
    <row r="32" ht="13.5" customHeight="1">
      <c r="A32" s="10">
        <v>38.0</v>
      </c>
      <c r="B32" s="11" t="s">
        <v>57</v>
      </c>
      <c r="C32" s="12"/>
      <c r="D32" s="27">
        <v>4.870006616989E12</v>
      </c>
      <c r="E32" s="14" t="s">
        <v>162</v>
      </c>
      <c r="F32" s="23" t="s">
        <v>163</v>
      </c>
      <c r="G32" s="24" t="s">
        <v>61</v>
      </c>
      <c r="H32" s="24" t="s">
        <v>132</v>
      </c>
      <c r="I32" s="17" t="s">
        <v>63</v>
      </c>
      <c r="J32" s="17">
        <v>0.7</v>
      </c>
      <c r="K32" s="17">
        <v>508.0</v>
      </c>
      <c r="L32" s="17">
        <v>12.0</v>
      </c>
      <c r="M32" s="24">
        <v>1.0063094E9</v>
      </c>
      <c r="N32" s="14">
        <v>12.0</v>
      </c>
      <c r="O32" s="14">
        <v>38.0</v>
      </c>
      <c r="P32" s="14">
        <v>16.5</v>
      </c>
      <c r="Q32" s="14">
        <v>38.0</v>
      </c>
      <c r="R32" s="10"/>
      <c r="S32" s="14">
        <v>12.0</v>
      </c>
      <c r="T32" s="28">
        <v>540.0</v>
      </c>
      <c r="U32" s="11" t="s">
        <v>64</v>
      </c>
      <c r="V32" s="21" t="s">
        <v>164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 ht="13.5" customHeight="1">
      <c r="A33" s="10">
        <v>39.0</v>
      </c>
      <c r="B33" s="11" t="s">
        <v>57</v>
      </c>
      <c r="C33" s="12"/>
      <c r="D33" s="27">
        <v>4.87006616996E11</v>
      </c>
      <c r="E33" s="14" t="s">
        <v>165</v>
      </c>
      <c r="F33" s="23" t="s">
        <v>166</v>
      </c>
      <c r="G33" s="24" t="s">
        <v>61</v>
      </c>
      <c r="H33" s="24" t="s">
        <v>132</v>
      </c>
      <c r="I33" s="17" t="s">
        <v>63</v>
      </c>
      <c r="J33" s="17">
        <v>2.9</v>
      </c>
      <c r="K33" s="17">
        <v>1751.0</v>
      </c>
      <c r="L33" s="17">
        <v>12.0</v>
      </c>
      <c r="M33" s="24">
        <v>1.0063094E9</v>
      </c>
      <c r="N33" s="14">
        <v>8.0</v>
      </c>
      <c r="O33" s="14">
        <v>38.0</v>
      </c>
      <c r="P33" s="14">
        <v>15.0</v>
      </c>
      <c r="Q33" s="14">
        <v>40.0</v>
      </c>
      <c r="R33" s="10"/>
      <c r="S33" s="14">
        <v>8.0</v>
      </c>
      <c r="T33" s="28">
        <v>540.0</v>
      </c>
      <c r="U33" s="11" t="s">
        <v>64</v>
      </c>
      <c r="V33" s="21" t="s">
        <v>164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</row>
    <row r="34" ht="13.5" customHeight="1">
      <c r="A34" s="10">
        <v>40.0</v>
      </c>
      <c r="B34" s="11" t="s">
        <v>57</v>
      </c>
      <c r="C34" s="12"/>
      <c r="D34" s="27">
        <v>4.870006617009E12</v>
      </c>
      <c r="E34" s="14" t="s">
        <v>167</v>
      </c>
      <c r="F34" s="23" t="s">
        <v>168</v>
      </c>
      <c r="G34" s="24" t="s">
        <v>61</v>
      </c>
      <c r="H34" s="24" t="s">
        <v>132</v>
      </c>
      <c r="I34" s="17" t="s">
        <v>63</v>
      </c>
      <c r="J34" s="17">
        <v>0.7</v>
      </c>
      <c r="K34" s="17">
        <v>883.0</v>
      </c>
      <c r="L34" s="17">
        <v>12.0</v>
      </c>
      <c r="M34" s="24" t="s">
        <v>169</v>
      </c>
      <c r="N34" s="14">
        <v>12.0</v>
      </c>
      <c r="O34" s="14">
        <v>38.0</v>
      </c>
      <c r="P34" s="14">
        <v>16.5</v>
      </c>
      <c r="Q34" s="14">
        <v>38.0</v>
      </c>
      <c r="R34" s="10"/>
      <c r="S34" s="14">
        <v>12.0</v>
      </c>
      <c r="T34" s="28">
        <v>720.0</v>
      </c>
      <c r="U34" s="11" t="s">
        <v>64</v>
      </c>
      <c r="V34" s="21" t="s">
        <v>170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ht="13.5" customHeight="1">
      <c r="A35" s="10">
        <v>41.0</v>
      </c>
      <c r="B35" s="11" t="s">
        <v>57</v>
      </c>
      <c r="C35" s="12"/>
      <c r="D35" s="27">
        <v>4.870006617016E12</v>
      </c>
      <c r="E35" s="14" t="s">
        <v>171</v>
      </c>
      <c r="F35" s="23" t="s">
        <v>172</v>
      </c>
      <c r="G35" s="24" t="s">
        <v>61</v>
      </c>
      <c r="H35" s="24" t="s">
        <v>132</v>
      </c>
      <c r="I35" s="17" t="s">
        <v>63</v>
      </c>
      <c r="J35" s="17">
        <v>0.6</v>
      </c>
      <c r="K35" s="17">
        <v>243.0</v>
      </c>
      <c r="L35" s="17">
        <v>12.0</v>
      </c>
      <c r="M35" s="24">
        <v>1.1042905E9</v>
      </c>
      <c r="N35" s="14">
        <v>12.0</v>
      </c>
      <c r="O35" s="14">
        <v>38.0</v>
      </c>
      <c r="P35" s="14">
        <v>16.5</v>
      </c>
      <c r="Q35" s="14">
        <v>38.0</v>
      </c>
      <c r="R35" s="10"/>
      <c r="S35" s="14">
        <v>12.0</v>
      </c>
      <c r="T35" s="28">
        <v>450.0</v>
      </c>
      <c r="U35" s="11" t="s">
        <v>64</v>
      </c>
      <c r="V35" s="21" t="s">
        <v>173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ht="13.5" customHeight="1">
      <c r="A36" s="10">
        <v>42.0</v>
      </c>
      <c r="B36" s="11" t="s">
        <v>57</v>
      </c>
      <c r="C36" s="12"/>
      <c r="D36" s="27">
        <v>4.870008616897E12</v>
      </c>
      <c r="E36" s="14" t="s">
        <v>174</v>
      </c>
      <c r="F36" s="23" t="s">
        <v>175</v>
      </c>
      <c r="G36" s="24" t="s">
        <v>61</v>
      </c>
      <c r="H36" s="24" t="s">
        <v>132</v>
      </c>
      <c r="I36" s="17" t="s">
        <v>63</v>
      </c>
      <c r="J36" s="17">
        <v>0.7</v>
      </c>
      <c r="K36" s="17">
        <v>649.0</v>
      </c>
      <c r="L36" s="17">
        <v>12.0</v>
      </c>
      <c r="M36" s="24">
        <v>1.1042917E9</v>
      </c>
      <c r="N36" s="14">
        <v>12.0</v>
      </c>
      <c r="O36" s="14">
        <v>38.0</v>
      </c>
      <c r="P36" s="14">
        <v>16.5</v>
      </c>
      <c r="Q36" s="14">
        <v>38.0</v>
      </c>
      <c r="R36" s="10"/>
      <c r="S36" s="14">
        <v>12.0</v>
      </c>
      <c r="T36" s="28">
        <v>600.0</v>
      </c>
      <c r="U36" s="11" t="s">
        <v>64</v>
      </c>
      <c r="V36" s="21" t="s">
        <v>176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ht="13.5" customHeight="1">
      <c r="A37" s="10">
        <v>43.0</v>
      </c>
      <c r="B37" s="11" t="s">
        <v>57</v>
      </c>
      <c r="C37" s="12"/>
      <c r="D37" s="27">
        <v>4.870008616903E12</v>
      </c>
      <c r="E37" s="14" t="s">
        <v>177</v>
      </c>
      <c r="F37" s="23" t="s">
        <v>178</v>
      </c>
      <c r="G37" s="24" t="s">
        <v>61</v>
      </c>
      <c r="H37" s="24" t="s">
        <v>132</v>
      </c>
      <c r="I37" s="17" t="s">
        <v>63</v>
      </c>
      <c r="J37" s="17">
        <v>2.9</v>
      </c>
      <c r="K37" s="17">
        <v>2421.0</v>
      </c>
      <c r="L37" s="17">
        <v>12.0</v>
      </c>
      <c r="M37" s="24">
        <v>1.1042917E9</v>
      </c>
      <c r="N37" s="14">
        <v>8.0</v>
      </c>
      <c r="O37" s="14">
        <v>38.0</v>
      </c>
      <c r="P37" s="14">
        <v>15.0</v>
      </c>
      <c r="Q37" s="14">
        <v>40.0</v>
      </c>
      <c r="R37" s="10"/>
      <c r="S37" s="14">
        <v>8.0</v>
      </c>
      <c r="T37" s="28">
        <v>600.0</v>
      </c>
      <c r="U37" s="11" t="s">
        <v>64</v>
      </c>
      <c r="V37" s="21" t="s">
        <v>176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 ht="13.5" customHeight="1">
      <c r="A38" s="10">
        <v>44.0</v>
      </c>
      <c r="B38" s="11" t="s">
        <v>57</v>
      </c>
      <c r="C38" s="12"/>
      <c r="D38" s="29">
        <v>4.870006617115E12</v>
      </c>
      <c r="E38" s="14" t="s">
        <v>179</v>
      </c>
      <c r="F38" s="30" t="s">
        <v>180</v>
      </c>
      <c r="G38" s="31" t="s">
        <v>181</v>
      </c>
      <c r="H38" s="24" t="s">
        <v>132</v>
      </c>
      <c r="I38" s="17" t="s">
        <v>63</v>
      </c>
      <c r="J38" s="25">
        <v>0.27</v>
      </c>
      <c r="K38" s="17">
        <v>1305.0</v>
      </c>
      <c r="L38" s="17">
        <v>12.0</v>
      </c>
      <c r="M38" s="32">
        <v>4.870006617115E12</v>
      </c>
      <c r="N38" s="14">
        <v>7.0</v>
      </c>
      <c r="O38" s="17">
        <v>14.0</v>
      </c>
      <c r="P38" s="17">
        <v>22.0</v>
      </c>
      <c r="Q38" s="17">
        <v>5.0</v>
      </c>
      <c r="R38" s="10"/>
      <c r="S38" s="14">
        <v>7.0</v>
      </c>
      <c r="T38" s="17">
        <v>240.0</v>
      </c>
      <c r="U38" s="11" t="s">
        <v>64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</row>
    <row r="39" ht="13.5" customHeight="1">
      <c r="A39" s="10">
        <v>45.0</v>
      </c>
      <c r="B39" s="11" t="s">
        <v>57</v>
      </c>
      <c r="C39" s="12"/>
      <c r="D39" s="32">
        <v>4.870006617122E12</v>
      </c>
      <c r="E39" s="14" t="s">
        <v>182</v>
      </c>
      <c r="F39" s="30" t="s">
        <v>183</v>
      </c>
      <c r="G39" s="31" t="s">
        <v>181</v>
      </c>
      <c r="H39" s="24" t="s">
        <v>132</v>
      </c>
      <c r="I39" s="17" t="s">
        <v>63</v>
      </c>
      <c r="J39" s="25">
        <v>0.31</v>
      </c>
      <c r="K39" s="17">
        <v>1305.0</v>
      </c>
      <c r="L39" s="17">
        <v>12.0</v>
      </c>
      <c r="M39" s="32">
        <v>4.870006617122E12</v>
      </c>
      <c r="N39" s="14">
        <v>7.0</v>
      </c>
      <c r="O39" s="17">
        <v>14.0</v>
      </c>
      <c r="P39" s="17">
        <v>22.0</v>
      </c>
      <c r="Q39" s="17">
        <v>5.0</v>
      </c>
      <c r="R39" s="10"/>
      <c r="S39" s="14">
        <v>7.0</v>
      </c>
      <c r="T39" s="17">
        <v>240.0</v>
      </c>
      <c r="U39" s="11" t="s">
        <v>64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</row>
    <row r="40" ht="13.5" customHeight="1">
      <c r="A40" s="10">
        <v>46.0</v>
      </c>
      <c r="B40" s="11" t="s">
        <v>57</v>
      </c>
      <c r="C40" s="12"/>
      <c r="D40" s="32">
        <v>4.870006617139E12</v>
      </c>
      <c r="E40" s="14" t="s">
        <v>184</v>
      </c>
      <c r="F40" s="30" t="s">
        <v>185</v>
      </c>
      <c r="G40" s="31" t="s">
        <v>181</v>
      </c>
      <c r="H40" s="24" t="s">
        <v>132</v>
      </c>
      <c r="I40" s="17" t="s">
        <v>63</v>
      </c>
      <c r="J40" s="25">
        <v>0.31</v>
      </c>
      <c r="K40" s="17">
        <v>1040.0</v>
      </c>
      <c r="L40" s="17">
        <v>12.0</v>
      </c>
      <c r="M40" s="32">
        <v>4.870006617139E12</v>
      </c>
      <c r="N40" s="14">
        <v>7.0</v>
      </c>
      <c r="O40" s="17">
        <v>14.0</v>
      </c>
      <c r="P40" s="17">
        <v>22.0</v>
      </c>
      <c r="Q40" s="17">
        <v>5.0</v>
      </c>
      <c r="R40" s="10"/>
      <c r="S40" s="14">
        <v>7.0</v>
      </c>
      <c r="T40" s="17">
        <v>240.0</v>
      </c>
      <c r="U40" s="11" t="s">
        <v>64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 ht="13.5" customHeight="1">
      <c r="A41" s="10">
        <v>47.0</v>
      </c>
      <c r="B41" s="11" t="s">
        <v>57</v>
      </c>
      <c r="C41" s="12"/>
      <c r="D41" s="29">
        <v>4.870006617146E12</v>
      </c>
      <c r="E41" s="14" t="s">
        <v>186</v>
      </c>
      <c r="F41" s="30" t="s">
        <v>187</v>
      </c>
      <c r="G41" s="31" t="s">
        <v>181</v>
      </c>
      <c r="H41" s="24" t="s">
        <v>132</v>
      </c>
      <c r="I41" s="17" t="s">
        <v>63</v>
      </c>
      <c r="J41" s="25">
        <v>0.27</v>
      </c>
      <c r="K41" s="17">
        <v>1040.0</v>
      </c>
      <c r="L41" s="17">
        <v>12.0</v>
      </c>
      <c r="M41" s="32">
        <v>4.870006617146E12</v>
      </c>
      <c r="N41" s="14">
        <v>7.0</v>
      </c>
      <c r="O41" s="17">
        <v>14.0</v>
      </c>
      <c r="P41" s="17">
        <v>22.0</v>
      </c>
      <c r="Q41" s="17">
        <v>5.0</v>
      </c>
      <c r="R41" s="10"/>
      <c r="S41" s="14">
        <v>7.0</v>
      </c>
      <c r="T41" s="17">
        <v>240.0</v>
      </c>
      <c r="U41" s="11" t="s">
        <v>64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ht="13.5" customHeight="1">
      <c r="A42" s="10">
        <v>48.0</v>
      </c>
      <c r="B42" s="11" t="s">
        <v>57</v>
      </c>
      <c r="C42" s="12"/>
      <c r="D42" s="32">
        <v>4.870006617153E12</v>
      </c>
      <c r="E42" s="14" t="s">
        <v>188</v>
      </c>
      <c r="F42" s="30" t="s">
        <v>189</v>
      </c>
      <c r="G42" s="31" t="s">
        <v>181</v>
      </c>
      <c r="H42" s="24" t="s">
        <v>132</v>
      </c>
      <c r="I42" s="17" t="s">
        <v>63</v>
      </c>
      <c r="J42" s="25">
        <v>0.27</v>
      </c>
      <c r="K42" s="17">
        <v>1040.0</v>
      </c>
      <c r="L42" s="17">
        <v>12.0</v>
      </c>
      <c r="M42" s="32">
        <v>4.870006617153E12</v>
      </c>
      <c r="N42" s="14">
        <v>7.0</v>
      </c>
      <c r="O42" s="17">
        <v>14.0</v>
      </c>
      <c r="P42" s="17">
        <v>22.0</v>
      </c>
      <c r="Q42" s="17">
        <v>5.0</v>
      </c>
      <c r="R42" s="10"/>
      <c r="S42" s="14">
        <v>7.0</v>
      </c>
      <c r="T42" s="17">
        <v>240.0</v>
      </c>
      <c r="U42" s="11" t="s">
        <v>64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ht="13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</row>
    <row r="44" ht="13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</row>
    <row r="45" ht="13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</row>
    <row r="46" ht="13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</row>
    <row r="48" ht="13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</row>
    <row r="49" ht="13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</row>
    <row r="50" ht="13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</row>
    <row r="51" ht="13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ht="13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</row>
    <row r="53" ht="13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ht="13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ht="13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</row>
    <row r="57" ht="13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ht="13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</row>
    <row r="59" ht="13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ht="13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ht="13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ht="13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</row>
    <row r="63" ht="13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</row>
    <row r="64" ht="13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ht="13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ht="13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ht="13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ht="13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ht="13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</row>
    <row r="71" ht="13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ht="13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ht="13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ht="13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ht="13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</row>
    <row r="77" ht="13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</row>
    <row r="78" ht="13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</row>
    <row r="79" ht="13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ht="13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</row>
    <row r="81" ht="13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</row>
    <row r="82" ht="13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ht="13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ht="13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</row>
    <row r="86" ht="13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</row>
    <row r="87" ht="13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</row>
    <row r="88" ht="13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ht="13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ht="13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</row>
    <row r="91" ht="13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</row>
  </sheetData>
  <dataValidations>
    <dataValidation type="custom" allowBlank="1" showInputMessage="1" showErrorMessage="1" prompt="Максимальное количество:_x000a_14 символов" sqref="E35">
      <formula1>LTE(LEN(E35),(14))</formula1>
    </dataValidation>
  </dataValidations>
  <hyperlinks>
    <hyperlink r:id="rId1" ref="D38"/>
    <hyperlink r:id="rId2" ref="M38"/>
    <hyperlink r:id="rId3" ref="D39"/>
    <hyperlink r:id="rId4" ref="M39"/>
    <hyperlink r:id="rId5" ref="D40"/>
    <hyperlink r:id="rId6" ref="M40"/>
    <hyperlink r:id="rId7" ref="D41"/>
    <hyperlink r:id="rId8" ref="M41"/>
    <hyperlink r:id="rId9" ref="D42"/>
    <hyperlink r:id="rId10" ref="M42"/>
  </hyperlinks>
  <printOptions/>
  <pageMargins bottom="0.75" footer="0.0" header="0.0" left="0.25" right="0.25" top="0.75"/>
  <pageSetup paperSize="9"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7.86"/>
    <col customWidth="1" min="3" max="3" width="7.14"/>
    <col customWidth="1" min="4" max="4" width="17.43"/>
    <col customWidth="1" min="5" max="5" width="64.57"/>
    <col customWidth="1" min="6" max="6" width="8.71"/>
    <col customWidth="1" min="7" max="7" width="14.57"/>
    <col customWidth="1" min="8" max="9" width="8.71"/>
    <col customWidth="1" min="10" max="10" width="10.0"/>
    <col customWidth="1" min="11" max="11" width="8.71"/>
    <col customWidth="1" min="12" max="12" width="17.29"/>
    <col customWidth="1" min="13" max="13" width="8.71"/>
    <col customWidth="1" min="14" max="14" width="11.71"/>
    <col customWidth="1" min="15" max="16" width="8.71"/>
    <col customWidth="1" min="17" max="17" width="7.14"/>
    <col customWidth="1" min="18" max="18" width="9.71"/>
    <col customWidth="1" min="19" max="20" width="8.71"/>
    <col customWidth="1" min="21" max="21" width="10.71"/>
    <col customWidth="1" min="22" max="24" width="8.71"/>
  </cols>
  <sheetData>
    <row r="1" ht="14.25" customHeight="1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 t="s">
        <v>190</v>
      </c>
      <c r="N1" s="37"/>
      <c r="O1" s="37"/>
      <c r="P1" s="37"/>
      <c r="Q1" s="38"/>
      <c r="R1" s="39"/>
      <c r="S1" s="39"/>
      <c r="T1" s="38"/>
      <c r="U1" s="35"/>
      <c r="V1" s="35"/>
      <c r="W1" s="35"/>
      <c r="X1" s="35"/>
    </row>
    <row r="2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0" t="s">
        <v>191</v>
      </c>
      <c r="N2" s="41"/>
      <c r="O2" s="41"/>
      <c r="P2" s="41"/>
      <c r="Q2" s="41"/>
      <c r="R2" s="40"/>
      <c r="S2" s="40"/>
      <c r="T2" s="41"/>
      <c r="U2" s="41"/>
      <c r="V2" s="41"/>
      <c r="W2" s="35"/>
      <c r="X2" s="35"/>
    </row>
    <row r="3" ht="14.25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40" t="s">
        <v>192</v>
      </c>
      <c r="N3" s="41"/>
      <c r="O3" s="41"/>
      <c r="P3" s="41"/>
      <c r="Q3" s="41"/>
      <c r="R3" s="40"/>
      <c r="S3" s="40"/>
      <c r="T3" s="41"/>
      <c r="U3" s="41"/>
      <c r="V3" s="41"/>
      <c r="W3" s="35"/>
      <c r="X3" s="35"/>
    </row>
    <row r="4" ht="14.25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ht="14.2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ht="14.25" customHeight="1">
      <c r="A6" s="42" t="s">
        <v>193</v>
      </c>
      <c r="B6" s="34"/>
      <c r="C6" s="43"/>
      <c r="D6" s="43"/>
      <c r="E6" s="43"/>
      <c r="F6" s="43"/>
      <c r="G6" s="43"/>
      <c r="H6" s="43"/>
      <c r="I6" s="43"/>
      <c r="J6" s="43"/>
      <c r="K6" s="43"/>
      <c r="L6" s="34"/>
      <c r="M6" s="43"/>
      <c r="N6" s="35"/>
      <c r="O6" s="35"/>
      <c r="P6" s="35"/>
      <c r="Q6" s="35"/>
      <c r="R6" s="43"/>
      <c r="S6" s="43"/>
      <c r="T6" s="34"/>
      <c r="U6" s="34"/>
      <c r="V6" s="34"/>
      <c r="W6" s="43"/>
      <c r="X6" s="43"/>
    </row>
    <row r="7" ht="14.25" customHeight="1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ht="14.25" customHeight="1">
      <c r="A8" s="44" t="s">
        <v>194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6"/>
    </row>
    <row r="9" ht="66.0" customHeight="1">
      <c r="A9" s="47" t="s">
        <v>0</v>
      </c>
      <c r="B9" s="47" t="s">
        <v>1</v>
      </c>
      <c r="C9" s="47" t="s">
        <v>2</v>
      </c>
      <c r="D9" s="47" t="s">
        <v>3</v>
      </c>
      <c r="E9" s="47" t="s">
        <v>4</v>
      </c>
      <c r="F9" s="47" t="s">
        <v>6</v>
      </c>
      <c r="G9" s="47" t="s">
        <v>7</v>
      </c>
      <c r="H9" s="47" t="s">
        <v>8</v>
      </c>
      <c r="I9" s="47" t="s">
        <v>9</v>
      </c>
      <c r="J9" s="47" t="s">
        <v>10</v>
      </c>
      <c r="K9" s="47" t="s">
        <v>11</v>
      </c>
      <c r="L9" s="47" t="s">
        <v>12</v>
      </c>
      <c r="M9" s="47" t="s">
        <v>13</v>
      </c>
      <c r="N9" s="47" t="s">
        <v>195</v>
      </c>
      <c r="O9" s="47" t="s">
        <v>196</v>
      </c>
      <c r="P9" s="47" t="s">
        <v>197</v>
      </c>
      <c r="Q9" s="47" t="s">
        <v>17</v>
      </c>
      <c r="R9" s="47" t="s">
        <v>18</v>
      </c>
      <c r="S9" s="48" t="s">
        <v>198</v>
      </c>
      <c r="T9" s="47" t="s">
        <v>20</v>
      </c>
      <c r="U9" s="47" t="s">
        <v>199</v>
      </c>
      <c r="V9" s="47" t="s">
        <v>200</v>
      </c>
      <c r="W9" s="47" t="s">
        <v>201</v>
      </c>
      <c r="X9" s="47" t="s">
        <v>202</v>
      </c>
    </row>
    <row r="10" ht="14.25" customHeight="1">
      <c r="A10" s="49">
        <v>1.0</v>
      </c>
      <c r="B10" s="50" t="s">
        <v>57</v>
      </c>
      <c r="C10" s="51"/>
      <c r="D10" s="52">
        <v>4.870001401504E12</v>
      </c>
      <c r="E10" s="53" t="s">
        <v>59</v>
      </c>
      <c r="F10" s="54" t="s">
        <v>61</v>
      </c>
      <c r="G10" s="54" t="s">
        <v>62</v>
      </c>
      <c r="H10" s="17" t="s">
        <v>63</v>
      </c>
      <c r="I10" s="55">
        <v>1.0</v>
      </c>
      <c r="J10" s="17">
        <v>321.0</v>
      </c>
      <c r="K10" s="17">
        <v>12.0</v>
      </c>
      <c r="L10" s="56">
        <v>1.1010015E9</v>
      </c>
      <c r="M10" s="57">
        <v>4.0</v>
      </c>
      <c r="N10" s="55">
        <v>8.0</v>
      </c>
      <c r="O10" s="55">
        <v>13.0</v>
      </c>
      <c r="P10" s="55">
        <v>10.0</v>
      </c>
      <c r="Q10" s="51"/>
      <c r="R10" s="54">
        <v>4.0</v>
      </c>
      <c r="S10" s="54">
        <v>360.0</v>
      </c>
      <c r="T10" s="11" t="s">
        <v>64</v>
      </c>
      <c r="U10" s="50"/>
      <c r="V10" s="50"/>
      <c r="W10" s="50"/>
      <c r="X10" s="50"/>
    </row>
    <row r="11" ht="14.25" customHeight="1">
      <c r="A11" s="49">
        <v>2.0</v>
      </c>
      <c r="B11" s="50" t="s">
        <v>57</v>
      </c>
      <c r="C11" s="51"/>
      <c r="D11" s="58">
        <v>4.870001400019E12</v>
      </c>
      <c r="E11" s="53" t="s">
        <v>67</v>
      </c>
      <c r="F11" s="59" t="s">
        <v>61</v>
      </c>
      <c r="G11" s="54" t="s">
        <v>62</v>
      </c>
      <c r="H11" s="17" t="s">
        <v>63</v>
      </c>
      <c r="I11" s="60">
        <v>2.0</v>
      </c>
      <c r="J11" s="17">
        <v>630.0</v>
      </c>
      <c r="K11" s="17">
        <v>12.0</v>
      </c>
      <c r="L11" s="56">
        <v>1.1010015E9</v>
      </c>
      <c r="M11" s="53">
        <v>6.0</v>
      </c>
      <c r="N11" s="55">
        <v>9.0</v>
      </c>
      <c r="O11" s="55">
        <v>19.0</v>
      </c>
      <c r="P11" s="55">
        <v>13.0</v>
      </c>
      <c r="Q11" s="51"/>
      <c r="R11" s="59">
        <v>6.0</v>
      </c>
      <c r="S11" s="59">
        <v>360.0</v>
      </c>
      <c r="T11" s="11" t="s">
        <v>64</v>
      </c>
      <c r="U11" s="50"/>
      <c r="V11" s="50"/>
      <c r="W11" s="50"/>
      <c r="X11" s="50"/>
    </row>
    <row r="12" ht="14.25" customHeight="1">
      <c r="A12" s="49">
        <v>3.0</v>
      </c>
      <c r="B12" s="50" t="s">
        <v>57</v>
      </c>
      <c r="C12" s="51"/>
      <c r="D12" s="58">
        <v>4.870001403911E12</v>
      </c>
      <c r="E12" s="53" t="s">
        <v>70</v>
      </c>
      <c r="F12" s="59" t="s">
        <v>61</v>
      </c>
      <c r="G12" s="54" t="s">
        <v>62</v>
      </c>
      <c r="H12" s="17" t="s">
        <v>63</v>
      </c>
      <c r="I12" s="60">
        <v>3.0</v>
      </c>
      <c r="J12" s="17">
        <v>938.0</v>
      </c>
      <c r="K12" s="17">
        <v>12.0</v>
      </c>
      <c r="L12" s="56">
        <v>1.1010015E9</v>
      </c>
      <c r="M12" s="53">
        <v>4.0</v>
      </c>
      <c r="N12" s="55">
        <v>11.0</v>
      </c>
      <c r="O12" s="55">
        <v>24.0</v>
      </c>
      <c r="P12" s="55">
        <v>15.0</v>
      </c>
      <c r="Q12" s="51"/>
      <c r="R12" s="59">
        <v>4.0</v>
      </c>
      <c r="S12" s="59">
        <v>360.0</v>
      </c>
      <c r="T12" s="11" t="s">
        <v>64</v>
      </c>
      <c r="U12" s="50"/>
      <c r="V12" s="50"/>
      <c r="W12" s="50"/>
      <c r="X12" s="50"/>
    </row>
    <row r="13" ht="14.25" customHeight="1">
      <c r="A13" s="49">
        <v>4.0</v>
      </c>
      <c r="B13" s="50" t="s">
        <v>57</v>
      </c>
      <c r="C13" s="51"/>
      <c r="D13" s="58">
        <v>4.870001401412E12</v>
      </c>
      <c r="E13" s="53" t="s">
        <v>73</v>
      </c>
      <c r="F13" s="59" t="s">
        <v>61</v>
      </c>
      <c r="G13" s="54" t="s">
        <v>62</v>
      </c>
      <c r="H13" s="17" t="s">
        <v>63</v>
      </c>
      <c r="I13" s="60">
        <v>5.0</v>
      </c>
      <c r="J13" s="17">
        <v>1550.0</v>
      </c>
      <c r="K13" s="17">
        <v>12.0</v>
      </c>
      <c r="L13" s="56">
        <v>1.1010015E9</v>
      </c>
      <c r="M13" s="53">
        <v>10.0</v>
      </c>
      <c r="N13" s="55">
        <v>40.0</v>
      </c>
      <c r="O13" s="55">
        <v>5.0</v>
      </c>
      <c r="P13" s="55">
        <v>40.0</v>
      </c>
      <c r="Q13" s="61"/>
      <c r="R13" s="59">
        <v>1.0</v>
      </c>
      <c r="S13" s="59">
        <v>360.0</v>
      </c>
      <c r="T13" s="11" t="s">
        <v>64</v>
      </c>
      <c r="U13" s="50"/>
      <c r="V13" s="50"/>
      <c r="W13" s="50"/>
      <c r="X13" s="50"/>
    </row>
    <row r="14" ht="14.25" customHeight="1">
      <c r="A14" s="49">
        <v>5.0</v>
      </c>
      <c r="B14" s="50" t="s">
        <v>57</v>
      </c>
      <c r="C14" s="51"/>
      <c r="D14" s="58">
        <v>4.870001401467E12</v>
      </c>
      <c r="E14" s="53" t="s">
        <v>76</v>
      </c>
      <c r="F14" s="59" t="s">
        <v>61</v>
      </c>
      <c r="G14" s="54" t="s">
        <v>62</v>
      </c>
      <c r="H14" s="17" t="s">
        <v>63</v>
      </c>
      <c r="I14" s="60">
        <v>10.0</v>
      </c>
      <c r="J14" s="17">
        <v>3100.0</v>
      </c>
      <c r="K14" s="17">
        <v>12.0</v>
      </c>
      <c r="L14" s="56">
        <v>1.1010015E9</v>
      </c>
      <c r="M14" s="53">
        <v>5.0</v>
      </c>
      <c r="N14" s="55">
        <v>40.0</v>
      </c>
      <c r="O14" s="55">
        <v>10.0</v>
      </c>
      <c r="P14" s="55">
        <v>40.0</v>
      </c>
      <c r="Q14" s="51"/>
      <c r="R14" s="59">
        <v>1.0</v>
      </c>
      <c r="S14" s="59">
        <v>360.0</v>
      </c>
      <c r="T14" s="11" t="s">
        <v>64</v>
      </c>
      <c r="U14" s="50"/>
      <c r="V14" s="50"/>
      <c r="W14" s="50"/>
      <c r="X14" s="50"/>
    </row>
    <row r="15" ht="14.25" customHeight="1">
      <c r="A15" s="49">
        <v>6.0</v>
      </c>
      <c r="B15" s="50" t="s">
        <v>57</v>
      </c>
      <c r="C15" s="51"/>
      <c r="D15" s="58">
        <v>4.870001401511E12</v>
      </c>
      <c r="E15" s="53" t="s">
        <v>79</v>
      </c>
      <c r="F15" s="59" t="s">
        <v>61</v>
      </c>
      <c r="G15" s="54" t="s">
        <v>62</v>
      </c>
      <c r="H15" s="17" t="s">
        <v>63</v>
      </c>
      <c r="I15" s="60">
        <v>1.0</v>
      </c>
      <c r="J15" s="17">
        <v>240.0</v>
      </c>
      <c r="K15" s="17">
        <v>12.0</v>
      </c>
      <c r="L15" s="56">
        <v>1.1010015E9</v>
      </c>
      <c r="M15" s="53">
        <v>4.0</v>
      </c>
      <c r="N15" s="55">
        <v>8.0</v>
      </c>
      <c r="O15" s="55">
        <v>13.0</v>
      </c>
      <c r="P15" s="55">
        <v>10.0</v>
      </c>
      <c r="Q15" s="51"/>
      <c r="R15" s="59">
        <v>4.0</v>
      </c>
      <c r="S15" s="59">
        <v>360.0</v>
      </c>
      <c r="T15" s="11" t="s">
        <v>64</v>
      </c>
      <c r="U15" s="50"/>
      <c r="V15" s="50"/>
      <c r="W15" s="50"/>
      <c r="X15" s="50"/>
    </row>
    <row r="16" ht="14.25" customHeight="1">
      <c r="A16" s="49">
        <v>7.0</v>
      </c>
      <c r="B16" s="50" t="s">
        <v>57</v>
      </c>
      <c r="C16" s="51"/>
      <c r="D16" s="58">
        <v>4.870001400026E12</v>
      </c>
      <c r="E16" s="53" t="s">
        <v>83</v>
      </c>
      <c r="F16" s="59" t="s">
        <v>61</v>
      </c>
      <c r="G16" s="54" t="s">
        <v>62</v>
      </c>
      <c r="H16" s="17" t="s">
        <v>63</v>
      </c>
      <c r="I16" s="60">
        <v>2.0</v>
      </c>
      <c r="J16" s="17">
        <v>469.0</v>
      </c>
      <c r="K16" s="17">
        <v>12.0</v>
      </c>
      <c r="L16" s="56">
        <v>1.1010015E9</v>
      </c>
      <c r="M16" s="53">
        <v>6.0</v>
      </c>
      <c r="N16" s="55">
        <v>9.0</v>
      </c>
      <c r="O16" s="55">
        <v>19.0</v>
      </c>
      <c r="P16" s="55">
        <v>13.0</v>
      </c>
      <c r="Q16" s="51"/>
      <c r="R16" s="59">
        <v>6.0</v>
      </c>
      <c r="S16" s="59">
        <v>360.0</v>
      </c>
      <c r="T16" s="11" t="s">
        <v>64</v>
      </c>
      <c r="U16" s="50"/>
      <c r="V16" s="50"/>
      <c r="W16" s="50"/>
      <c r="X16" s="50"/>
    </row>
    <row r="17" ht="14.25" customHeight="1">
      <c r="A17" s="49">
        <v>8.0</v>
      </c>
      <c r="B17" s="50" t="s">
        <v>57</v>
      </c>
      <c r="C17" s="51"/>
      <c r="D17" s="58">
        <v>4.870001401429E12</v>
      </c>
      <c r="E17" s="53" t="s">
        <v>86</v>
      </c>
      <c r="F17" s="59" t="s">
        <v>61</v>
      </c>
      <c r="G17" s="54" t="s">
        <v>62</v>
      </c>
      <c r="H17" s="17" t="s">
        <v>63</v>
      </c>
      <c r="I17" s="60">
        <v>5.0</v>
      </c>
      <c r="J17" s="17">
        <v>1104.0</v>
      </c>
      <c r="K17" s="17">
        <v>12.0</v>
      </c>
      <c r="L17" s="56">
        <v>1.1010015E9</v>
      </c>
      <c r="M17" s="53">
        <v>10.0</v>
      </c>
      <c r="N17" s="55">
        <v>40.0</v>
      </c>
      <c r="O17" s="55">
        <v>5.0</v>
      </c>
      <c r="P17" s="55">
        <v>40.0</v>
      </c>
      <c r="Q17" s="51"/>
      <c r="R17" s="59">
        <v>1.0</v>
      </c>
      <c r="S17" s="59">
        <v>360.0</v>
      </c>
      <c r="T17" s="11" t="s">
        <v>64</v>
      </c>
      <c r="U17" s="50"/>
      <c r="V17" s="50"/>
      <c r="W17" s="50"/>
      <c r="X17" s="50"/>
    </row>
    <row r="18" ht="14.25" customHeight="1">
      <c r="A18" s="49">
        <v>9.0</v>
      </c>
      <c r="B18" s="50" t="s">
        <v>57</v>
      </c>
      <c r="C18" s="51"/>
      <c r="D18" s="58">
        <v>4.870001406516E12</v>
      </c>
      <c r="E18" s="53" t="s">
        <v>89</v>
      </c>
      <c r="F18" s="59" t="s">
        <v>61</v>
      </c>
      <c r="G18" s="54" t="s">
        <v>62</v>
      </c>
      <c r="H18" s="17" t="s">
        <v>63</v>
      </c>
      <c r="I18" s="60">
        <v>2.0</v>
      </c>
      <c r="J18" s="17">
        <v>483.0</v>
      </c>
      <c r="K18" s="17">
        <v>12.0</v>
      </c>
      <c r="L18" s="56">
        <v>1.1010015E9</v>
      </c>
      <c r="M18" s="53">
        <v>6.0</v>
      </c>
      <c r="N18" s="55">
        <v>9.0</v>
      </c>
      <c r="O18" s="55">
        <v>19.0</v>
      </c>
      <c r="P18" s="55">
        <v>13.0</v>
      </c>
      <c r="Q18" s="51"/>
      <c r="R18" s="59">
        <v>6.0</v>
      </c>
      <c r="S18" s="59">
        <v>360.0</v>
      </c>
      <c r="T18" s="11" t="s">
        <v>64</v>
      </c>
      <c r="U18" s="50"/>
      <c r="V18" s="50"/>
      <c r="W18" s="62"/>
      <c r="X18" s="62"/>
    </row>
    <row r="19" ht="14.25" customHeight="1">
      <c r="A19" s="49">
        <v>10.0</v>
      </c>
      <c r="B19" s="50" t="s">
        <v>57</v>
      </c>
      <c r="C19" s="51"/>
      <c r="D19" s="58">
        <v>4.870001407063E12</v>
      </c>
      <c r="E19" s="53" t="s">
        <v>93</v>
      </c>
      <c r="F19" s="59" t="s">
        <v>61</v>
      </c>
      <c r="G19" s="54" t="s">
        <v>62</v>
      </c>
      <c r="H19" s="17" t="s">
        <v>63</v>
      </c>
      <c r="I19" s="60">
        <v>1.0</v>
      </c>
      <c r="J19" s="17">
        <v>241.0</v>
      </c>
      <c r="K19" s="17">
        <v>12.0</v>
      </c>
      <c r="L19" s="56">
        <v>1.1010015E9</v>
      </c>
      <c r="M19" s="53">
        <v>10.0</v>
      </c>
      <c r="N19" s="55">
        <v>8.0</v>
      </c>
      <c r="O19" s="55">
        <v>13.0</v>
      </c>
      <c r="P19" s="55">
        <v>10.0</v>
      </c>
      <c r="Q19" s="61"/>
      <c r="R19" s="54">
        <v>10.0</v>
      </c>
      <c r="S19" s="59">
        <v>360.0</v>
      </c>
      <c r="T19" s="11" t="s">
        <v>64</v>
      </c>
      <c r="U19" s="50"/>
      <c r="V19" s="50"/>
      <c r="W19" s="50"/>
      <c r="X19" s="50"/>
    </row>
    <row r="20" ht="14.25" customHeight="1">
      <c r="A20" s="49">
        <v>11.0</v>
      </c>
      <c r="B20" s="50" t="s">
        <v>57</v>
      </c>
      <c r="C20" s="51"/>
      <c r="D20" s="58">
        <v>4.870001407094E12</v>
      </c>
      <c r="E20" s="53" t="s">
        <v>97</v>
      </c>
      <c r="F20" s="59" t="s">
        <v>61</v>
      </c>
      <c r="G20" s="54" t="s">
        <v>62</v>
      </c>
      <c r="H20" s="17" t="s">
        <v>63</v>
      </c>
      <c r="I20" s="60">
        <v>1.0</v>
      </c>
      <c r="J20" s="17">
        <v>358.0</v>
      </c>
      <c r="K20" s="17">
        <v>12.0</v>
      </c>
      <c r="L20" s="56">
        <v>1.1010015E9</v>
      </c>
      <c r="M20" s="53">
        <v>10.0</v>
      </c>
      <c r="N20" s="55">
        <v>8.0</v>
      </c>
      <c r="O20" s="55">
        <v>13.0</v>
      </c>
      <c r="P20" s="55">
        <v>10.0</v>
      </c>
      <c r="Q20" s="51"/>
      <c r="R20" s="54">
        <v>10.0</v>
      </c>
      <c r="S20" s="59">
        <v>360.0</v>
      </c>
      <c r="T20" s="11" t="s">
        <v>64</v>
      </c>
      <c r="U20" s="50"/>
      <c r="V20" s="50"/>
      <c r="W20" s="50"/>
      <c r="X20" s="50"/>
    </row>
    <row r="21" ht="14.25" customHeight="1">
      <c r="A21" s="49">
        <v>12.0</v>
      </c>
      <c r="B21" s="50" t="s">
        <v>57</v>
      </c>
      <c r="C21" s="51"/>
      <c r="D21" s="58">
        <v>4.870006616811E12</v>
      </c>
      <c r="E21" s="53" t="s">
        <v>109</v>
      </c>
      <c r="F21" s="59" t="s">
        <v>111</v>
      </c>
      <c r="G21" s="54" t="s">
        <v>62</v>
      </c>
      <c r="H21" s="17" t="s">
        <v>63</v>
      </c>
      <c r="I21" s="60">
        <v>0.4</v>
      </c>
      <c r="J21" s="17">
        <v>144.0</v>
      </c>
      <c r="K21" s="17">
        <v>12.0</v>
      </c>
      <c r="L21" s="56">
        <v>1.902199E9</v>
      </c>
      <c r="M21" s="53">
        <v>24.0</v>
      </c>
      <c r="N21" s="55">
        <v>20.0</v>
      </c>
      <c r="O21" s="55">
        <v>4.0</v>
      </c>
      <c r="P21" s="55">
        <v>14.0</v>
      </c>
      <c r="Q21" s="51"/>
      <c r="R21" s="59">
        <v>24.0</v>
      </c>
      <c r="S21" s="59">
        <v>720.0</v>
      </c>
      <c r="T21" s="11" t="s">
        <v>64</v>
      </c>
      <c r="U21" s="50"/>
      <c r="V21" s="50"/>
      <c r="W21" s="50"/>
      <c r="X21" s="50"/>
    </row>
    <row r="22" ht="14.25" customHeight="1">
      <c r="A22" s="49">
        <v>13.0</v>
      </c>
      <c r="B22" s="50" t="s">
        <v>57</v>
      </c>
      <c r="C22" s="51"/>
      <c r="D22" s="58">
        <v>4.870006616828E12</v>
      </c>
      <c r="E22" s="53" t="s">
        <v>114</v>
      </c>
      <c r="F22" s="59" t="s">
        <v>111</v>
      </c>
      <c r="G22" s="54" t="s">
        <v>62</v>
      </c>
      <c r="H22" s="17" t="s">
        <v>63</v>
      </c>
      <c r="I22" s="60">
        <v>0.4</v>
      </c>
      <c r="J22" s="17">
        <v>144.0</v>
      </c>
      <c r="K22" s="17">
        <v>12.0</v>
      </c>
      <c r="L22" s="56">
        <v>1.902199E9</v>
      </c>
      <c r="M22" s="53">
        <v>24.0</v>
      </c>
      <c r="N22" s="55">
        <v>20.0</v>
      </c>
      <c r="O22" s="55">
        <v>4.0</v>
      </c>
      <c r="P22" s="55">
        <v>14.0</v>
      </c>
      <c r="Q22" s="51"/>
      <c r="R22" s="59">
        <v>24.0</v>
      </c>
      <c r="S22" s="59">
        <v>720.0</v>
      </c>
      <c r="T22" s="11" t="s">
        <v>64</v>
      </c>
      <c r="U22" s="50"/>
      <c r="V22" s="50"/>
      <c r="W22" s="62"/>
      <c r="X22" s="62"/>
    </row>
    <row r="23" ht="14.25" customHeight="1">
      <c r="A23" s="49">
        <v>14.0</v>
      </c>
      <c r="B23" s="50" t="s">
        <v>57</v>
      </c>
      <c r="C23" s="51"/>
      <c r="D23" s="58">
        <v>4.870006616798E12</v>
      </c>
      <c r="E23" s="53" t="s">
        <v>118</v>
      </c>
      <c r="F23" s="59" t="s">
        <v>111</v>
      </c>
      <c r="G23" s="54" t="s">
        <v>62</v>
      </c>
      <c r="H23" s="17" t="s">
        <v>63</v>
      </c>
      <c r="I23" s="60">
        <v>0.4</v>
      </c>
      <c r="J23" s="17">
        <v>144.0</v>
      </c>
      <c r="K23" s="17">
        <v>12.0</v>
      </c>
      <c r="L23" s="56">
        <v>1.902199E9</v>
      </c>
      <c r="M23" s="53">
        <v>24.0</v>
      </c>
      <c r="N23" s="55">
        <v>20.0</v>
      </c>
      <c r="O23" s="55">
        <v>4.0</v>
      </c>
      <c r="P23" s="55">
        <v>14.0</v>
      </c>
      <c r="Q23" s="51"/>
      <c r="R23" s="59">
        <v>24.0</v>
      </c>
      <c r="S23" s="59">
        <v>720.0</v>
      </c>
      <c r="T23" s="11" t="s">
        <v>64</v>
      </c>
      <c r="U23" s="50"/>
      <c r="V23" s="50"/>
      <c r="W23" s="50"/>
      <c r="X23" s="50"/>
    </row>
    <row r="24" ht="14.25" customHeight="1">
      <c r="A24" s="49">
        <v>15.0</v>
      </c>
      <c r="B24" s="50" t="s">
        <v>57</v>
      </c>
      <c r="C24" s="51"/>
      <c r="D24" s="58">
        <v>4.870006616804E12</v>
      </c>
      <c r="E24" s="53" t="s">
        <v>121</v>
      </c>
      <c r="F24" s="59" t="s">
        <v>111</v>
      </c>
      <c r="G24" s="54" t="s">
        <v>62</v>
      </c>
      <c r="H24" s="17" t="s">
        <v>63</v>
      </c>
      <c r="I24" s="60">
        <v>0.4</v>
      </c>
      <c r="J24" s="17">
        <v>144.0</v>
      </c>
      <c r="K24" s="17">
        <v>12.0</v>
      </c>
      <c r="L24" s="56">
        <v>1.902199E9</v>
      </c>
      <c r="M24" s="53">
        <v>24.0</v>
      </c>
      <c r="N24" s="55">
        <v>20.0</v>
      </c>
      <c r="O24" s="55">
        <v>4.0</v>
      </c>
      <c r="P24" s="55">
        <v>14.0</v>
      </c>
      <c r="Q24" s="51"/>
      <c r="R24" s="59">
        <v>24.0</v>
      </c>
      <c r="S24" s="59">
        <v>720.0</v>
      </c>
      <c r="T24" s="11" t="s">
        <v>64</v>
      </c>
      <c r="U24" s="50"/>
      <c r="V24" s="50"/>
      <c r="W24" s="50"/>
      <c r="X24" s="50"/>
    </row>
    <row r="25" ht="14.25" customHeight="1">
      <c r="A25" s="49">
        <v>16.0</v>
      </c>
      <c r="B25" s="50" t="s">
        <v>57</v>
      </c>
      <c r="C25" s="51"/>
      <c r="D25" s="58">
        <v>4.870006616842E12</v>
      </c>
      <c r="E25" s="53" t="s">
        <v>124</v>
      </c>
      <c r="F25" s="59" t="s">
        <v>111</v>
      </c>
      <c r="G25" s="54" t="s">
        <v>62</v>
      </c>
      <c r="H25" s="17" t="s">
        <v>63</v>
      </c>
      <c r="I25" s="55">
        <v>0.9</v>
      </c>
      <c r="J25" s="17">
        <v>296.0</v>
      </c>
      <c r="K25" s="17">
        <v>12.0</v>
      </c>
      <c r="L25" s="56">
        <v>1.902199E9</v>
      </c>
      <c r="M25" s="53">
        <v>10.0</v>
      </c>
      <c r="N25" s="55">
        <v>4.0</v>
      </c>
      <c r="O25" s="55">
        <v>33.0</v>
      </c>
      <c r="P25" s="55">
        <v>22.0</v>
      </c>
      <c r="Q25" s="51"/>
      <c r="R25" s="59">
        <v>10.0</v>
      </c>
      <c r="S25" s="59">
        <v>720.0</v>
      </c>
      <c r="T25" s="11" t="s">
        <v>64</v>
      </c>
      <c r="U25" s="50"/>
      <c r="V25" s="50"/>
      <c r="W25" s="50"/>
      <c r="X25" s="50"/>
    </row>
    <row r="26" ht="14.25" customHeight="1">
      <c r="A26" s="49">
        <v>17.0</v>
      </c>
      <c r="B26" s="50" t="s">
        <v>57</v>
      </c>
      <c r="C26" s="51"/>
      <c r="D26" s="58">
        <v>4.870006616859E12</v>
      </c>
      <c r="E26" s="53" t="s">
        <v>127</v>
      </c>
      <c r="F26" s="59" t="s">
        <v>111</v>
      </c>
      <c r="G26" s="54" t="s">
        <v>62</v>
      </c>
      <c r="H26" s="17" t="s">
        <v>63</v>
      </c>
      <c r="I26" s="60">
        <v>0.9</v>
      </c>
      <c r="J26" s="17">
        <v>296.0</v>
      </c>
      <c r="K26" s="17">
        <v>12.0</v>
      </c>
      <c r="L26" s="56">
        <v>1.902199E9</v>
      </c>
      <c r="M26" s="53">
        <v>10.0</v>
      </c>
      <c r="N26" s="55">
        <v>4.0</v>
      </c>
      <c r="O26" s="55">
        <v>33.0</v>
      </c>
      <c r="P26" s="55">
        <v>22.0</v>
      </c>
      <c r="Q26" s="51"/>
      <c r="R26" s="59">
        <v>10.0</v>
      </c>
      <c r="S26" s="59">
        <v>720.0</v>
      </c>
      <c r="T26" s="11" t="s">
        <v>64</v>
      </c>
      <c r="U26" s="50"/>
      <c r="V26" s="50"/>
      <c r="W26" s="50"/>
      <c r="X26" s="50"/>
    </row>
    <row r="27" ht="14.25" customHeight="1">
      <c r="A27" s="49">
        <v>18.0</v>
      </c>
      <c r="B27" s="50" t="s">
        <v>57</v>
      </c>
      <c r="C27" s="51"/>
      <c r="D27" s="58">
        <v>4.870006616835E12</v>
      </c>
      <c r="E27" s="53" t="s">
        <v>130</v>
      </c>
      <c r="F27" s="59" t="s">
        <v>111</v>
      </c>
      <c r="G27" s="54" t="s">
        <v>132</v>
      </c>
      <c r="H27" s="17" t="s">
        <v>63</v>
      </c>
      <c r="I27" s="60">
        <v>0.4</v>
      </c>
      <c r="J27" s="17">
        <v>190.0</v>
      </c>
      <c r="K27" s="17">
        <v>12.0</v>
      </c>
      <c r="L27" s="56">
        <v>1.902199E9</v>
      </c>
      <c r="M27" s="53">
        <v>28.0</v>
      </c>
      <c r="N27" s="55">
        <v>5.0</v>
      </c>
      <c r="O27" s="55">
        <v>2.0</v>
      </c>
      <c r="P27" s="55">
        <v>21.43</v>
      </c>
      <c r="Q27" s="51"/>
      <c r="R27" s="59">
        <v>28.0</v>
      </c>
      <c r="S27" s="59">
        <v>720.0</v>
      </c>
      <c r="T27" s="11" t="s">
        <v>64</v>
      </c>
      <c r="U27" s="50"/>
      <c r="V27" s="50"/>
      <c r="W27" s="50"/>
      <c r="X27" s="50"/>
    </row>
    <row r="28" ht="14.25" customHeight="1">
      <c r="A28" s="49">
        <v>19.0</v>
      </c>
      <c r="B28" s="50" t="s">
        <v>57</v>
      </c>
      <c r="C28" s="51"/>
      <c r="D28" s="63">
        <v>4.87000661691E12</v>
      </c>
      <c r="E28" s="53" t="s">
        <v>136</v>
      </c>
      <c r="F28" s="59" t="s">
        <v>61</v>
      </c>
      <c r="G28" s="59" t="s">
        <v>132</v>
      </c>
      <c r="H28" s="17" t="s">
        <v>63</v>
      </c>
      <c r="I28" s="64">
        <v>0.7</v>
      </c>
      <c r="J28" s="17">
        <v>351.0</v>
      </c>
      <c r="K28" s="17">
        <v>12.0</v>
      </c>
      <c r="L28" s="59">
        <v>1.103139E9</v>
      </c>
      <c r="M28" s="53">
        <v>12.0</v>
      </c>
      <c r="N28" s="53">
        <v>38.0</v>
      </c>
      <c r="O28" s="53">
        <v>16.5</v>
      </c>
      <c r="P28" s="53">
        <v>38.0</v>
      </c>
      <c r="Q28" s="51"/>
      <c r="R28" s="53">
        <v>12.0</v>
      </c>
      <c r="S28" s="65">
        <v>300.0</v>
      </c>
      <c r="T28" s="11" t="s">
        <v>64</v>
      </c>
      <c r="U28" s="50"/>
      <c r="V28" s="50"/>
      <c r="W28" s="62"/>
      <c r="X28" s="62"/>
    </row>
    <row r="29" ht="14.25" customHeight="1">
      <c r="A29" s="49">
        <v>20.0</v>
      </c>
      <c r="B29" s="50" t="s">
        <v>57</v>
      </c>
      <c r="C29" s="51"/>
      <c r="D29" s="63">
        <v>4.87000661688E12</v>
      </c>
      <c r="E29" s="53" t="s">
        <v>139</v>
      </c>
      <c r="F29" s="59" t="s">
        <v>61</v>
      </c>
      <c r="G29" s="59" t="s">
        <v>132</v>
      </c>
      <c r="H29" s="17" t="s">
        <v>63</v>
      </c>
      <c r="I29" s="64">
        <v>0.7</v>
      </c>
      <c r="J29" s="17">
        <v>360.0</v>
      </c>
      <c r="K29" s="17">
        <v>12.0</v>
      </c>
      <c r="L29" s="59" t="s">
        <v>141</v>
      </c>
      <c r="M29" s="53">
        <v>12.0</v>
      </c>
      <c r="N29" s="53">
        <v>38.0</v>
      </c>
      <c r="O29" s="53">
        <v>16.5</v>
      </c>
      <c r="P29" s="53">
        <v>38.0</v>
      </c>
      <c r="Q29" s="51"/>
      <c r="R29" s="53">
        <v>12.0</v>
      </c>
      <c r="S29" s="65">
        <v>600.0</v>
      </c>
      <c r="T29" s="11" t="s">
        <v>64</v>
      </c>
      <c r="U29" s="50"/>
      <c r="V29" s="50"/>
      <c r="W29" s="50"/>
      <c r="X29" s="50"/>
    </row>
    <row r="30" ht="14.25" customHeight="1">
      <c r="A30" s="49">
        <v>21.0</v>
      </c>
      <c r="B30" s="50" t="s">
        <v>57</v>
      </c>
      <c r="C30" s="51"/>
      <c r="D30" s="63">
        <v>4.870006617023E12</v>
      </c>
      <c r="E30" s="53" t="s">
        <v>143</v>
      </c>
      <c r="F30" s="59" t="s">
        <v>61</v>
      </c>
      <c r="G30" s="59" t="s">
        <v>132</v>
      </c>
      <c r="H30" s="17" t="s">
        <v>63</v>
      </c>
      <c r="I30" s="64">
        <v>0.4</v>
      </c>
      <c r="J30" s="17">
        <v>211.0</v>
      </c>
      <c r="K30" s="17">
        <v>12.0</v>
      </c>
      <c r="L30" s="59">
        <v>1.104129E9</v>
      </c>
      <c r="M30" s="53">
        <v>12.0</v>
      </c>
      <c r="N30" s="53">
        <v>38.0</v>
      </c>
      <c r="O30" s="53">
        <v>16.5</v>
      </c>
      <c r="P30" s="53">
        <v>38.0</v>
      </c>
      <c r="Q30" s="51"/>
      <c r="R30" s="53">
        <v>12.0</v>
      </c>
      <c r="S30" s="65">
        <v>360.0</v>
      </c>
      <c r="T30" s="11" t="s">
        <v>64</v>
      </c>
      <c r="U30" s="50"/>
      <c r="V30" s="50"/>
      <c r="W30" s="50"/>
      <c r="X30" s="50"/>
    </row>
    <row r="31" ht="14.25" customHeight="1">
      <c r="A31" s="49">
        <v>22.0</v>
      </c>
      <c r="B31" s="50" t="s">
        <v>57</v>
      </c>
      <c r="C31" s="51"/>
      <c r="D31" s="63">
        <v>4.870006616927E12</v>
      </c>
      <c r="E31" s="53" t="s">
        <v>146</v>
      </c>
      <c r="F31" s="59" t="s">
        <v>61</v>
      </c>
      <c r="G31" s="59" t="s">
        <v>132</v>
      </c>
      <c r="H31" s="17" t="s">
        <v>63</v>
      </c>
      <c r="I31" s="64">
        <v>0.7</v>
      </c>
      <c r="J31" s="17">
        <v>320.0</v>
      </c>
      <c r="K31" s="17">
        <v>12.0</v>
      </c>
      <c r="L31" s="59">
        <v>1.103119E9</v>
      </c>
      <c r="M31" s="53">
        <v>12.0</v>
      </c>
      <c r="N31" s="53">
        <v>38.0</v>
      </c>
      <c r="O31" s="53">
        <v>16.5</v>
      </c>
      <c r="P31" s="53">
        <v>38.0</v>
      </c>
      <c r="Q31" s="51"/>
      <c r="R31" s="53">
        <v>12.0</v>
      </c>
      <c r="S31" s="65">
        <v>300.0</v>
      </c>
      <c r="T31" s="11" t="s">
        <v>64</v>
      </c>
      <c r="U31" s="50"/>
      <c r="V31" s="50"/>
      <c r="W31" s="50"/>
      <c r="X31" s="50"/>
    </row>
    <row r="32" ht="14.25" customHeight="1">
      <c r="A32" s="49">
        <v>23.0</v>
      </c>
      <c r="B32" s="50" t="s">
        <v>57</v>
      </c>
      <c r="C32" s="51"/>
      <c r="D32" s="63">
        <v>4.870006616934E12</v>
      </c>
      <c r="E32" s="53" t="s">
        <v>149</v>
      </c>
      <c r="F32" s="59" t="s">
        <v>61</v>
      </c>
      <c r="G32" s="59" t="s">
        <v>132</v>
      </c>
      <c r="H32" s="17" t="s">
        <v>63</v>
      </c>
      <c r="I32" s="64">
        <v>0.7</v>
      </c>
      <c r="J32" s="17">
        <v>351.0</v>
      </c>
      <c r="K32" s="17">
        <v>12.0</v>
      </c>
      <c r="L32" s="59">
        <v>1.103192E9</v>
      </c>
      <c r="M32" s="53">
        <v>12.0</v>
      </c>
      <c r="N32" s="53">
        <v>38.0</v>
      </c>
      <c r="O32" s="53">
        <v>16.5</v>
      </c>
      <c r="P32" s="53">
        <v>38.0</v>
      </c>
      <c r="Q32" s="51"/>
      <c r="R32" s="53">
        <v>12.0</v>
      </c>
      <c r="S32" s="65">
        <v>540.0</v>
      </c>
      <c r="T32" s="11" t="s">
        <v>64</v>
      </c>
      <c r="U32" s="50"/>
      <c r="V32" s="50"/>
      <c r="W32" s="50"/>
      <c r="X32" s="50"/>
    </row>
    <row r="33" ht="14.25" customHeight="1">
      <c r="A33" s="49">
        <v>24.0</v>
      </c>
      <c r="B33" s="50" t="s">
        <v>57</v>
      </c>
      <c r="C33" s="51"/>
      <c r="D33" s="63">
        <v>4.870006616941E12</v>
      </c>
      <c r="E33" s="53" t="s">
        <v>152</v>
      </c>
      <c r="F33" s="59" t="s">
        <v>61</v>
      </c>
      <c r="G33" s="59" t="s">
        <v>132</v>
      </c>
      <c r="H33" s="17" t="s">
        <v>63</v>
      </c>
      <c r="I33" s="64">
        <v>0.6</v>
      </c>
      <c r="J33" s="17">
        <v>313.0</v>
      </c>
      <c r="K33" s="17">
        <v>12.0</v>
      </c>
      <c r="L33" s="59">
        <v>1.103111E9</v>
      </c>
      <c r="M33" s="53">
        <v>12.0</v>
      </c>
      <c r="N33" s="53">
        <v>38.0</v>
      </c>
      <c r="O33" s="53">
        <v>16.5</v>
      </c>
      <c r="P33" s="53">
        <v>38.0</v>
      </c>
      <c r="Q33" s="51"/>
      <c r="R33" s="53">
        <v>12.0</v>
      </c>
      <c r="S33" s="65">
        <v>420.0</v>
      </c>
      <c r="T33" s="11" t="s">
        <v>64</v>
      </c>
      <c r="U33" s="50"/>
      <c r="V33" s="50"/>
      <c r="W33" s="50"/>
      <c r="X33" s="50"/>
    </row>
    <row r="34" ht="14.25" customHeight="1">
      <c r="A34" s="49">
        <v>25.0</v>
      </c>
      <c r="B34" s="50" t="s">
        <v>57</v>
      </c>
      <c r="C34" s="51"/>
      <c r="D34" s="63">
        <v>4.870006616958E12</v>
      </c>
      <c r="E34" s="53" t="s">
        <v>155</v>
      </c>
      <c r="F34" s="59" t="s">
        <v>61</v>
      </c>
      <c r="G34" s="59" t="s">
        <v>132</v>
      </c>
      <c r="H34" s="17" t="s">
        <v>63</v>
      </c>
      <c r="I34" s="64">
        <v>0.7</v>
      </c>
      <c r="J34" s="17">
        <v>406.0</v>
      </c>
      <c r="K34" s="17">
        <v>12.0</v>
      </c>
      <c r="L34" s="59">
        <v>1.104293E9</v>
      </c>
      <c r="M34" s="53">
        <v>12.0</v>
      </c>
      <c r="N34" s="53">
        <v>38.0</v>
      </c>
      <c r="O34" s="53">
        <v>16.5</v>
      </c>
      <c r="P34" s="53">
        <v>38.0</v>
      </c>
      <c r="Q34" s="51"/>
      <c r="R34" s="53">
        <v>12.0</v>
      </c>
      <c r="S34" s="65">
        <v>270.0</v>
      </c>
      <c r="T34" s="11" t="s">
        <v>64</v>
      </c>
      <c r="U34" s="50"/>
      <c r="V34" s="50"/>
      <c r="W34" s="50"/>
      <c r="X34" s="50"/>
    </row>
    <row r="35" ht="14.25" customHeight="1">
      <c r="A35" s="49">
        <v>26.0</v>
      </c>
      <c r="B35" s="50" t="s">
        <v>57</v>
      </c>
      <c r="C35" s="51"/>
      <c r="D35" s="63">
        <v>4.870006616965E12</v>
      </c>
      <c r="E35" s="53" t="s">
        <v>157</v>
      </c>
      <c r="F35" s="59" t="s">
        <v>61</v>
      </c>
      <c r="G35" s="59" t="s">
        <v>132</v>
      </c>
      <c r="H35" s="17" t="s">
        <v>63</v>
      </c>
      <c r="I35" s="64">
        <v>0.7</v>
      </c>
      <c r="J35" s="17">
        <v>625.0</v>
      </c>
      <c r="K35" s="17">
        <v>12.0</v>
      </c>
      <c r="L35" s="59">
        <v>1.006309809E9</v>
      </c>
      <c r="M35" s="53">
        <v>12.0</v>
      </c>
      <c r="N35" s="53">
        <v>38.0</v>
      </c>
      <c r="O35" s="53">
        <v>16.5</v>
      </c>
      <c r="P35" s="53">
        <v>38.0</v>
      </c>
      <c r="Q35" s="51"/>
      <c r="R35" s="53">
        <v>12.0</v>
      </c>
      <c r="S35" s="65">
        <v>540.0</v>
      </c>
      <c r="T35" s="11" t="s">
        <v>64</v>
      </c>
      <c r="U35" s="50"/>
      <c r="V35" s="50"/>
      <c r="W35" s="62"/>
      <c r="X35" s="62"/>
    </row>
    <row r="36" ht="14.25" customHeight="1">
      <c r="A36" s="49">
        <v>27.0</v>
      </c>
      <c r="B36" s="50" t="s">
        <v>57</v>
      </c>
      <c r="C36" s="51"/>
      <c r="D36" s="63">
        <v>4.87006616972E11</v>
      </c>
      <c r="E36" s="53" t="s">
        <v>160</v>
      </c>
      <c r="F36" s="59" t="s">
        <v>61</v>
      </c>
      <c r="G36" s="59" t="s">
        <v>132</v>
      </c>
      <c r="H36" s="17" t="s">
        <v>63</v>
      </c>
      <c r="I36" s="64">
        <v>2.9</v>
      </c>
      <c r="J36" s="17">
        <v>2190.0</v>
      </c>
      <c r="K36" s="17">
        <v>12.0</v>
      </c>
      <c r="L36" s="59">
        <v>1.006309809E9</v>
      </c>
      <c r="M36" s="53">
        <v>8.0</v>
      </c>
      <c r="N36" s="53">
        <v>38.0</v>
      </c>
      <c r="O36" s="53">
        <v>15.0</v>
      </c>
      <c r="P36" s="53">
        <v>40.0</v>
      </c>
      <c r="Q36" s="51"/>
      <c r="R36" s="53">
        <v>8.0</v>
      </c>
      <c r="S36" s="65">
        <v>540.0</v>
      </c>
      <c r="T36" s="11" t="s">
        <v>64</v>
      </c>
      <c r="U36" s="50"/>
      <c r="V36" s="50"/>
      <c r="W36" s="50"/>
      <c r="X36" s="50"/>
    </row>
    <row r="37" ht="14.25" customHeight="1">
      <c r="A37" s="49">
        <v>28.0</v>
      </c>
      <c r="B37" s="50" t="s">
        <v>57</v>
      </c>
      <c r="C37" s="51"/>
      <c r="D37" s="63">
        <v>4.870006616989E12</v>
      </c>
      <c r="E37" s="53" t="s">
        <v>162</v>
      </c>
      <c r="F37" s="59" t="s">
        <v>61</v>
      </c>
      <c r="G37" s="59" t="s">
        <v>132</v>
      </c>
      <c r="H37" s="17" t="s">
        <v>63</v>
      </c>
      <c r="I37" s="64">
        <v>0.7</v>
      </c>
      <c r="J37" s="17">
        <v>508.0</v>
      </c>
      <c r="K37" s="17">
        <v>12.0</v>
      </c>
      <c r="L37" s="59">
        <v>1.0063094E9</v>
      </c>
      <c r="M37" s="53">
        <v>12.0</v>
      </c>
      <c r="N37" s="53">
        <v>38.0</v>
      </c>
      <c r="O37" s="53">
        <v>16.5</v>
      </c>
      <c r="P37" s="53">
        <v>38.0</v>
      </c>
      <c r="Q37" s="51"/>
      <c r="R37" s="53">
        <v>12.0</v>
      </c>
      <c r="S37" s="65">
        <v>540.0</v>
      </c>
      <c r="T37" s="11" t="s">
        <v>64</v>
      </c>
      <c r="U37" s="50"/>
      <c r="V37" s="50"/>
      <c r="W37" s="50"/>
      <c r="X37" s="50"/>
    </row>
    <row r="38" ht="14.25" customHeight="1">
      <c r="A38" s="49">
        <v>29.0</v>
      </c>
      <c r="B38" s="50" t="s">
        <v>57</v>
      </c>
      <c r="C38" s="51"/>
      <c r="D38" s="63">
        <v>4.87006616996E11</v>
      </c>
      <c r="E38" s="53" t="s">
        <v>165</v>
      </c>
      <c r="F38" s="59" t="s">
        <v>61</v>
      </c>
      <c r="G38" s="59" t="s">
        <v>132</v>
      </c>
      <c r="H38" s="17" t="s">
        <v>63</v>
      </c>
      <c r="I38" s="64">
        <v>2.9</v>
      </c>
      <c r="J38" s="17">
        <v>1751.0</v>
      </c>
      <c r="K38" s="17">
        <v>12.0</v>
      </c>
      <c r="L38" s="59">
        <v>1.0063094E9</v>
      </c>
      <c r="M38" s="53">
        <v>8.0</v>
      </c>
      <c r="N38" s="53">
        <v>38.0</v>
      </c>
      <c r="O38" s="53">
        <v>15.0</v>
      </c>
      <c r="P38" s="53">
        <v>40.0</v>
      </c>
      <c r="Q38" s="51"/>
      <c r="R38" s="53">
        <v>8.0</v>
      </c>
      <c r="S38" s="65">
        <v>540.0</v>
      </c>
      <c r="T38" s="11" t="s">
        <v>64</v>
      </c>
      <c r="U38" s="50"/>
      <c r="V38" s="50"/>
      <c r="W38" s="50"/>
      <c r="X38" s="50"/>
    </row>
    <row r="39" ht="14.25" customHeight="1">
      <c r="A39" s="49">
        <v>30.0</v>
      </c>
      <c r="B39" s="50" t="s">
        <v>57</v>
      </c>
      <c r="C39" s="51"/>
      <c r="D39" s="63">
        <v>4.870006617009E12</v>
      </c>
      <c r="E39" s="53" t="s">
        <v>167</v>
      </c>
      <c r="F39" s="59" t="s">
        <v>61</v>
      </c>
      <c r="G39" s="59" t="s">
        <v>132</v>
      </c>
      <c r="H39" s="17" t="s">
        <v>63</v>
      </c>
      <c r="I39" s="64">
        <v>0.7</v>
      </c>
      <c r="J39" s="17">
        <v>883.0</v>
      </c>
      <c r="K39" s="17">
        <v>12.0</v>
      </c>
      <c r="L39" s="59" t="s">
        <v>169</v>
      </c>
      <c r="M39" s="53">
        <v>12.0</v>
      </c>
      <c r="N39" s="53">
        <v>38.0</v>
      </c>
      <c r="O39" s="53">
        <v>16.5</v>
      </c>
      <c r="P39" s="53">
        <v>38.0</v>
      </c>
      <c r="Q39" s="51"/>
      <c r="R39" s="53">
        <v>12.0</v>
      </c>
      <c r="S39" s="65">
        <v>720.0</v>
      </c>
      <c r="T39" s="11" t="s">
        <v>64</v>
      </c>
      <c r="U39" s="50"/>
      <c r="V39" s="50"/>
      <c r="W39" s="50"/>
      <c r="X39" s="50"/>
    </row>
    <row r="40" ht="14.25" customHeight="1">
      <c r="A40" s="49">
        <v>31.0</v>
      </c>
      <c r="B40" s="50" t="s">
        <v>57</v>
      </c>
      <c r="C40" s="51"/>
      <c r="D40" s="63">
        <v>4.870006617016E12</v>
      </c>
      <c r="E40" s="53" t="s">
        <v>171</v>
      </c>
      <c r="F40" s="59" t="s">
        <v>61</v>
      </c>
      <c r="G40" s="59" t="s">
        <v>132</v>
      </c>
      <c r="H40" s="17" t="s">
        <v>63</v>
      </c>
      <c r="I40" s="64">
        <v>0.6</v>
      </c>
      <c r="J40" s="17">
        <v>243.0</v>
      </c>
      <c r="K40" s="17">
        <v>12.0</v>
      </c>
      <c r="L40" s="59">
        <v>1.1042905E9</v>
      </c>
      <c r="M40" s="53">
        <v>12.0</v>
      </c>
      <c r="N40" s="53">
        <v>38.0</v>
      </c>
      <c r="O40" s="53">
        <v>16.5</v>
      </c>
      <c r="P40" s="53">
        <v>38.0</v>
      </c>
      <c r="Q40" s="51"/>
      <c r="R40" s="53">
        <v>12.0</v>
      </c>
      <c r="S40" s="65">
        <v>450.0</v>
      </c>
      <c r="T40" s="11" t="s">
        <v>64</v>
      </c>
      <c r="U40" s="50"/>
      <c r="V40" s="50"/>
      <c r="W40" s="50"/>
      <c r="X40" s="50"/>
    </row>
    <row r="41" ht="14.25" customHeight="1">
      <c r="A41" s="49">
        <v>32.0</v>
      </c>
      <c r="B41" s="50" t="s">
        <v>57</v>
      </c>
      <c r="C41" s="51"/>
      <c r="D41" s="63">
        <v>4.870008616897E12</v>
      </c>
      <c r="E41" s="53" t="s">
        <v>174</v>
      </c>
      <c r="F41" s="59" t="s">
        <v>61</v>
      </c>
      <c r="G41" s="59" t="s">
        <v>132</v>
      </c>
      <c r="H41" s="17" t="s">
        <v>63</v>
      </c>
      <c r="I41" s="64">
        <v>0.7</v>
      </c>
      <c r="J41" s="17">
        <v>649.0</v>
      </c>
      <c r="K41" s="17">
        <v>12.0</v>
      </c>
      <c r="L41" s="59">
        <v>1.1042917E9</v>
      </c>
      <c r="M41" s="53">
        <v>12.0</v>
      </c>
      <c r="N41" s="53">
        <v>38.0</v>
      </c>
      <c r="O41" s="53">
        <v>16.5</v>
      </c>
      <c r="P41" s="53">
        <v>38.0</v>
      </c>
      <c r="Q41" s="51"/>
      <c r="R41" s="53">
        <v>12.0</v>
      </c>
      <c r="S41" s="65">
        <v>600.0</v>
      </c>
      <c r="T41" s="11" t="s">
        <v>64</v>
      </c>
      <c r="U41" s="50"/>
      <c r="V41" s="50"/>
      <c r="W41" s="50"/>
      <c r="X41" s="50"/>
    </row>
    <row r="42" ht="14.25" customHeight="1">
      <c r="A42" s="49">
        <v>33.0</v>
      </c>
      <c r="B42" s="50" t="s">
        <v>57</v>
      </c>
      <c r="C42" s="51"/>
      <c r="D42" s="63">
        <v>4.870008616903E12</v>
      </c>
      <c r="E42" s="53" t="s">
        <v>177</v>
      </c>
      <c r="F42" s="59" t="s">
        <v>61</v>
      </c>
      <c r="G42" s="59" t="s">
        <v>132</v>
      </c>
      <c r="H42" s="17" t="s">
        <v>63</v>
      </c>
      <c r="I42" s="64">
        <v>2.9</v>
      </c>
      <c r="J42" s="17">
        <v>2421.0</v>
      </c>
      <c r="K42" s="17">
        <v>12.0</v>
      </c>
      <c r="L42" s="59">
        <v>1.1042917E9</v>
      </c>
      <c r="M42" s="53">
        <v>8.0</v>
      </c>
      <c r="N42" s="53">
        <v>38.0</v>
      </c>
      <c r="O42" s="53">
        <v>15.0</v>
      </c>
      <c r="P42" s="53">
        <v>40.0</v>
      </c>
      <c r="Q42" s="51"/>
      <c r="R42" s="53">
        <v>8.0</v>
      </c>
      <c r="S42" s="65">
        <v>600.0</v>
      </c>
      <c r="T42" s="11" t="s">
        <v>64</v>
      </c>
      <c r="U42" s="50"/>
      <c r="V42" s="50"/>
      <c r="W42" s="50"/>
      <c r="X42" s="50"/>
    </row>
    <row r="43" ht="14.25" customHeight="1">
      <c r="A43" s="66"/>
    </row>
    <row r="44" ht="14.25" customHeight="1">
      <c r="A44" s="66"/>
    </row>
    <row r="45" ht="14.25" customHeight="1">
      <c r="A45" s="66"/>
    </row>
    <row r="46" ht="14.25" customHeight="1">
      <c r="A46" s="66"/>
    </row>
    <row r="47" ht="14.25" customHeight="1">
      <c r="A47" s="66"/>
    </row>
    <row r="48" ht="14.25" customHeight="1">
      <c r="A48" s="66"/>
    </row>
    <row r="49" ht="14.25" customHeight="1">
      <c r="A49" s="66"/>
    </row>
    <row r="50" ht="14.25" customHeight="1">
      <c r="A50" s="66"/>
    </row>
    <row r="51" ht="14.25" customHeight="1">
      <c r="A51" s="66"/>
    </row>
    <row r="52" ht="14.25" customHeight="1">
      <c r="A52" s="66"/>
    </row>
    <row r="53" ht="14.25" customHeight="1">
      <c r="A53" s="66"/>
    </row>
    <row r="54" ht="14.25" customHeight="1">
      <c r="A54" s="66"/>
    </row>
    <row r="55" ht="14.25" customHeight="1">
      <c r="A55" s="66"/>
    </row>
    <row r="56" ht="14.25" customHeight="1">
      <c r="A56" s="66"/>
    </row>
    <row r="57" ht="14.25" customHeight="1">
      <c r="A57" s="66"/>
    </row>
    <row r="58" ht="14.25" customHeight="1">
      <c r="A58" s="66"/>
    </row>
    <row r="59" ht="14.25" customHeight="1">
      <c r="A59" s="66"/>
    </row>
    <row r="60" ht="14.25" customHeight="1">
      <c r="A60" s="66"/>
    </row>
    <row r="61" ht="14.25" customHeight="1">
      <c r="A61" s="66"/>
    </row>
    <row r="62" ht="14.25" customHeight="1">
      <c r="A62" s="66"/>
    </row>
    <row r="63" ht="14.25" customHeight="1">
      <c r="A63" s="66"/>
    </row>
    <row r="64" ht="14.25" customHeight="1">
      <c r="A64" s="66"/>
    </row>
    <row r="65" ht="14.25" customHeight="1">
      <c r="A65" s="66"/>
    </row>
    <row r="66" ht="14.25" customHeight="1">
      <c r="A66" s="66"/>
    </row>
    <row r="67" ht="14.25" customHeight="1">
      <c r="A67" s="66"/>
    </row>
    <row r="68" ht="14.25" customHeight="1">
      <c r="A68" s="66"/>
    </row>
    <row r="69" ht="14.25" customHeight="1">
      <c r="A69" s="66"/>
    </row>
    <row r="70" ht="14.25" customHeight="1">
      <c r="A70" s="66"/>
    </row>
    <row r="71" ht="14.25" customHeight="1">
      <c r="A71" s="66"/>
    </row>
    <row r="72" ht="14.25" customHeight="1">
      <c r="A72" s="66"/>
    </row>
    <row r="73" ht="14.25" customHeight="1">
      <c r="A73" s="66"/>
    </row>
    <row r="74" ht="14.25" customHeight="1">
      <c r="A74" s="66"/>
    </row>
    <row r="75" ht="14.25" customHeight="1">
      <c r="A75" s="66"/>
    </row>
    <row r="76" ht="14.25" customHeight="1">
      <c r="A76" s="66"/>
    </row>
    <row r="77" ht="14.25" customHeight="1">
      <c r="A77" s="66"/>
    </row>
    <row r="78" ht="14.25" customHeight="1">
      <c r="A78" s="66"/>
    </row>
    <row r="79" ht="14.25" customHeight="1">
      <c r="A79" s="66"/>
    </row>
    <row r="80" ht="14.25" customHeight="1">
      <c r="A80" s="66"/>
    </row>
    <row r="81" ht="14.25" customHeight="1">
      <c r="A81" s="66"/>
    </row>
    <row r="82" ht="14.25" customHeight="1">
      <c r="A82" s="66"/>
    </row>
    <row r="83" ht="14.25" customHeight="1">
      <c r="A83" s="66"/>
    </row>
    <row r="84" ht="14.25" customHeight="1">
      <c r="A84" s="66"/>
    </row>
    <row r="85" ht="14.25" customHeight="1">
      <c r="A85" s="66"/>
    </row>
    <row r="86" ht="14.25" customHeight="1">
      <c r="A86" s="66"/>
    </row>
    <row r="87" ht="14.25" customHeight="1">
      <c r="A87" s="66"/>
    </row>
    <row r="88" ht="14.25" customHeight="1">
      <c r="A88" s="66"/>
    </row>
    <row r="89" ht="14.25" customHeight="1">
      <c r="A89" s="66"/>
    </row>
    <row r="90" ht="14.25" customHeight="1">
      <c r="A90" s="66"/>
    </row>
    <row r="91" ht="14.25" customHeight="1">
      <c r="A91" s="66"/>
    </row>
    <row r="92" ht="14.25" customHeight="1">
      <c r="A92" s="66"/>
    </row>
    <row r="93" ht="14.25" customHeight="1">
      <c r="A93" s="66"/>
    </row>
    <row r="94" ht="14.25" customHeight="1">
      <c r="A94" s="66"/>
    </row>
    <row r="95" ht="14.25" customHeight="1">
      <c r="A95" s="66"/>
    </row>
    <row r="96" ht="14.25" customHeight="1">
      <c r="A96" s="66"/>
    </row>
    <row r="97" ht="14.25" customHeight="1">
      <c r="A97" s="66"/>
    </row>
    <row r="98" ht="14.25" customHeight="1">
      <c r="A98" s="66"/>
    </row>
    <row r="99" ht="14.25" customHeight="1">
      <c r="A99" s="66"/>
    </row>
    <row r="100" ht="14.25" customHeight="1">
      <c r="A100" s="66"/>
    </row>
    <row r="101" ht="14.25" customHeight="1">
      <c r="A101" s="66"/>
    </row>
    <row r="102" ht="14.25" customHeight="1">
      <c r="A102" s="66"/>
    </row>
    <row r="103" ht="14.25" customHeight="1">
      <c r="A103" s="66"/>
    </row>
    <row r="104" ht="14.25" customHeight="1">
      <c r="A104" s="66"/>
    </row>
    <row r="105" ht="14.25" customHeight="1">
      <c r="A105" s="66"/>
    </row>
    <row r="106" ht="14.25" customHeight="1">
      <c r="A106" s="66"/>
    </row>
    <row r="107" ht="14.25" customHeight="1">
      <c r="A107" s="66"/>
    </row>
    <row r="108" ht="14.25" customHeight="1">
      <c r="A108" s="66"/>
    </row>
    <row r="109" ht="14.25" customHeight="1">
      <c r="A109" s="66"/>
    </row>
    <row r="110" ht="14.25" customHeight="1">
      <c r="A110" s="66"/>
    </row>
    <row r="111" ht="14.25" customHeight="1">
      <c r="A111" s="66"/>
    </row>
    <row r="112" ht="14.25" customHeight="1">
      <c r="A112" s="66"/>
    </row>
    <row r="113" ht="14.25" customHeight="1">
      <c r="A113" s="66"/>
    </row>
    <row r="114" ht="14.25" customHeight="1">
      <c r="A114" s="66"/>
    </row>
    <row r="115" ht="14.25" customHeight="1">
      <c r="A115" s="66"/>
    </row>
    <row r="116" ht="14.25" customHeight="1">
      <c r="A116" s="66"/>
    </row>
    <row r="117" ht="14.25" customHeight="1">
      <c r="A117" s="66"/>
    </row>
    <row r="118" ht="14.25" customHeight="1">
      <c r="A118" s="66"/>
    </row>
    <row r="119" ht="14.25" customHeight="1">
      <c r="A119" s="66"/>
    </row>
    <row r="120" ht="14.25" customHeight="1">
      <c r="A120" s="66"/>
    </row>
    <row r="121" ht="14.25" customHeight="1">
      <c r="A121" s="66"/>
    </row>
    <row r="122" ht="14.25" customHeight="1">
      <c r="A122" s="66"/>
    </row>
    <row r="123" ht="14.25" customHeight="1">
      <c r="A123" s="66"/>
    </row>
    <row r="124" ht="14.25" customHeight="1">
      <c r="A124" s="66"/>
    </row>
    <row r="125" ht="14.25" customHeight="1">
      <c r="A125" s="66"/>
    </row>
    <row r="126" ht="14.25" customHeight="1">
      <c r="A126" s="66"/>
    </row>
    <row r="127" ht="14.25" customHeight="1">
      <c r="A127" s="66"/>
    </row>
    <row r="128" ht="14.25" customHeight="1">
      <c r="A128" s="66"/>
    </row>
    <row r="129" ht="14.25" customHeight="1">
      <c r="A129" s="66"/>
    </row>
    <row r="130" ht="14.25" customHeight="1">
      <c r="A130" s="66"/>
    </row>
    <row r="131" ht="14.25" customHeight="1">
      <c r="A131" s="66"/>
    </row>
    <row r="132" ht="14.25" customHeight="1">
      <c r="A132" s="66"/>
    </row>
    <row r="133" ht="14.25" customHeight="1">
      <c r="A133" s="66"/>
    </row>
    <row r="134" ht="14.25" customHeight="1">
      <c r="A134" s="66"/>
    </row>
    <row r="135" ht="14.25" customHeight="1">
      <c r="A135" s="66"/>
    </row>
    <row r="136" ht="14.25" customHeight="1">
      <c r="A136" s="66"/>
    </row>
    <row r="137" ht="14.25" customHeight="1">
      <c r="A137" s="66"/>
    </row>
    <row r="138" ht="14.25" customHeight="1">
      <c r="A138" s="66"/>
    </row>
    <row r="139" ht="14.25" customHeight="1">
      <c r="A139" s="66"/>
    </row>
    <row r="140" ht="14.25" customHeight="1">
      <c r="A140" s="66"/>
    </row>
    <row r="141" ht="14.25" customHeight="1">
      <c r="A141" s="66"/>
    </row>
    <row r="142" ht="14.25" customHeight="1">
      <c r="A142" s="66"/>
    </row>
    <row r="143" ht="14.25" customHeight="1">
      <c r="A143" s="66"/>
    </row>
    <row r="144" ht="14.25" customHeight="1">
      <c r="A144" s="66"/>
    </row>
    <row r="145" ht="14.25" customHeight="1">
      <c r="A145" s="66"/>
    </row>
    <row r="146" ht="14.25" customHeight="1">
      <c r="A146" s="66"/>
    </row>
    <row r="147" ht="14.25" customHeight="1">
      <c r="A147" s="66"/>
    </row>
    <row r="148" ht="14.25" customHeight="1">
      <c r="A148" s="66"/>
    </row>
    <row r="149" ht="14.25" customHeight="1">
      <c r="A149" s="66"/>
    </row>
    <row r="150" ht="14.25" customHeight="1">
      <c r="A150" s="66"/>
    </row>
    <row r="151" ht="14.25" customHeight="1">
      <c r="A151" s="66"/>
    </row>
    <row r="152" ht="14.25" customHeight="1">
      <c r="A152" s="66"/>
    </row>
    <row r="153" ht="14.25" customHeight="1">
      <c r="A153" s="66"/>
    </row>
    <row r="154" ht="14.25" customHeight="1">
      <c r="A154" s="66"/>
    </row>
    <row r="155" ht="14.25" customHeight="1">
      <c r="A155" s="66"/>
    </row>
    <row r="156" ht="14.25" customHeight="1">
      <c r="A156" s="66"/>
    </row>
    <row r="157" ht="14.25" customHeight="1">
      <c r="A157" s="66"/>
    </row>
    <row r="158" ht="14.25" customHeight="1">
      <c r="A158" s="66"/>
    </row>
    <row r="159" ht="14.25" customHeight="1">
      <c r="A159" s="66"/>
    </row>
    <row r="160" ht="14.25" customHeight="1">
      <c r="A160" s="66"/>
    </row>
    <row r="161" ht="14.25" customHeight="1">
      <c r="A161" s="66"/>
    </row>
    <row r="162" ht="14.25" customHeight="1">
      <c r="A162" s="66"/>
    </row>
    <row r="163" ht="14.25" customHeight="1">
      <c r="A163" s="66"/>
    </row>
    <row r="164" ht="14.25" customHeight="1">
      <c r="A164" s="66"/>
    </row>
    <row r="165" ht="14.25" customHeight="1">
      <c r="A165" s="66"/>
    </row>
    <row r="166" ht="14.25" customHeight="1">
      <c r="A166" s="66"/>
    </row>
    <row r="167" ht="14.25" customHeight="1">
      <c r="A167" s="66"/>
    </row>
    <row r="168" ht="14.25" customHeight="1">
      <c r="A168" s="66"/>
    </row>
    <row r="169" ht="14.25" customHeight="1">
      <c r="A169" s="66"/>
    </row>
    <row r="170" ht="14.25" customHeight="1">
      <c r="A170" s="66"/>
    </row>
    <row r="171" ht="14.25" customHeight="1">
      <c r="A171" s="66"/>
    </row>
    <row r="172" ht="14.25" customHeight="1">
      <c r="A172" s="66"/>
    </row>
    <row r="173" ht="14.25" customHeight="1">
      <c r="A173" s="66"/>
    </row>
    <row r="174" ht="14.25" customHeight="1">
      <c r="A174" s="66"/>
    </row>
    <row r="175" ht="14.25" customHeight="1">
      <c r="A175" s="66"/>
    </row>
    <row r="176" ht="14.25" customHeight="1">
      <c r="A176" s="66"/>
    </row>
    <row r="177" ht="14.25" customHeight="1">
      <c r="A177" s="66"/>
    </row>
    <row r="178" ht="14.25" customHeight="1">
      <c r="A178" s="66"/>
    </row>
    <row r="179" ht="14.25" customHeight="1">
      <c r="A179" s="66"/>
    </row>
    <row r="180" ht="14.25" customHeight="1">
      <c r="A180" s="66"/>
    </row>
    <row r="181" ht="14.25" customHeight="1">
      <c r="A181" s="66"/>
    </row>
    <row r="182" ht="14.25" customHeight="1">
      <c r="A182" s="66"/>
    </row>
    <row r="183" ht="14.25" customHeight="1">
      <c r="A183" s="66"/>
    </row>
    <row r="184" ht="14.25" customHeight="1">
      <c r="A184" s="66"/>
    </row>
    <row r="185" ht="14.25" customHeight="1">
      <c r="A185" s="66"/>
    </row>
    <row r="186" ht="14.25" customHeight="1">
      <c r="A186" s="66"/>
    </row>
    <row r="187" ht="14.25" customHeight="1">
      <c r="A187" s="66"/>
    </row>
    <row r="188" ht="14.25" customHeight="1">
      <c r="A188" s="66"/>
    </row>
    <row r="189" ht="14.25" customHeight="1">
      <c r="A189" s="66"/>
    </row>
    <row r="190" ht="14.25" customHeight="1">
      <c r="A190" s="66"/>
    </row>
    <row r="191" ht="14.25" customHeight="1">
      <c r="A191" s="66"/>
    </row>
    <row r="192" ht="14.25" customHeight="1">
      <c r="A192" s="66"/>
    </row>
    <row r="193" ht="14.25" customHeight="1">
      <c r="A193" s="66"/>
    </row>
    <row r="194" ht="14.25" customHeight="1">
      <c r="A194" s="66"/>
    </row>
    <row r="195" ht="14.25" customHeight="1">
      <c r="A195" s="66"/>
    </row>
    <row r="196" ht="14.25" customHeight="1">
      <c r="A196" s="66"/>
    </row>
    <row r="197" ht="14.25" customHeight="1">
      <c r="A197" s="66"/>
    </row>
    <row r="198" ht="14.25" customHeight="1">
      <c r="A198" s="66"/>
    </row>
    <row r="199" ht="14.25" customHeight="1">
      <c r="A199" s="66"/>
    </row>
    <row r="200" ht="14.25" customHeight="1">
      <c r="A200" s="66"/>
    </row>
    <row r="201" ht="14.25" customHeight="1">
      <c r="A201" s="66"/>
    </row>
    <row r="202" ht="14.25" customHeight="1">
      <c r="A202" s="66"/>
    </row>
    <row r="203" ht="14.25" customHeight="1">
      <c r="A203" s="66"/>
    </row>
    <row r="204" ht="14.25" customHeight="1">
      <c r="A204" s="66"/>
    </row>
    <row r="205" ht="14.25" customHeight="1">
      <c r="A205" s="66"/>
    </row>
    <row r="206" ht="14.25" customHeight="1">
      <c r="A206" s="66"/>
    </row>
    <row r="207" ht="14.25" customHeight="1">
      <c r="A207" s="66"/>
    </row>
    <row r="208" ht="14.25" customHeight="1">
      <c r="A208" s="66"/>
    </row>
    <row r="209" ht="14.25" customHeight="1">
      <c r="A209" s="66"/>
    </row>
    <row r="210" ht="14.25" customHeight="1">
      <c r="A210" s="66"/>
    </row>
    <row r="211" ht="14.25" customHeight="1">
      <c r="A211" s="66"/>
    </row>
    <row r="212" ht="14.25" customHeight="1">
      <c r="A212" s="66"/>
    </row>
    <row r="213" ht="14.25" customHeight="1">
      <c r="A213" s="66"/>
    </row>
    <row r="214" ht="14.25" customHeight="1">
      <c r="A214" s="66"/>
    </row>
    <row r="215" ht="14.25" customHeight="1">
      <c r="A215" s="66"/>
    </row>
    <row r="216" ht="14.25" customHeight="1">
      <c r="A216" s="66"/>
    </row>
    <row r="217" ht="14.25" customHeight="1">
      <c r="A217" s="66"/>
    </row>
    <row r="218" ht="14.25" customHeight="1">
      <c r="A218" s="66"/>
    </row>
    <row r="219" ht="14.25" customHeight="1">
      <c r="A219" s="66"/>
    </row>
    <row r="220" ht="14.25" customHeight="1">
      <c r="A220" s="66"/>
    </row>
    <row r="221" ht="14.25" customHeight="1">
      <c r="A221" s="66"/>
    </row>
    <row r="222" ht="14.25" customHeight="1">
      <c r="A222" s="66"/>
    </row>
    <row r="223" ht="14.25" customHeight="1">
      <c r="A223" s="66"/>
    </row>
    <row r="224" ht="14.25" customHeight="1">
      <c r="A224" s="66"/>
    </row>
    <row r="225" ht="14.25" customHeight="1">
      <c r="A225" s="66"/>
    </row>
    <row r="226" ht="14.25" customHeight="1">
      <c r="A226" s="66"/>
    </row>
    <row r="227" ht="14.25" customHeight="1">
      <c r="A227" s="66"/>
    </row>
    <row r="228" ht="14.25" customHeight="1">
      <c r="A228" s="66"/>
    </row>
    <row r="229" ht="14.25" customHeight="1">
      <c r="A229" s="66"/>
    </row>
    <row r="230" ht="14.25" customHeight="1">
      <c r="A230" s="66"/>
    </row>
    <row r="231" ht="14.25" customHeight="1">
      <c r="A231" s="66"/>
    </row>
    <row r="232" ht="14.25" customHeight="1">
      <c r="A232" s="66"/>
    </row>
    <row r="233" ht="14.25" customHeight="1">
      <c r="A233" s="66"/>
    </row>
    <row r="234" ht="14.25" customHeight="1">
      <c r="A234" s="66"/>
    </row>
    <row r="235" ht="14.25" customHeight="1">
      <c r="A235" s="66"/>
    </row>
    <row r="236" ht="14.25" customHeight="1">
      <c r="A236" s="66"/>
    </row>
    <row r="237" ht="14.25" customHeight="1">
      <c r="A237" s="66"/>
    </row>
    <row r="238" ht="14.25" customHeight="1">
      <c r="A238" s="66"/>
    </row>
    <row r="239" ht="14.25" customHeight="1">
      <c r="A239" s="66"/>
    </row>
    <row r="240" ht="14.25" customHeight="1">
      <c r="A240" s="66"/>
    </row>
    <row r="241" ht="14.25" customHeight="1">
      <c r="A241" s="66"/>
    </row>
    <row r="242" ht="14.25" customHeight="1">
      <c r="A242" s="66"/>
    </row>
    <row r="243" ht="15.75" customHeight="1">
      <c r="A243" s="66"/>
    </row>
    <row r="244" ht="15.75" customHeight="1">
      <c r="A244" s="66"/>
    </row>
    <row r="245" ht="15.75" customHeight="1">
      <c r="A245" s="66"/>
    </row>
    <row r="246" ht="15.75" customHeight="1">
      <c r="A246" s="66"/>
    </row>
    <row r="247" ht="15.75" customHeight="1">
      <c r="A247" s="66"/>
    </row>
    <row r="248" ht="15.75" customHeight="1">
      <c r="A248" s="66"/>
    </row>
    <row r="249" ht="15.75" customHeight="1">
      <c r="A249" s="66"/>
    </row>
    <row r="250" ht="15.75" customHeight="1">
      <c r="A250" s="66"/>
    </row>
    <row r="251" ht="15.75" customHeight="1">
      <c r="A251" s="66"/>
    </row>
    <row r="252" ht="15.75" customHeight="1">
      <c r="A252" s="66"/>
    </row>
    <row r="253" ht="15.75" customHeight="1">
      <c r="A253" s="66"/>
    </row>
    <row r="254" ht="15.75" customHeight="1">
      <c r="A254" s="66"/>
    </row>
    <row r="255" ht="15.75" customHeight="1">
      <c r="A255" s="66"/>
    </row>
    <row r="256" ht="15.75" customHeight="1">
      <c r="A256" s="66"/>
    </row>
    <row r="257" ht="15.75" customHeight="1">
      <c r="A257" s="66"/>
    </row>
    <row r="258" ht="15.75" customHeight="1">
      <c r="A258" s="66"/>
    </row>
    <row r="259" ht="15.75" customHeight="1">
      <c r="A259" s="66"/>
    </row>
    <row r="260" ht="15.75" customHeight="1">
      <c r="A260" s="66"/>
    </row>
    <row r="261" ht="15.75" customHeight="1">
      <c r="A261" s="66"/>
    </row>
    <row r="262" ht="15.75" customHeight="1">
      <c r="A262" s="66"/>
    </row>
    <row r="263" ht="15.75" customHeight="1">
      <c r="A263" s="66"/>
    </row>
    <row r="264" ht="15.75" customHeight="1">
      <c r="A264" s="66"/>
    </row>
    <row r="265" ht="15.75" customHeight="1">
      <c r="A265" s="66"/>
    </row>
    <row r="266" ht="15.75" customHeight="1">
      <c r="A266" s="66"/>
    </row>
    <row r="267" ht="15.75" customHeight="1">
      <c r="A267" s="66"/>
    </row>
    <row r="268" ht="15.75" customHeight="1">
      <c r="A268" s="66"/>
    </row>
    <row r="269" ht="15.75" customHeight="1">
      <c r="A269" s="66"/>
    </row>
    <row r="270" ht="15.75" customHeight="1">
      <c r="A270" s="66"/>
    </row>
    <row r="271" ht="15.75" customHeight="1">
      <c r="A271" s="66"/>
    </row>
    <row r="272" ht="15.75" customHeight="1">
      <c r="A272" s="66"/>
    </row>
    <row r="273" ht="15.75" customHeight="1">
      <c r="A273" s="66"/>
    </row>
    <row r="274" ht="15.75" customHeight="1">
      <c r="A274" s="66"/>
    </row>
    <row r="275" ht="15.75" customHeight="1">
      <c r="A275" s="66"/>
    </row>
    <row r="276" ht="15.75" customHeight="1">
      <c r="A276" s="66"/>
    </row>
    <row r="277" ht="15.75" customHeight="1">
      <c r="A277" s="66"/>
    </row>
    <row r="278" ht="15.75" customHeight="1">
      <c r="A278" s="66"/>
    </row>
    <row r="279" ht="15.75" customHeight="1">
      <c r="A279" s="66"/>
    </row>
    <row r="280" ht="15.75" customHeight="1">
      <c r="A280" s="66"/>
    </row>
    <row r="281" ht="15.75" customHeight="1">
      <c r="A281" s="66"/>
    </row>
    <row r="282" ht="15.75" customHeight="1">
      <c r="A282" s="66"/>
    </row>
    <row r="283" ht="15.75" customHeight="1">
      <c r="A283" s="66"/>
    </row>
    <row r="284" ht="15.75" customHeight="1">
      <c r="A284" s="66"/>
    </row>
    <row r="285" ht="15.75" customHeight="1">
      <c r="A285" s="66"/>
    </row>
    <row r="286" ht="15.75" customHeight="1">
      <c r="A286" s="66"/>
    </row>
    <row r="287" ht="15.75" customHeight="1">
      <c r="A287" s="66"/>
    </row>
    <row r="288" ht="15.75" customHeight="1">
      <c r="A288" s="66"/>
    </row>
    <row r="289" ht="15.75" customHeight="1">
      <c r="A289" s="66"/>
    </row>
    <row r="290" ht="15.75" customHeight="1">
      <c r="A290" s="66"/>
    </row>
    <row r="291" ht="15.75" customHeight="1">
      <c r="A291" s="66"/>
    </row>
    <row r="292" ht="15.75" customHeight="1">
      <c r="A292" s="66"/>
    </row>
    <row r="293" ht="15.75" customHeight="1">
      <c r="A293" s="66"/>
    </row>
    <row r="294" ht="15.75" customHeight="1">
      <c r="A294" s="66"/>
    </row>
    <row r="295" ht="15.75" customHeight="1">
      <c r="A295" s="66"/>
    </row>
    <row r="296" ht="15.75" customHeight="1">
      <c r="A296" s="66"/>
    </row>
    <row r="297" ht="15.75" customHeight="1">
      <c r="A297" s="66"/>
    </row>
    <row r="298" ht="15.75" customHeight="1">
      <c r="A298" s="66"/>
    </row>
    <row r="299" ht="15.75" customHeight="1">
      <c r="A299" s="66"/>
    </row>
    <row r="300" ht="15.75" customHeight="1">
      <c r="A300" s="66"/>
    </row>
    <row r="301" ht="15.75" customHeight="1">
      <c r="A301" s="66"/>
    </row>
    <row r="302" ht="15.75" customHeight="1">
      <c r="A302" s="66"/>
    </row>
    <row r="303" ht="15.75" customHeight="1">
      <c r="A303" s="66"/>
    </row>
    <row r="304" ht="15.75" customHeight="1">
      <c r="A304" s="66"/>
    </row>
    <row r="305" ht="15.75" customHeight="1">
      <c r="A305" s="66"/>
    </row>
    <row r="306" ht="15.75" customHeight="1">
      <c r="A306" s="66"/>
    </row>
    <row r="307" ht="15.75" customHeight="1">
      <c r="A307" s="66"/>
    </row>
    <row r="308" ht="15.75" customHeight="1">
      <c r="A308" s="66"/>
    </row>
    <row r="309" ht="15.75" customHeight="1">
      <c r="A309" s="66"/>
    </row>
    <row r="310" ht="15.75" customHeight="1">
      <c r="A310" s="66"/>
    </row>
    <row r="311" ht="15.75" customHeight="1">
      <c r="A311" s="66"/>
    </row>
    <row r="312" ht="15.75" customHeight="1">
      <c r="A312" s="66"/>
    </row>
    <row r="313" ht="15.75" customHeight="1">
      <c r="A313" s="66"/>
    </row>
    <row r="314" ht="15.75" customHeight="1">
      <c r="A314" s="66"/>
    </row>
    <row r="315" ht="15.75" customHeight="1">
      <c r="A315" s="66"/>
    </row>
    <row r="316" ht="15.75" customHeight="1">
      <c r="A316" s="66"/>
    </row>
    <row r="317" ht="15.75" customHeight="1">
      <c r="A317" s="66"/>
    </row>
    <row r="318" ht="15.75" customHeight="1">
      <c r="A318" s="66"/>
    </row>
    <row r="319" ht="15.75" customHeight="1">
      <c r="A319" s="66"/>
    </row>
    <row r="320" ht="15.75" customHeight="1">
      <c r="A320" s="66"/>
    </row>
    <row r="321" ht="15.75" customHeight="1">
      <c r="A321" s="66"/>
    </row>
    <row r="322" ht="15.75" customHeight="1">
      <c r="A322" s="66"/>
    </row>
    <row r="323" ht="15.75" customHeight="1">
      <c r="A323" s="66"/>
    </row>
    <row r="324" ht="15.75" customHeight="1">
      <c r="A324" s="66"/>
    </row>
    <row r="325" ht="15.75" customHeight="1">
      <c r="A325" s="66"/>
    </row>
    <row r="326" ht="15.75" customHeight="1">
      <c r="A326" s="66"/>
    </row>
    <row r="327" ht="15.75" customHeight="1">
      <c r="A327" s="66"/>
    </row>
    <row r="328" ht="15.75" customHeight="1">
      <c r="A328" s="66"/>
    </row>
    <row r="329" ht="15.75" customHeight="1">
      <c r="A329" s="66"/>
    </row>
    <row r="330" ht="15.75" customHeight="1">
      <c r="A330" s="66"/>
    </row>
    <row r="331" ht="15.75" customHeight="1">
      <c r="A331" s="66"/>
    </row>
    <row r="332" ht="15.75" customHeight="1">
      <c r="A332" s="66"/>
    </row>
    <row r="333" ht="15.75" customHeight="1">
      <c r="A333" s="66"/>
    </row>
    <row r="334" ht="15.75" customHeight="1">
      <c r="A334" s="66"/>
    </row>
    <row r="335" ht="15.75" customHeight="1">
      <c r="A335" s="66"/>
    </row>
    <row r="336" ht="15.75" customHeight="1">
      <c r="A336" s="66"/>
    </row>
    <row r="337" ht="15.75" customHeight="1">
      <c r="A337" s="66"/>
    </row>
    <row r="338" ht="15.75" customHeight="1">
      <c r="A338" s="66"/>
    </row>
    <row r="339" ht="15.75" customHeight="1">
      <c r="A339" s="66"/>
    </row>
    <row r="340" ht="15.75" customHeight="1">
      <c r="A340" s="66"/>
    </row>
    <row r="341" ht="15.75" customHeight="1">
      <c r="A341" s="66"/>
    </row>
    <row r="342" ht="15.75" customHeight="1">
      <c r="A342" s="66"/>
    </row>
    <row r="343" ht="15.75" customHeight="1">
      <c r="A343" s="66"/>
    </row>
    <row r="344" ht="15.75" customHeight="1">
      <c r="A344" s="66"/>
    </row>
    <row r="345" ht="15.75" customHeight="1">
      <c r="A345" s="66"/>
    </row>
    <row r="346" ht="15.75" customHeight="1">
      <c r="A346" s="66"/>
    </row>
    <row r="347" ht="15.75" customHeight="1">
      <c r="A347" s="66"/>
    </row>
    <row r="348" ht="15.75" customHeight="1">
      <c r="A348" s="66"/>
    </row>
    <row r="349" ht="15.75" customHeight="1">
      <c r="A349" s="66"/>
    </row>
    <row r="350" ht="15.75" customHeight="1">
      <c r="A350" s="66"/>
    </row>
    <row r="351" ht="15.75" customHeight="1">
      <c r="A351" s="66"/>
    </row>
    <row r="352" ht="15.75" customHeight="1">
      <c r="A352" s="66"/>
    </row>
    <row r="353" ht="15.75" customHeight="1">
      <c r="A353" s="66"/>
    </row>
    <row r="354" ht="15.75" customHeight="1">
      <c r="A354" s="66"/>
    </row>
    <row r="355" ht="15.75" customHeight="1">
      <c r="A355" s="66"/>
    </row>
    <row r="356" ht="15.75" customHeight="1">
      <c r="A356" s="66"/>
    </row>
    <row r="357" ht="15.75" customHeight="1">
      <c r="A357" s="66"/>
    </row>
    <row r="358" ht="15.75" customHeight="1">
      <c r="A358" s="66"/>
    </row>
    <row r="359" ht="15.75" customHeight="1">
      <c r="A359" s="66"/>
    </row>
    <row r="360" ht="15.75" customHeight="1">
      <c r="A360" s="66"/>
    </row>
    <row r="361" ht="15.75" customHeight="1">
      <c r="A361" s="66"/>
    </row>
    <row r="362" ht="15.75" customHeight="1">
      <c r="A362" s="66"/>
    </row>
    <row r="363" ht="15.75" customHeight="1">
      <c r="A363" s="66"/>
    </row>
    <row r="364" ht="15.75" customHeight="1">
      <c r="A364" s="66"/>
    </row>
    <row r="365" ht="15.75" customHeight="1">
      <c r="A365" s="66"/>
    </row>
    <row r="366" ht="15.75" customHeight="1">
      <c r="A366" s="66"/>
    </row>
    <row r="367" ht="15.75" customHeight="1">
      <c r="A367" s="66"/>
    </row>
    <row r="368" ht="15.75" customHeight="1">
      <c r="A368" s="66"/>
    </row>
    <row r="369" ht="15.75" customHeight="1">
      <c r="A369" s="66"/>
    </row>
    <row r="370" ht="15.75" customHeight="1">
      <c r="A370" s="66"/>
    </row>
    <row r="371" ht="15.75" customHeight="1">
      <c r="A371" s="66"/>
    </row>
    <row r="372" ht="15.75" customHeight="1">
      <c r="A372" s="66"/>
    </row>
    <row r="373" ht="15.75" customHeight="1">
      <c r="A373" s="66"/>
    </row>
    <row r="374" ht="15.75" customHeight="1">
      <c r="A374" s="66"/>
    </row>
    <row r="375" ht="15.75" customHeight="1">
      <c r="A375" s="66"/>
    </row>
    <row r="376" ht="15.75" customHeight="1">
      <c r="A376" s="66"/>
    </row>
    <row r="377" ht="15.75" customHeight="1">
      <c r="A377" s="66"/>
    </row>
    <row r="378" ht="15.75" customHeight="1">
      <c r="A378" s="66"/>
    </row>
    <row r="379" ht="15.75" customHeight="1">
      <c r="A379" s="66"/>
    </row>
    <row r="380" ht="15.75" customHeight="1">
      <c r="A380" s="66"/>
    </row>
    <row r="381" ht="15.75" customHeight="1">
      <c r="A381" s="66"/>
    </row>
    <row r="382" ht="15.75" customHeight="1">
      <c r="A382" s="66"/>
    </row>
    <row r="383" ht="15.75" customHeight="1">
      <c r="A383" s="66"/>
    </row>
    <row r="384" ht="15.75" customHeight="1">
      <c r="A384" s="66"/>
    </row>
    <row r="385" ht="15.75" customHeight="1">
      <c r="A385" s="66"/>
    </row>
    <row r="386" ht="15.75" customHeight="1">
      <c r="A386" s="66"/>
    </row>
    <row r="387" ht="15.75" customHeight="1">
      <c r="A387" s="66"/>
    </row>
    <row r="388" ht="15.75" customHeight="1">
      <c r="A388" s="66"/>
    </row>
    <row r="389" ht="15.75" customHeight="1">
      <c r="A389" s="66"/>
    </row>
    <row r="390" ht="15.75" customHeight="1">
      <c r="A390" s="66"/>
    </row>
    <row r="391" ht="15.75" customHeight="1">
      <c r="A391" s="66"/>
    </row>
    <row r="392" ht="15.75" customHeight="1">
      <c r="A392" s="66"/>
    </row>
    <row r="393" ht="15.75" customHeight="1">
      <c r="A393" s="66"/>
    </row>
    <row r="394" ht="15.75" customHeight="1">
      <c r="A394" s="66"/>
    </row>
    <row r="395" ht="15.75" customHeight="1">
      <c r="A395" s="66"/>
    </row>
    <row r="396" ht="15.75" customHeight="1">
      <c r="A396" s="66"/>
    </row>
    <row r="397" ht="15.75" customHeight="1">
      <c r="A397" s="66"/>
    </row>
    <row r="398" ht="15.75" customHeight="1">
      <c r="A398" s="66"/>
    </row>
    <row r="399" ht="15.75" customHeight="1">
      <c r="A399" s="66"/>
    </row>
    <row r="400" ht="15.75" customHeight="1">
      <c r="A400" s="66"/>
    </row>
    <row r="401" ht="15.75" customHeight="1">
      <c r="A401" s="66"/>
    </row>
    <row r="402" ht="15.75" customHeight="1">
      <c r="A402" s="66"/>
    </row>
    <row r="403" ht="15.75" customHeight="1">
      <c r="A403" s="66"/>
    </row>
    <row r="404" ht="15.75" customHeight="1">
      <c r="A404" s="66"/>
    </row>
    <row r="405" ht="15.75" customHeight="1">
      <c r="A405" s="66"/>
    </row>
    <row r="406" ht="15.75" customHeight="1">
      <c r="A406" s="66"/>
    </row>
    <row r="407" ht="15.75" customHeight="1">
      <c r="A407" s="66"/>
    </row>
    <row r="408" ht="15.75" customHeight="1">
      <c r="A408" s="66"/>
    </row>
    <row r="409" ht="15.75" customHeight="1">
      <c r="A409" s="66"/>
    </row>
    <row r="410" ht="15.75" customHeight="1">
      <c r="A410" s="66"/>
    </row>
    <row r="411" ht="15.75" customHeight="1">
      <c r="A411" s="66"/>
    </row>
    <row r="412" ht="15.75" customHeight="1">
      <c r="A412" s="66"/>
    </row>
    <row r="413" ht="15.75" customHeight="1">
      <c r="A413" s="66"/>
    </row>
    <row r="414" ht="15.75" customHeight="1">
      <c r="A414" s="66"/>
    </row>
    <row r="415" ht="15.75" customHeight="1">
      <c r="A415" s="66"/>
    </row>
    <row r="416" ht="15.75" customHeight="1">
      <c r="A416" s="66"/>
    </row>
    <row r="417" ht="15.75" customHeight="1">
      <c r="A417" s="66"/>
    </row>
    <row r="418" ht="15.75" customHeight="1">
      <c r="A418" s="66"/>
    </row>
    <row r="419" ht="15.75" customHeight="1">
      <c r="A419" s="66"/>
    </row>
    <row r="420" ht="15.75" customHeight="1">
      <c r="A420" s="66"/>
    </row>
    <row r="421" ht="15.75" customHeight="1">
      <c r="A421" s="66"/>
    </row>
    <row r="422" ht="15.75" customHeight="1">
      <c r="A422" s="66"/>
    </row>
    <row r="423" ht="15.75" customHeight="1">
      <c r="A423" s="66"/>
    </row>
    <row r="424" ht="15.75" customHeight="1">
      <c r="A424" s="66"/>
    </row>
    <row r="425" ht="15.75" customHeight="1">
      <c r="A425" s="66"/>
    </row>
    <row r="426" ht="15.75" customHeight="1">
      <c r="A426" s="66"/>
    </row>
    <row r="427" ht="15.75" customHeight="1">
      <c r="A427" s="66"/>
    </row>
    <row r="428" ht="15.75" customHeight="1">
      <c r="A428" s="66"/>
    </row>
    <row r="429" ht="15.75" customHeight="1">
      <c r="A429" s="66"/>
    </row>
    <row r="430" ht="15.75" customHeight="1">
      <c r="A430" s="66"/>
    </row>
    <row r="431" ht="15.75" customHeight="1">
      <c r="A431" s="66"/>
    </row>
    <row r="432" ht="15.75" customHeight="1">
      <c r="A432" s="66"/>
    </row>
    <row r="433" ht="15.75" customHeight="1">
      <c r="A433" s="66"/>
    </row>
    <row r="434" ht="15.75" customHeight="1">
      <c r="A434" s="66"/>
    </row>
    <row r="435" ht="15.75" customHeight="1">
      <c r="A435" s="66"/>
    </row>
    <row r="436" ht="15.75" customHeight="1">
      <c r="A436" s="66"/>
    </row>
    <row r="437" ht="15.75" customHeight="1">
      <c r="A437" s="66"/>
    </row>
    <row r="438" ht="15.75" customHeight="1">
      <c r="A438" s="66"/>
    </row>
    <row r="439" ht="15.75" customHeight="1">
      <c r="A439" s="66"/>
    </row>
    <row r="440" ht="15.75" customHeight="1">
      <c r="A440" s="66"/>
    </row>
    <row r="441" ht="15.75" customHeight="1">
      <c r="A441" s="66"/>
    </row>
    <row r="442" ht="15.75" customHeight="1">
      <c r="A442" s="66"/>
    </row>
    <row r="443" ht="15.75" customHeight="1">
      <c r="A443" s="66"/>
    </row>
    <row r="444" ht="15.75" customHeight="1">
      <c r="A444" s="66"/>
    </row>
    <row r="445" ht="15.75" customHeight="1">
      <c r="A445" s="66"/>
    </row>
    <row r="446" ht="15.75" customHeight="1">
      <c r="A446" s="66"/>
    </row>
    <row r="447" ht="15.75" customHeight="1">
      <c r="A447" s="66"/>
    </row>
    <row r="448" ht="15.75" customHeight="1">
      <c r="A448" s="66"/>
    </row>
    <row r="449" ht="15.75" customHeight="1">
      <c r="A449" s="66"/>
    </row>
    <row r="450" ht="15.75" customHeight="1">
      <c r="A450" s="66"/>
    </row>
    <row r="451" ht="15.75" customHeight="1">
      <c r="A451" s="66"/>
    </row>
    <row r="452" ht="15.75" customHeight="1">
      <c r="A452" s="66"/>
    </row>
    <row r="453" ht="15.75" customHeight="1">
      <c r="A453" s="66"/>
    </row>
    <row r="454" ht="15.75" customHeight="1">
      <c r="A454" s="66"/>
    </row>
    <row r="455" ht="15.75" customHeight="1">
      <c r="A455" s="66"/>
    </row>
    <row r="456" ht="15.75" customHeight="1">
      <c r="A456" s="66"/>
    </row>
    <row r="457" ht="15.75" customHeight="1">
      <c r="A457" s="66"/>
    </row>
    <row r="458" ht="15.75" customHeight="1">
      <c r="A458" s="66"/>
    </row>
    <row r="459" ht="15.75" customHeight="1">
      <c r="A459" s="66"/>
    </row>
    <row r="460" ht="15.75" customHeight="1">
      <c r="A460" s="66"/>
    </row>
    <row r="461" ht="15.75" customHeight="1">
      <c r="A461" s="66"/>
    </row>
    <row r="462" ht="15.75" customHeight="1">
      <c r="A462" s="66"/>
    </row>
    <row r="463" ht="15.75" customHeight="1">
      <c r="A463" s="66"/>
    </row>
    <row r="464" ht="15.75" customHeight="1">
      <c r="A464" s="66"/>
    </row>
    <row r="465" ht="15.75" customHeight="1">
      <c r="A465" s="66"/>
    </row>
    <row r="466" ht="15.75" customHeight="1">
      <c r="A466" s="66"/>
    </row>
    <row r="467" ht="15.75" customHeight="1">
      <c r="A467" s="66"/>
    </row>
    <row r="468" ht="15.75" customHeight="1">
      <c r="A468" s="66"/>
    </row>
    <row r="469" ht="15.75" customHeight="1">
      <c r="A469" s="66"/>
    </row>
    <row r="470" ht="15.75" customHeight="1">
      <c r="A470" s="66"/>
    </row>
    <row r="471" ht="15.75" customHeight="1">
      <c r="A471" s="66"/>
    </row>
    <row r="472" ht="15.75" customHeight="1">
      <c r="A472" s="66"/>
    </row>
    <row r="473" ht="15.75" customHeight="1">
      <c r="A473" s="66"/>
    </row>
    <row r="474" ht="15.75" customHeight="1">
      <c r="A474" s="66"/>
    </row>
    <row r="475" ht="15.75" customHeight="1">
      <c r="A475" s="66"/>
    </row>
    <row r="476" ht="15.75" customHeight="1">
      <c r="A476" s="66"/>
    </row>
    <row r="477" ht="15.75" customHeight="1">
      <c r="A477" s="66"/>
    </row>
    <row r="478" ht="15.75" customHeight="1">
      <c r="A478" s="66"/>
    </row>
    <row r="479" ht="15.75" customHeight="1">
      <c r="A479" s="66"/>
    </row>
    <row r="480" ht="15.75" customHeight="1">
      <c r="A480" s="66"/>
    </row>
    <row r="481" ht="15.75" customHeight="1">
      <c r="A481" s="66"/>
    </row>
    <row r="482" ht="15.75" customHeight="1">
      <c r="A482" s="66"/>
    </row>
    <row r="483" ht="15.75" customHeight="1">
      <c r="A483" s="66"/>
    </row>
    <row r="484" ht="15.75" customHeight="1">
      <c r="A484" s="66"/>
    </row>
    <row r="485" ht="15.75" customHeight="1">
      <c r="A485" s="66"/>
    </row>
    <row r="486" ht="15.75" customHeight="1">
      <c r="A486" s="66"/>
    </row>
    <row r="487" ht="15.75" customHeight="1">
      <c r="A487" s="66"/>
    </row>
    <row r="488" ht="15.75" customHeight="1">
      <c r="A488" s="66"/>
    </row>
    <row r="489" ht="15.75" customHeight="1">
      <c r="A489" s="66"/>
    </row>
    <row r="490" ht="15.75" customHeight="1">
      <c r="A490" s="66"/>
    </row>
    <row r="491" ht="15.75" customHeight="1">
      <c r="A491" s="66"/>
    </row>
    <row r="492" ht="15.75" customHeight="1">
      <c r="A492" s="66"/>
    </row>
    <row r="493" ht="15.75" customHeight="1">
      <c r="A493" s="66"/>
    </row>
    <row r="494" ht="15.75" customHeight="1">
      <c r="A494" s="66"/>
    </row>
    <row r="495" ht="15.75" customHeight="1">
      <c r="A495" s="66"/>
    </row>
    <row r="496" ht="15.75" customHeight="1">
      <c r="A496" s="66"/>
    </row>
    <row r="497" ht="15.75" customHeight="1">
      <c r="A497" s="66"/>
    </row>
    <row r="498" ht="15.75" customHeight="1">
      <c r="A498" s="66"/>
    </row>
    <row r="499" ht="15.75" customHeight="1">
      <c r="A499" s="66"/>
    </row>
    <row r="500" ht="15.75" customHeight="1">
      <c r="A500" s="66"/>
    </row>
    <row r="501" ht="15.75" customHeight="1">
      <c r="A501" s="66"/>
    </row>
    <row r="502" ht="15.75" customHeight="1">
      <c r="A502" s="66"/>
    </row>
    <row r="503" ht="15.75" customHeight="1">
      <c r="A503" s="66"/>
    </row>
    <row r="504" ht="15.75" customHeight="1">
      <c r="A504" s="66"/>
    </row>
    <row r="505" ht="15.75" customHeight="1">
      <c r="A505" s="66"/>
    </row>
    <row r="506" ht="15.75" customHeight="1">
      <c r="A506" s="66"/>
    </row>
    <row r="507" ht="15.75" customHeight="1">
      <c r="A507" s="66"/>
    </row>
    <row r="508" ht="15.75" customHeight="1">
      <c r="A508" s="66"/>
    </row>
    <row r="509" ht="15.75" customHeight="1">
      <c r="A509" s="66"/>
    </row>
    <row r="510" ht="15.75" customHeight="1">
      <c r="A510" s="66"/>
    </row>
    <row r="511" ht="15.75" customHeight="1">
      <c r="A511" s="66"/>
    </row>
    <row r="512" ht="15.75" customHeight="1">
      <c r="A512" s="66"/>
    </row>
    <row r="513" ht="15.75" customHeight="1">
      <c r="A513" s="66"/>
    </row>
    <row r="514" ht="15.75" customHeight="1">
      <c r="A514" s="66"/>
    </row>
    <row r="515" ht="15.75" customHeight="1">
      <c r="A515" s="66"/>
    </row>
    <row r="516" ht="15.75" customHeight="1">
      <c r="A516" s="66"/>
    </row>
    <row r="517" ht="15.75" customHeight="1">
      <c r="A517" s="66"/>
    </row>
    <row r="518" ht="15.75" customHeight="1">
      <c r="A518" s="66"/>
    </row>
    <row r="519" ht="15.75" customHeight="1">
      <c r="A519" s="66"/>
    </row>
    <row r="520" ht="15.75" customHeight="1">
      <c r="A520" s="66"/>
    </row>
    <row r="521" ht="15.75" customHeight="1">
      <c r="A521" s="66"/>
    </row>
    <row r="522" ht="15.75" customHeight="1">
      <c r="A522" s="66"/>
    </row>
    <row r="523" ht="15.75" customHeight="1">
      <c r="A523" s="66"/>
    </row>
    <row r="524" ht="15.75" customHeight="1">
      <c r="A524" s="66"/>
    </row>
    <row r="525" ht="15.75" customHeight="1">
      <c r="A525" s="66"/>
    </row>
    <row r="526" ht="15.75" customHeight="1">
      <c r="A526" s="66"/>
    </row>
    <row r="527" ht="15.75" customHeight="1">
      <c r="A527" s="66"/>
    </row>
    <row r="528" ht="15.75" customHeight="1">
      <c r="A528" s="66"/>
    </row>
    <row r="529" ht="15.75" customHeight="1">
      <c r="A529" s="66"/>
    </row>
    <row r="530" ht="15.75" customHeight="1">
      <c r="A530" s="66"/>
    </row>
    <row r="531" ht="15.75" customHeight="1">
      <c r="A531" s="66"/>
    </row>
    <row r="532" ht="15.75" customHeight="1">
      <c r="A532" s="66"/>
    </row>
    <row r="533" ht="15.75" customHeight="1">
      <c r="A533" s="66"/>
    </row>
    <row r="534" ht="15.75" customHeight="1">
      <c r="A534" s="66"/>
    </row>
    <row r="535" ht="15.75" customHeight="1">
      <c r="A535" s="66"/>
    </row>
    <row r="536" ht="15.75" customHeight="1">
      <c r="A536" s="66"/>
    </row>
    <row r="537" ht="15.75" customHeight="1">
      <c r="A537" s="66"/>
    </row>
    <row r="538" ht="15.75" customHeight="1">
      <c r="A538" s="66"/>
    </row>
    <row r="539" ht="15.75" customHeight="1">
      <c r="A539" s="66"/>
    </row>
    <row r="540" ht="15.75" customHeight="1">
      <c r="A540" s="66"/>
    </row>
    <row r="541" ht="15.75" customHeight="1">
      <c r="A541" s="66"/>
    </row>
    <row r="542" ht="15.75" customHeight="1">
      <c r="A542" s="66"/>
    </row>
    <row r="543" ht="15.75" customHeight="1">
      <c r="A543" s="66"/>
    </row>
    <row r="544" ht="15.75" customHeight="1">
      <c r="A544" s="66"/>
    </row>
    <row r="545" ht="15.75" customHeight="1">
      <c r="A545" s="66"/>
    </row>
    <row r="546" ht="15.75" customHeight="1">
      <c r="A546" s="66"/>
    </row>
    <row r="547" ht="15.75" customHeight="1">
      <c r="A547" s="66"/>
    </row>
    <row r="548" ht="15.75" customHeight="1">
      <c r="A548" s="66"/>
    </row>
    <row r="549" ht="15.75" customHeight="1">
      <c r="A549" s="66"/>
    </row>
    <row r="550" ht="15.75" customHeight="1">
      <c r="A550" s="66"/>
    </row>
    <row r="551" ht="15.75" customHeight="1">
      <c r="A551" s="66"/>
    </row>
    <row r="552" ht="15.75" customHeight="1">
      <c r="A552" s="66"/>
    </row>
    <row r="553" ht="15.75" customHeight="1">
      <c r="A553" s="66"/>
    </row>
    <row r="554" ht="15.75" customHeight="1">
      <c r="A554" s="66"/>
    </row>
    <row r="555" ht="15.75" customHeight="1">
      <c r="A555" s="66"/>
    </row>
    <row r="556" ht="15.75" customHeight="1">
      <c r="A556" s="66"/>
    </row>
    <row r="557" ht="15.75" customHeight="1">
      <c r="A557" s="66"/>
    </row>
    <row r="558" ht="15.75" customHeight="1">
      <c r="A558" s="66"/>
    </row>
    <row r="559" ht="15.75" customHeight="1">
      <c r="A559" s="66"/>
    </row>
    <row r="560" ht="15.75" customHeight="1">
      <c r="A560" s="66"/>
    </row>
    <row r="561" ht="15.75" customHeight="1">
      <c r="A561" s="66"/>
    </row>
    <row r="562" ht="15.75" customHeight="1">
      <c r="A562" s="66"/>
    </row>
    <row r="563" ht="15.75" customHeight="1">
      <c r="A563" s="66"/>
    </row>
    <row r="564" ht="15.75" customHeight="1">
      <c r="A564" s="66"/>
    </row>
    <row r="565" ht="15.75" customHeight="1">
      <c r="A565" s="66"/>
    </row>
    <row r="566" ht="15.75" customHeight="1">
      <c r="A566" s="66"/>
    </row>
    <row r="567" ht="15.75" customHeight="1">
      <c r="A567" s="66"/>
    </row>
    <row r="568" ht="15.75" customHeight="1">
      <c r="A568" s="66"/>
    </row>
    <row r="569" ht="15.75" customHeight="1">
      <c r="A569" s="66"/>
    </row>
    <row r="570" ht="15.75" customHeight="1">
      <c r="A570" s="66"/>
    </row>
    <row r="571" ht="15.75" customHeight="1">
      <c r="A571" s="66"/>
    </row>
    <row r="572" ht="15.75" customHeight="1">
      <c r="A572" s="66"/>
    </row>
    <row r="573" ht="15.75" customHeight="1">
      <c r="A573" s="66"/>
    </row>
    <row r="574" ht="15.75" customHeight="1">
      <c r="A574" s="66"/>
    </row>
    <row r="575" ht="15.75" customHeight="1">
      <c r="A575" s="66"/>
    </row>
    <row r="576" ht="15.75" customHeight="1">
      <c r="A576" s="66"/>
    </row>
    <row r="577" ht="15.75" customHeight="1">
      <c r="A577" s="66"/>
    </row>
    <row r="578" ht="15.75" customHeight="1">
      <c r="A578" s="66"/>
    </row>
    <row r="579" ht="15.75" customHeight="1">
      <c r="A579" s="66"/>
    </row>
    <row r="580" ht="15.75" customHeight="1">
      <c r="A580" s="66"/>
    </row>
    <row r="581" ht="15.75" customHeight="1">
      <c r="A581" s="66"/>
    </row>
    <row r="582" ht="15.75" customHeight="1">
      <c r="A582" s="66"/>
    </row>
    <row r="583" ht="15.75" customHeight="1">
      <c r="A583" s="66"/>
    </row>
    <row r="584" ht="15.75" customHeight="1">
      <c r="A584" s="66"/>
    </row>
    <row r="585" ht="15.75" customHeight="1">
      <c r="A585" s="66"/>
    </row>
    <row r="586" ht="15.75" customHeight="1">
      <c r="A586" s="66"/>
    </row>
    <row r="587" ht="15.75" customHeight="1">
      <c r="A587" s="66"/>
    </row>
    <row r="588" ht="15.75" customHeight="1">
      <c r="A588" s="66"/>
    </row>
    <row r="589" ht="15.75" customHeight="1">
      <c r="A589" s="66"/>
    </row>
    <row r="590" ht="15.75" customHeight="1">
      <c r="A590" s="66"/>
    </row>
    <row r="591" ht="15.75" customHeight="1">
      <c r="A591" s="66"/>
    </row>
    <row r="592" ht="15.75" customHeight="1">
      <c r="A592" s="66"/>
    </row>
    <row r="593" ht="15.75" customHeight="1">
      <c r="A593" s="66"/>
    </row>
    <row r="594" ht="15.75" customHeight="1">
      <c r="A594" s="66"/>
    </row>
    <row r="595" ht="15.75" customHeight="1">
      <c r="A595" s="66"/>
    </row>
    <row r="596" ht="15.75" customHeight="1">
      <c r="A596" s="66"/>
    </row>
    <row r="597" ht="15.75" customHeight="1">
      <c r="A597" s="66"/>
    </row>
    <row r="598" ht="15.75" customHeight="1">
      <c r="A598" s="66"/>
    </row>
    <row r="599" ht="15.75" customHeight="1">
      <c r="A599" s="66"/>
    </row>
    <row r="600" ht="15.75" customHeight="1">
      <c r="A600" s="66"/>
    </row>
    <row r="601" ht="15.75" customHeight="1">
      <c r="A601" s="66"/>
    </row>
    <row r="602" ht="15.75" customHeight="1">
      <c r="A602" s="66"/>
    </row>
    <row r="603" ht="15.75" customHeight="1">
      <c r="A603" s="66"/>
    </row>
    <row r="604" ht="15.75" customHeight="1">
      <c r="A604" s="66"/>
    </row>
    <row r="605" ht="15.75" customHeight="1">
      <c r="A605" s="66"/>
    </row>
    <row r="606" ht="15.75" customHeight="1">
      <c r="A606" s="66"/>
    </row>
    <row r="607" ht="15.75" customHeight="1">
      <c r="A607" s="66"/>
    </row>
    <row r="608" ht="15.75" customHeight="1">
      <c r="A608" s="66"/>
    </row>
    <row r="609" ht="15.75" customHeight="1">
      <c r="A609" s="66"/>
    </row>
    <row r="610" ht="15.75" customHeight="1">
      <c r="A610" s="66"/>
    </row>
    <row r="611" ht="15.75" customHeight="1">
      <c r="A611" s="66"/>
    </row>
    <row r="612" ht="15.75" customHeight="1">
      <c r="A612" s="66"/>
    </row>
    <row r="613" ht="15.75" customHeight="1">
      <c r="A613" s="66"/>
    </row>
    <row r="614" ht="15.75" customHeight="1">
      <c r="A614" s="66"/>
    </row>
    <row r="615" ht="15.75" customHeight="1">
      <c r="A615" s="66"/>
    </row>
    <row r="616" ht="15.75" customHeight="1">
      <c r="A616" s="66"/>
    </row>
    <row r="617" ht="15.75" customHeight="1">
      <c r="A617" s="66"/>
    </row>
    <row r="618" ht="15.75" customHeight="1">
      <c r="A618" s="66"/>
    </row>
    <row r="619" ht="15.75" customHeight="1">
      <c r="A619" s="66"/>
    </row>
    <row r="620" ht="15.75" customHeight="1">
      <c r="A620" s="66"/>
    </row>
    <row r="621" ht="15.75" customHeight="1">
      <c r="A621" s="66"/>
    </row>
    <row r="622" ht="15.75" customHeight="1">
      <c r="A622" s="66"/>
    </row>
    <row r="623" ht="15.75" customHeight="1">
      <c r="A623" s="66"/>
    </row>
    <row r="624" ht="15.75" customHeight="1">
      <c r="A624" s="66"/>
    </row>
    <row r="625" ht="15.75" customHeight="1">
      <c r="A625" s="66"/>
    </row>
    <row r="626" ht="15.75" customHeight="1">
      <c r="A626" s="66"/>
    </row>
    <row r="627" ht="15.75" customHeight="1">
      <c r="A627" s="66"/>
    </row>
    <row r="628" ht="15.75" customHeight="1">
      <c r="A628" s="66"/>
    </row>
    <row r="629" ht="15.75" customHeight="1">
      <c r="A629" s="66"/>
    </row>
    <row r="630" ht="15.75" customHeight="1">
      <c r="A630" s="66"/>
    </row>
    <row r="631" ht="15.75" customHeight="1">
      <c r="A631" s="66"/>
    </row>
    <row r="632" ht="15.75" customHeight="1">
      <c r="A632" s="66"/>
    </row>
    <row r="633" ht="15.75" customHeight="1">
      <c r="A633" s="66"/>
    </row>
    <row r="634" ht="15.75" customHeight="1">
      <c r="A634" s="66"/>
    </row>
    <row r="635" ht="15.75" customHeight="1">
      <c r="A635" s="66"/>
    </row>
    <row r="636" ht="15.75" customHeight="1">
      <c r="A636" s="66"/>
    </row>
    <row r="637" ht="15.75" customHeight="1">
      <c r="A637" s="66"/>
    </row>
    <row r="638" ht="15.75" customHeight="1">
      <c r="A638" s="66"/>
    </row>
    <row r="639" ht="15.75" customHeight="1">
      <c r="A639" s="66"/>
    </row>
    <row r="640" ht="15.75" customHeight="1">
      <c r="A640" s="66"/>
    </row>
    <row r="641" ht="15.75" customHeight="1">
      <c r="A641" s="66"/>
    </row>
    <row r="642" ht="15.75" customHeight="1">
      <c r="A642" s="66"/>
    </row>
    <row r="643" ht="15.75" customHeight="1">
      <c r="A643" s="66"/>
    </row>
    <row r="644" ht="15.75" customHeight="1">
      <c r="A644" s="66"/>
    </row>
    <row r="645" ht="15.75" customHeight="1">
      <c r="A645" s="66"/>
    </row>
    <row r="646" ht="15.75" customHeight="1">
      <c r="A646" s="66"/>
    </row>
    <row r="647" ht="15.75" customHeight="1">
      <c r="A647" s="66"/>
    </row>
    <row r="648" ht="15.75" customHeight="1">
      <c r="A648" s="66"/>
    </row>
    <row r="649" ht="15.75" customHeight="1">
      <c r="A649" s="66"/>
    </row>
    <row r="650" ht="15.75" customHeight="1">
      <c r="A650" s="66"/>
    </row>
    <row r="651" ht="15.75" customHeight="1">
      <c r="A651" s="66"/>
    </row>
    <row r="652" ht="15.75" customHeight="1">
      <c r="A652" s="66"/>
    </row>
    <row r="653" ht="15.75" customHeight="1">
      <c r="A653" s="66"/>
    </row>
    <row r="654" ht="15.75" customHeight="1">
      <c r="A654" s="66"/>
    </row>
    <row r="655" ht="15.75" customHeight="1">
      <c r="A655" s="66"/>
    </row>
    <row r="656" ht="15.75" customHeight="1">
      <c r="A656" s="66"/>
    </row>
    <row r="657" ht="15.75" customHeight="1">
      <c r="A657" s="66"/>
    </row>
    <row r="658" ht="15.75" customHeight="1">
      <c r="A658" s="66"/>
    </row>
    <row r="659" ht="15.75" customHeight="1">
      <c r="A659" s="66"/>
    </row>
    <row r="660" ht="15.75" customHeight="1">
      <c r="A660" s="66"/>
    </row>
    <row r="661" ht="15.75" customHeight="1">
      <c r="A661" s="66"/>
    </row>
    <row r="662" ht="15.75" customHeight="1">
      <c r="A662" s="66"/>
    </row>
    <row r="663" ht="15.75" customHeight="1">
      <c r="A663" s="66"/>
    </row>
    <row r="664" ht="15.75" customHeight="1">
      <c r="A664" s="66"/>
    </row>
    <row r="665" ht="15.75" customHeight="1">
      <c r="A665" s="66"/>
    </row>
    <row r="666" ht="15.75" customHeight="1">
      <c r="A666" s="66"/>
    </row>
    <row r="667" ht="15.75" customHeight="1">
      <c r="A667" s="66"/>
    </row>
    <row r="668" ht="15.75" customHeight="1">
      <c r="A668" s="66"/>
    </row>
    <row r="669" ht="15.75" customHeight="1">
      <c r="A669" s="66"/>
    </row>
    <row r="670" ht="15.75" customHeight="1">
      <c r="A670" s="66"/>
    </row>
    <row r="671" ht="15.75" customHeight="1">
      <c r="A671" s="66"/>
    </row>
    <row r="672" ht="15.75" customHeight="1">
      <c r="A672" s="66"/>
    </row>
    <row r="673" ht="15.75" customHeight="1">
      <c r="A673" s="66"/>
    </row>
    <row r="674" ht="15.75" customHeight="1">
      <c r="A674" s="66"/>
    </row>
    <row r="675" ht="15.75" customHeight="1">
      <c r="A675" s="66"/>
    </row>
    <row r="676" ht="15.75" customHeight="1">
      <c r="A676" s="66"/>
    </row>
    <row r="677" ht="15.75" customHeight="1">
      <c r="A677" s="66"/>
    </row>
    <row r="678" ht="15.75" customHeight="1">
      <c r="A678" s="66"/>
    </row>
    <row r="679" ht="15.75" customHeight="1">
      <c r="A679" s="66"/>
    </row>
    <row r="680" ht="15.75" customHeight="1">
      <c r="A680" s="66"/>
    </row>
    <row r="681" ht="15.75" customHeight="1">
      <c r="A681" s="66"/>
    </row>
    <row r="682" ht="15.75" customHeight="1">
      <c r="A682" s="66"/>
    </row>
    <row r="683" ht="15.75" customHeight="1">
      <c r="A683" s="66"/>
    </row>
    <row r="684" ht="15.75" customHeight="1">
      <c r="A684" s="66"/>
    </row>
    <row r="685" ht="15.75" customHeight="1">
      <c r="A685" s="66"/>
    </row>
    <row r="686" ht="15.75" customHeight="1">
      <c r="A686" s="66"/>
    </row>
    <row r="687" ht="15.75" customHeight="1">
      <c r="A687" s="66"/>
    </row>
    <row r="688" ht="15.75" customHeight="1">
      <c r="A688" s="66"/>
    </row>
    <row r="689" ht="15.75" customHeight="1">
      <c r="A689" s="66"/>
    </row>
    <row r="690" ht="15.75" customHeight="1">
      <c r="A690" s="66"/>
    </row>
    <row r="691" ht="15.75" customHeight="1">
      <c r="A691" s="66"/>
    </row>
    <row r="692" ht="15.75" customHeight="1">
      <c r="A692" s="66"/>
    </row>
    <row r="693" ht="15.75" customHeight="1">
      <c r="A693" s="66"/>
    </row>
    <row r="694" ht="15.75" customHeight="1">
      <c r="A694" s="66"/>
    </row>
    <row r="695" ht="15.75" customHeight="1">
      <c r="A695" s="66"/>
    </row>
    <row r="696" ht="15.75" customHeight="1">
      <c r="A696" s="66"/>
    </row>
    <row r="697" ht="15.75" customHeight="1">
      <c r="A697" s="66"/>
    </row>
    <row r="698" ht="15.75" customHeight="1">
      <c r="A698" s="66"/>
    </row>
    <row r="699" ht="15.75" customHeight="1">
      <c r="A699" s="66"/>
    </row>
    <row r="700" ht="15.75" customHeight="1">
      <c r="A700" s="66"/>
    </row>
    <row r="701" ht="15.75" customHeight="1">
      <c r="A701" s="66"/>
    </row>
    <row r="702" ht="15.75" customHeight="1">
      <c r="A702" s="66"/>
    </row>
    <row r="703" ht="15.75" customHeight="1">
      <c r="A703" s="66"/>
    </row>
    <row r="704" ht="15.75" customHeight="1">
      <c r="A704" s="66"/>
    </row>
    <row r="705" ht="15.75" customHeight="1">
      <c r="A705" s="66"/>
    </row>
    <row r="706" ht="15.75" customHeight="1">
      <c r="A706" s="66"/>
    </row>
    <row r="707" ht="15.75" customHeight="1">
      <c r="A707" s="66"/>
    </row>
    <row r="708" ht="15.75" customHeight="1">
      <c r="A708" s="66"/>
    </row>
    <row r="709" ht="15.75" customHeight="1">
      <c r="A709" s="66"/>
    </row>
    <row r="710" ht="15.75" customHeight="1">
      <c r="A710" s="66"/>
    </row>
    <row r="711" ht="15.75" customHeight="1">
      <c r="A711" s="66"/>
    </row>
    <row r="712" ht="15.75" customHeight="1">
      <c r="A712" s="66"/>
    </row>
    <row r="713" ht="15.75" customHeight="1">
      <c r="A713" s="66"/>
    </row>
    <row r="714" ht="15.75" customHeight="1">
      <c r="A714" s="66"/>
    </row>
    <row r="715" ht="15.75" customHeight="1">
      <c r="A715" s="66"/>
    </row>
    <row r="716" ht="15.75" customHeight="1">
      <c r="A716" s="66"/>
    </row>
    <row r="717" ht="15.75" customHeight="1">
      <c r="A717" s="66"/>
    </row>
    <row r="718" ht="15.75" customHeight="1">
      <c r="A718" s="66"/>
    </row>
    <row r="719" ht="15.75" customHeight="1">
      <c r="A719" s="66"/>
    </row>
    <row r="720" ht="15.75" customHeight="1">
      <c r="A720" s="66"/>
    </row>
    <row r="721" ht="15.75" customHeight="1">
      <c r="A721" s="66"/>
    </row>
    <row r="722" ht="15.75" customHeight="1">
      <c r="A722" s="66"/>
    </row>
    <row r="723" ht="15.75" customHeight="1">
      <c r="A723" s="66"/>
    </row>
    <row r="724" ht="15.75" customHeight="1">
      <c r="A724" s="66"/>
    </row>
    <row r="725" ht="15.75" customHeight="1">
      <c r="A725" s="66"/>
    </row>
    <row r="726" ht="15.75" customHeight="1">
      <c r="A726" s="66"/>
    </row>
    <row r="727" ht="15.75" customHeight="1">
      <c r="A727" s="66"/>
    </row>
    <row r="728" ht="15.75" customHeight="1">
      <c r="A728" s="66"/>
    </row>
    <row r="729" ht="15.75" customHeight="1">
      <c r="A729" s="66"/>
    </row>
    <row r="730" ht="15.75" customHeight="1">
      <c r="A730" s="66"/>
    </row>
    <row r="731" ht="15.75" customHeight="1">
      <c r="A731" s="66"/>
    </row>
    <row r="732" ht="15.75" customHeight="1">
      <c r="A732" s="66"/>
    </row>
    <row r="733" ht="15.75" customHeight="1">
      <c r="A733" s="66"/>
    </row>
    <row r="734" ht="15.75" customHeight="1">
      <c r="A734" s="66"/>
    </row>
    <row r="735" ht="15.75" customHeight="1">
      <c r="A735" s="66"/>
    </row>
    <row r="736" ht="15.75" customHeight="1">
      <c r="A736" s="66"/>
    </row>
    <row r="737" ht="15.75" customHeight="1">
      <c r="A737" s="66"/>
    </row>
    <row r="738" ht="15.75" customHeight="1">
      <c r="A738" s="66"/>
    </row>
    <row r="739" ht="15.75" customHeight="1">
      <c r="A739" s="66"/>
    </row>
    <row r="740" ht="15.75" customHeight="1">
      <c r="A740" s="66"/>
    </row>
    <row r="741" ht="15.75" customHeight="1">
      <c r="A741" s="66"/>
    </row>
    <row r="742" ht="15.75" customHeight="1">
      <c r="A742" s="66"/>
    </row>
    <row r="743" ht="15.75" customHeight="1">
      <c r="A743" s="66"/>
    </row>
    <row r="744" ht="15.75" customHeight="1">
      <c r="A744" s="66"/>
    </row>
    <row r="745" ht="15.75" customHeight="1">
      <c r="A745" s="66"/>
    </row>
    <row r="746" ht="15.75" customHeight="1">
      <c r="A746" s="66"/>
    </row>
    <row r="747" ht="15.75" customHeight="1">
      <c r="A747" s="66"/>
    </row>
    <row r="748" ht="15.75" customHeight="1">
      <c r="A748" s="66"/>
    </row>
    <row r="749" ht="15.75" customHeight="1">
      <c r="A749" s="66"/>
    </row>
    <row r="750" ht="15.75" customHeight="1">
      <c r="A750" s="66"/>
    </row>
    <row r="751" ht="15.75" customHeight="1">
      <c r="A751" s="66"/>
    </row>
    <row r="752" ht="15.75" customHeight="1">
      <c r="A752" s="66"/>
    </row>
    <row r="753" ht="15.75" customHeight="1">
      <c r="A753" s="66"/>
    </row>
    <row r="754" ht="15.75" customHeight="1">
      <c r="A754" s="66"/>
    </row>
    <row r="755" ht="15.75" customHeight="1">
      <c r="A755" s="66"/>
    </row>
    <row r="756" ht="15.75" customHeight="1">
      <c r="A756" s="66"/>
    </row>
    <row r="757" ht="15.75" customHeight="1">
      <c r="A757" s="66"/>
    </row>
    <row r="758" ht="15.75" customHeight="1">
      <c r="A758" s="66"/>
    </row>
    <row r="759" ht="15.75" customHeight="1">
      <c r="A759" s="66"/>
    </row>
    <row r="760" ht="15.75" customHeight="1">
      <c r="A760" s="66"/>
    </row>
    <row r="761" ht="15.75" customHeight="1">
      <c r="A761" s="66"/>
    </row>
    <row r="762" ht="15.75" customHeight="1">
      <c r="A762" s="66"/>
    </row>
    <row r="763" ht="15.75" customHeight="1">
      <c r="A763" s="66"/>
    </row>
    <row r="764" ht="15.75" customHeight="1">
      <c r="A764" s="66"/>
    </row>
    <row r="765" ht="15.75" customHeight="1">
      <c r="A765" s="66"/>
    </row>
    <row r="766" ht="15.75" customHeight="1">
      <c r="A766" s="66"/>
    </row>
    <row r="767" ht="15.75" customHeight="1">
      <c r="A767" s="66"/>
    </row>
    <row r="768" ht="15.75" customHeight="1">
      <c r="A768" s="66"/>
    </row>
    <row r="769" ht="15.75" customHeight="1">
      <c r="A769" s="66"/>
    </row>
    <row r="770" ht="15.75" customHeight="1">
      <c r="A770" s="66"/>
    </row>
    <row r="771" ht="15.75" customHeight="1">
      <c r="A771" s="66"/>
    </row>
    <row r="772" ht="15.75" customHeight="1">
      <c r="A772" s="66"/>
    </row>
    <row r="773" ht="15.75" customHeight="1">
      <c r="A773" s="66"/>
    </row>
    <row r="774" ht="15.75" customHeight="1">
      <c r="A774" s="66"/>
    </row>
    <row r="775" ht="15.75" customHeight="1">
      <c r="A775" s="66"/>
    </row>
    <row r="776" ht="15.75" customHeight="1">
      <c r="A776" s="66"/>
    </row>
    <row r="777" ht="15.75" customHeight="1">
      <c r="A777" s="66"/>
    </row>
    <row r="778" ht="15.75" customHeight="1">
      <c r="A778" s="66"/>
    </row>
    <row r="779" ht="15.75" customHeight="1">
      <c r="A779" s="66"/>
    </row>
    <row r="780" ht="15.75" customHeight="1">
      <c r="A780" s="66"/>
    </row>
    <row r="781" ht="15.75" customHeight="1">
      <c r="A781" s="66"/>
    </row>
    <row r="782" ht="15.75" customHeight="1">
      <c r="A782" s="66"/>
    </row>
    <row r="783" ht="15.75" customHeight="1">
      <c r="A783" s="66"/>
    </row>
    <row r="784" ht="15.75" customHeight="1">
      <c r="A784" s="66"/>
    </row>
    <row r="785" ht="15.75" customHeight="1">
      <c r="A785" s="66"/>
    </row>
    <row r="786" ht="15.75" customHeight="1">
      <c r="A786" s="66"/>
    </row>
    <row r="787" ht="15.75" customHeight="1">
      <c r="A787" s="66"/>
    </row>
    <row r="788" ht="15.75" customHeight="1">
      <c r="A788" s="66"/>
    </row>
    <row r="789" ht="15.75" customHeight="1">
      <c r="A789" s="66"/>
    </row>
    <row r="790" ht="15.75" customHeight="1">
      <c r="A790" s="66"/>
    </row>
    <row r="791" ht="15.75" customHeight="1">
      <c r="A791" s="66"/>
    </row>
    <row r="792" ht="15.75" customHeight="1">
      <c r="A792" s="66"/>
    </row>
    <row r="793" ht="15.75" customHeight="1">
      <c r="A793" s="66"/>
    </row>
    <row r="794" ht="15.75" customHeight="1">
      <c r="A794" s="66"/>
    </row>
    <row r="795" ht="15.75" customHeight="1">
      <c r="A795" s="66"/>
    </row>
    <row r="796" ht="15.75" customHeight="1">
      <c r="A796" s="66"/>
    </row>
    <row r="797" ht="15.75" customHeight="1">
      <c r="A797" s="66"/>
    </row>
    <row r="798" ht="15.75" customHeight="1">
      <c r="A798" s="66"/>
    </row>
    <row r="799" ht="15.75" customHeight="1">
      <c r="A799" s="66"/>
    </row>
    <row r="800" ht="15.75" customHeight="1">
      <c r="A800" s="66"/>
    </row>
    <row r="801" ht="15.75" customHeight="1">
      <c r="A801" s="66"/>
    </row>
    <row r="802" ht="15.75" customHeight="1">
      <c r="A802" s="66"/>
    </row>
    <row r="803" ht="15.75" customHeight="1">
      <c r="A803" s="66"/>
    </row>
    <row r="804" ht="15.75" customHeight="1">
      <c r="A804" s="66"/>
    </row>
    <row r="805" ht="15.75" customHeight="1">
      <c r="A805" s="66"/>
    </row>
    <row r="806" ht="15.75" customHeight="1">
      <c r="A806" s="66"/>
    </row>
    <row r="807" ht="15.75" customHeight="1">
      <c r="A807" s="66"/>
    </row>
    <row r="808" ht="15.75" customHeight="1">
      <c r="A808" s="66"/>
    </row>
    <row r="809" ht="15.75" customHeight="1">
      <c r="A809" s="66"/>
    </row>
    <row r="810" ht="15.75" customHeight="1">
      <c r="A810" s="66"/>
    </row>
    <row r="811" ht="15.75" customHeight="1">
      <c r="A811" s="66"/>
    </row>
    <row r="812" ht="15.75" customHeight="1">
      <c r="A812" s="66"/>
    </row>
    <row r="813" ht="15.75" customHeight="1">
      <c r="A813" s="66"/>
    </row>
    <row r="814" ht="15.75" customHeight="1">
      <c r="A814" s="66"/>
    </row>
    <row r="815" ht="15.75" customHeight="1">
      <c r="A815" s="66"/>
    </row>
    <row r="816" ht="15.75" customHeight="1">
      <c r="A816" s="66"/>
    </row>
    <row r="817" ht="15.75" customHeight="1">
      <c r="A817" s="66"/>
    </row>
    <row r="818" ht="15.75" customHeight="1">
      <c r="A818" s="66"/>
    </row>
    <row r="819" ht="15.75" customHeight="1">
      <c r="A819" s="66"/>
    </row>
    <row r="820" ht="15.75" customHeight="1">
      <c r="A820" s="66"/>
    </row>
    <row r="821" ht="15.75" customHeight="1">
      <c r="A821" s="66"/>
    </row>
    <row r="822" ht="15.75" customHeight="1">
      <c r="A822" s="66"/>
    </row>
    <row r="823" ht="15.75" customHeight="1">
      <c r="A823" s="66"/>
    </row>
    <row r="824" ht="15.75" customHeight="1">
      <c r="A824" s="66"/>
    </row>
    <row r="825" ht="15.75" customHeight="1">
      <c r="A825" s="66"/>
    </row>
    <row r="826" ht="15.75" customHeight="1">
      <c r="A826" s="66"/>
    </row>
    <row r="827" ht="15.75" customHeight="1">
      <c r="A827" s="66"/>
    </row>
    <row r="828" ht="15.75" customHeight="1">
      <c r="A828" s="66"/>
    </row>
    <row r="829" ht="15.75" customHeight="1">
      <c r="A829" s="66"/>
    </row>
    <row r="830" ht="15.75" customHeight="1">
      <c r="A830" s="66"/>
    </row>
    <row r="831" ht="15.75" customHeight="1">
      <c r="A831" s="66"/>
    </row>
    <row r="832" ht="15.75" customHeight="1">
      <c r="A832" s="66"/>
    </row>
    <row r="833" ht="15.75" customHeight="1">
      <c r="A833" s="66"/>
    </row>
    <row r="834" ht="15.75" customHeight="1">
      <c r="A834" s="66"/>
    </row>
    <row r="835" ht="15.75" customHeight="1">
      <c r="A835" s="66"/>
    </row>
    <row r="836" ht="15.75" customHeight="1">
      <c r="A836" s="66"/>
    </row>
    <row r="837" ht="15.75" customHeight="1">
      <c r="A837" s="66"/>
    </row>
    <row r="838" ht="15.75" customHeight="1">
      <c r="A838" s="66"/>
    </row>
    <row r="839" ht="15.75" customHeight="1">
      <c r="A839" s="66"/>
    </row>
    <row r="840" ht="15.75" customHeight="1">
      <c r="A840" s="66"/>
    </row>
    <row r="841" ht="15.75" customHeight="1">
      <c r="A841" s="66"/>
    </row>
    <row r="842" ht="15.75" customHeight="1">
      <c r="A842" s="66"/>
    </row>
    <row r="843" ht="15.75" customHeight="1">
      <c r="A843" s="66"/>
    </row>
    <row r="844" ht="15.75" customHeight="1">
      <c r="A844" s="66"/>
    </row>
    <row r="845" ht="15.75" customHeight="1">
      <c r="A845" s="66"/>
    </row>
    <row r="846" ht="15.75" customHeight="1">
      <c r="A846" s="66"/>
    </row>
    <row r="847" ht="15.75" customHeight="1">
      <c r="A847" s="66"/>
    </row>
    <row r="848" ht="15.75" customHeight="1">
      <c r="A848" s="66"/>
    </row>
    <row r="849" ht="15.75" customHeight="1">
      <c r="A849" s="66"/>
    </row>
    <row r="850" ht="15.75" customHeight="1">
      <c r="A850" s="66"/>
    </row>
    <row r="851" ht="15.75" customHeight="1">
      <c r="A851" s="66"/>
    </row>
    <row r="852" ht="15.75" customHeight="1">
      <c r="A852" s="66"/>
    </row>
    <row r="853" ht="15.75" customHeight="1">
      <c r="A853" s="66"/>
    </row>
    <row r="854" ht="15.75" customHeight="1">
      <c r="A854" s="66"/>
    </row>
    <row r="855" ht="15.75" customHeight="1">
      <c r="A855" s="66"/>
    </row>
    <row r="856" ht="15.75" customHeight="1">
      <c r="A856" s="66"/>
    </row>
    <row r="857" ht="15.75" customHeight="1">
      <c r="A857" s="66"/>
    </row>
    <row r="858" ht="15.75" customHeight="1">
      <c r="A858" s="66"/>
    </row>
    <row r="859" ht="15.75" customHeight="1">
      <c r="A859" s="66"/>
    </row>
    <row r="860" ht="15.75" customHeight="1">
      <c r="A860" s="66"/>
    </row>
    <row r="861" ht="15.75" customHeight="1">
      <c r="A861" s="66"/>
    </row>
    <row r="862" ht="15.75" customHeight="1">
      <c r="A862" s="66"/>
    </row>
    <row r="863" ht="15.75" customHeight="1">
      <c r="A863" s="66"/>
    </row>
    <row r="864" ht="15.75" customHeight="1">
      <c r="A864" s="66"/>
    </row>
    <row r="865" ht="15.75" customHeight="1">
      <c r="A865" s="66"/>
    </row>
    <row r="866" ht="15.75" customHeight="1">
      <c r="A866" s="66"/>
    </row>
    <row r="867" ht="15.75" customHeight="1">
      <c r="A867" s="66"/>
    </row>
    <row r="868" ht="15.75" customHeight="1">
      <c r="A868" s="66"/>
    </row>
    <row r="869" ht="15.75" customHeight="1">
      <c r="A869" s="66"/>
    </row>
    <row r="870" ht="15.75" customHeight="1">
      <c r="A870" s="66"/>
    </row>
    <row r="871" ht="15.75" customHeight="1">
      <c r="A871" s="66"/>
    </row>
    <row r="872" ht="15.75" customHeight="1">
      <c r="A872" s="66"/>
    </row>
    <row r="873" ht="15.75" customHeight="1">
      <c r="A873" s="66"/>
    </row>
    <row r="874" ht="15.75" customHeight="1">
      <c r="A874" s="66"/>
    </row>
    <row r="875" ht="15.75" customHeight="1">
      <c r="A875" s="66"/>
    </row>
    <row r="876" ht="15.75" customHeight="1">
      <c r="A876" s="66"/>
    </row>
    <row r="877" ht="15.75" customHeight="1">
      <c r="A877" s="66"/>
    </row>
    <row r="878" ht="15.75" customHeight="1">
      <c r="A878" s="66"/>
    </row>
    <row r="879" ht="15.75" customHeight="1">
      <c r="A879" s="66"/>
    </row>
    <row r="880" ht="15.75" customHeight="1">
      <c r="A880" s="66"/>
    </row>
    <row r="881" ht="15.75" customHeight="1">
      <c r="A881" s="66"/>
    </row>
    <row r="882" ht="15.75" customHeight="1">
      <c r="A882" s="66"/>
    </row>
    <row r="883" ht="15.75" customHeight="1">
      <c r="A883" s="66"/>
    </row>
    <row r="884" ht="15.75" customHeight="1">
      <c r="A884" s="66"/>
    </row>
    <row r="885" ht="15.75" customHeight="1">
      <c r="A885" s="66"/>
    </row>
    <row r="886" ht="15.75" customHeight="1">
      <c r="A886" s="66"/>
    </row>
    <row r="887" ht="15.75" customHeight="1">
      <c r="A887" s="66"/>
    </row>
    <row r="888" ht="15.75" customHeight="1">
      <c r="A888" s="66"/>
    </row>
    <row r="889" ht="15.75" customHeight="1">
      <c r="A889" s="66"/>
    </row>
    <row r="890" ht="15.75" customHeight="1">
      <c r="A890" s="66"/>
    </row>
    <row r="891" ht="15.75" customHeight="1">
      <c r="A891" s="66"/>
    </row>
    <row r="892" ht="15.75" customHeight="1">
      <c r="A892" s="66"/>
    </row>
    <row r="893" ht="15.75" customHeight="1">
      <c r="A893" s="66"/>
    </row>
    <row r="894" ht="15.75" customHeight="1">
      <c r="A894" s="66"/>
    </row>
    <row r="895" ht="15.75" customHeight="1">
      <c r="A895" s="66"/>
    </row>
    <row r="896" ht="15.75" customHeight="1">
      <c r="A896" s="66"/>
    </row>
    <row r="897" ht="15.75" customHeight="1">
      <c r="A897" s="66"/>
    </row>
    <row r="898" ht="15.75" customHeight="1">
      <c r="A898" s="66"/>
    </row>
    <row r="899" ht="15.75" customHeight="1">
      <c r="A899" s="66"/>
    </row>
    <row r="900" ht="15.75" customHeight="1">
      <c r="A900" s="66"/>
    </row>
    <row r="901" ht="15.75" customHeight="1">
      <c r="A901" s="66"/>
    </row>
    <row r="902" ht="15.75" customHeight="1">
      <c r="A902" s="66"/>
    </row>
    <row r="903" ht="15.75" customHeight="1">
      <c r="A903" s="66"/>
    </row>
    <row r="904" ht="15.75" customHeight="1">
      <c r="A904" s="66"/>
    </row>
    <row r="905" ht="15.75" customHeight="1">
      <c r="A905" s="66"/>
    </row>
    <row r="906" ht="15.75" customHeight="1">
      <c r="A906" s="66"/>
    </row>
    <row r="907" ht="15.75" customHeight="1">
      <c r="A907" s="66"/>
    </row>
    <row r="908" ht="15.75" customHeight="1">
      <c r="A908" s="66"/>
    </row>
    <row r="909" ht="15.75" customHeight="1">
      <c r="A909" s="66"/>
    </row>
    <row r="910" ht="15.75" customHeight="1">
      <c r="A910" s="66"/>
    </row>
    <row r="911" ht="15.75" customHeight="1">
      <c r="A911" s="66"/>
    </row>
    <row r="912" ht="15.75" customHeight="1">
      <c r="A912" s="66"/>
    </row>
    <row r="913" ht="15.75" customHeight="1">
      <c r="A913" s="66"/>
    </row>
    <row r="914" ht="15.75" customHeight="1">
      <c r="A914" s="66"/>
    </row>
    <row r="915" ht="15.75" customHeight="1">
      <c r="A915" s="66"/>
    </row>
    <row r="916" ht="15.75" customHeight="1">
      <c r="A916" s="66"/>
    </row>
    <row r="917" ht="15.75" customHeight="1">
      <c r="A917" s="66"/>
    </row>
    <row r="918" ht="15.75" customHeight="1">
      <c r="A918" s="66"/>
    </row>
    <row r="919" ht="15.75" customHeight="1">
      <c r="A919" s="66"/>
    </row>
    <row r="920" ht="15.75" customHeight="1">
      <c r="A920" s="66"/>
    </row>
    <row r="921" ht="15.75" customHeight="1">
      <c r="A921" s="66"/>
    </row>
    <row r="922" ht="15.75" customHeight="1">
      <c r="A922" s="66"/>
    </row>
    <row r="923" ht="15.75" customHeight="1">
      <c r="A923" s="66"/>
    </row>
    <row r="924" ht="15.75" customHeight="1">
      <c r="A924" s="66"/>
    </row>
    <row r="925" ht="15.75" customHeight="1">
      <c r="A925" s="66"/>
    </row>
    <row r="926" ht="15.75" customHeight="1">
      <c r="A926" s="66"/>
    </row>
    <row r="927" ht="15.75" customHeight="1">
      <c r="A927" s="66"/>
    </row>
    <row r="928" ht="15.75" customHeight="1">
      <c r="A928" s="66"/>
    </row>
    <row r="929" ht="15.75" customHeight="1">
      <c r="A929" s="66"/>
    </row>
    <row r="930" ht="15.75" customHeight="1">
      <c r="A930" s="66"/>
    </row>
    <row r="931" ht="15.75" customHeight="1">
      <c r="A931" s="66"/>
    </row>
    <row r="932" ht="15.75" customHeight="1">
      <c r="A932" s="66"/>
    </row>
    <row r="933" ht="15.75" customHeight="1">
      <c r="A933" s="66"/>
    </row>
    <row r="934" ht="15.75" customHeight="1">
      <c r="A934" s="66"/>
    </row>
    <row r="935" ht="15.75" customHeight="1">
      <c r="A935" s="66"/>
    </row>
    <row r="936" ht="15.75" customHeight="1">
      <c r="A936" s="66"/>
    </row>
    <row r="937" ht="15.75" customHeight="1">
      <c r="A937" s="66"/>
    </row>
    <row r="938" ht="15.75" customHeight="1">
      <c r="A938" s="66"/>
    </row>
    <row r="939" ht="15.75" customHeight="1">
      <c r="A939" s="66"/>
    </row>
    <row r="940" ht="15.75" customHeight="1">
      <c r="A940" s="66"/>
    </row>
    <row r="941" ht="15.75" customHeight="1">
      <c r="A941" s="66"/>
    </row>
    <row r="942" ht="15.75" customHeight="1">
      <c r="A942" s="66"/>
    </row>
    <row r="943" ht="15.75" customHeight="1">
      <c r="A943" s="66"/>
    </row>
    <row r="944" ht="15.75" customHeight="1">
      <c r="A944" s="66"/>
    </row>
    <row r="945" ht="15.75" customHeight="1">
      <c r="A945" s="66"/>
    </row>
    <row r="946" ht="15.75" customHeight="1">
      <c r="A946" s="66"/>
    </row>
    <row r="947" ht="15.75" customHeight="1">
      <c r="A947" s="66"/>
    </row>
    <row r="948" ht="15.75" customHeight="1">
      <c r="A948" s="66"/>
    </row>
    <row r="949" ht="15.75" customHeight="1">
      <c r="A949" s="66"/>
    </row>
    <row r="950" ht="15.75" customHeight="1">
      <c r="A950" s="66"/>
    </row>
    <row r="951" ht="15.75" customHeight="1">
      <c r="A951" s="66"/>
    </row>
    <row r="952" ht="15.75" customHeight="1">
      <c r="A952" s="66"/>
    </row>
    <row r="953" ht="15.75" customHeight="1">
      <c r="A953" s="66"/>
    </row>
    <row r="954" ht="15.75" customHeight="1">
      <c r="A954" s="66"/>
    </row>
    <row r="955" ht="15.75" customHeight="1">
      <c r="A955" s="66"/>
    </row>
    <row r="956" ht="15.75" customHeight="1">
      <c r="A956" s="66"/>
    </row>
    <row r="957" ht="15.75" customHeight="1">
      <c r="A957" s="66"/>
    </row>
    <row r="958" ht="15.75" customHeight="1">
      <c r="A958" s="66"/>
    </row>
    <row r="959" ht="15.75" customHeight="1">
      <c r="A959" s="66"/>
    </row>
    <row r="960" ht="15.75" customHeight="1">
      <c r="A960" s="66"/>
    </row>
    <row r="961" ht="15.75" customHeight="1">
      <c r="A961" s="66"/>
    </row>
    <row r="962" ht="15.75" customHeight="1">
      <c r="A962" s="66"/>
    </row>
    <row r="963" ht="15.75" customHeight="1">
      <c r="A963" s="66"/>
    </row>
    <row r="964" ht="15.75" customHeight="1">
      <c r="A964" s="66"/>
    </row>
    <row r="965" ht="15.75" customHeight="1">
      <c r="A965" s="66"/>
    </row>
    <row r="966" ht="15.75" customHeight="1">
      <c r="A966" s="66"/>
    </row>
    <row r="967" ht="15.75" customHeight="1">
      <c r="A967" s="66"/>
    </row>
    <row r="968" ht="15.75" customHeight="1">
      <c r="A968" s="66"/>
    </row>
    <row r="969" ht="15.75" customHeight="1">
      <c r="A969" s="66"/>
    </row>
    <row r="970" ht="15.75" customHeight="1">
      <c r="A970" s="66"/>
    </row>
    <row r="971" ht="15.75" customHeight="1">
      <c r="A971" s="66"/>
    </row>
    <row r="972" ht="15.75" customHeight="1">
      <c r="A972" s="66"/>
    </row>
    <row r="973" ht="15.75" customHeight="1">
      <c r="A973" s="66"/>
    </row>
    <row r="974" ht="15.75" customHeight="1">
      <c r="A974" s="66"/>
    </row>
    <row r="975" ht="15.75" customHeight="1">
      <c r="A975" s="66"/>
    </row>
    <row r="976" ht="15.75" customHeight="1">
      <c r="A976" s="66"/>
    </row>
    <row r="977" ht="15.75" customHeight="1">
      <c r="A977" s="66"/>
    </row>
    <row r="978" ht="15.75" customHeight="1">
      <c r="A978" s="66"/>
    </row>
    <row r="979" ht="15.75" customHeight="1">
      <c r="A979" s="66"/>
    </row>
    <row r="980" ht="15.75" customHeight="1">
      <c r="A980" s="66"/>
    </row>
    <row r="981" ht="15.75" customHeight="1">
      <c r="A981" s="66"/>
    </row>
    <row r="982" ht="15.75" customHeight="1">
      <c r="A982" s="66"/>
    </row>
    <row r="983" ht="15.75" customHeight="1">
      <c r="A983" s="66"/>
    </row>
    <row r="984" ht="15.75" customHeight="1">
      <c r="A984" s="66"/>
    </row>
    <row r="985" ht="15.75" customHeight="1">
      <c r="A985" s="66"/>
    </row>
    <row r="986" ht="15.75" customHeight="1">
      <c r="A986" s="66"/>
    </row>
    <row r="987" ht="15.75" customHeight="1">
      <c r="A987" s="66"/>
    </row>
    <row r="988" ht="15.75" customHeight="1">
      <c r="A988" s="66"/>
    </row>
    <row r="989" ht="15.75" customHeight="1">
      <c r="A989" s="66"/>
    </row>
    <row r="990" ht="15.75" customHeight="1">
      <c r="A990" s="66"/>
    </row>
    <row r="991" ht="15.75" customHeight="1">
      <c r="A991" s="66"/>
    </row>
    <row r="992" ht="15.75" customHeight="1">
      <c r="A992" s="66"/>
    </row>
    <row r="993" ht="15.75" customHeight="1">
      <c r="A993" s="66"/>
    </row>
    <row r="994" ht="15.75" customHeight="1">
      <c r="A994" s="66"/>
    </row>
    <row r="995" ht="15.75" customHeight="1">
      <c r="A995" s="66"/>
    </row>
    <row r="996" ht="15.75" customHeight="1">
      <c r="A996" s="66"/>
    </row>
    <row r="997" ht="15.75" customHeight="1">
      <c r="A997" s="66"/>
    </row>
    <row r="998" ht="15.75" customHeight="1">
      <c r="A998" s="66"/>
    </row>
    <row r="999" ht="15.75" customHeight="1">
      <c r="A999" s="66"/>
    </row>
    <row r="1000" ht="15.75" customHeight="1">
      <c r="A1000" s="66"/>
    </row>
  </sheetData>
  <mergeCells count="1">
    <mergeCell ref="A8:X8"/>
  </mergeCells>
  <dataValidations>
    <dataValidation type="custom" allowBlank="1" showInputMessage="1" showErrorMessage="1" prompt="Максимальное количество:_x000a_14 символов" sqref="E40">
      <formula1>LTE(LEN(E40),(14))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44.14"/>
    <col customWidth="1" min="5" max="26" width="8.71"/>
  </cols>
  <sheetData>
    <row r="1" ht="14.25" customHeight="1">
      <c r="A1" s="67">
        <v>13.0</v>
      </c>
      <c r="B1" s="67">
        <v>20.0</v>
      </c>
      <c r="C1" s="67">
        <v>40.0</v>
      </c>
    </row>
    <row r="2" ht="14.25" customHeight="1">
      <c r="A2" s="67">
        <v>19.0</v>
      </c>
      <c r="B2" s="67">
        <v>18.0</v>
      </c>
      <c r="C2" s="67">
        <v>39.0</v>
      </c>
    </row>
    <row r="3" ht="14.25" customHeight="1">
      <c r="A3" s="67">
        <v>24.0</v>
      </c>
      <c r="B3" s="67">
        <v>22.0</v>
      </c>
      <c r="C3" s="67">
        <v>30.0</v>
      </c>
    </row>
    <row r="4" ht="14.25" customHeight="1">
      <c r="A4" s="67">
        <v>25.0</v>
      </c>
      <c r="B4" s="67">
        <v>40.0</v>
      </c>
      <c r="C4" s="67">
        <v>80.0</v>
      </c>
    </row>
    <row r="5" ht="14.25" customHeight="1">
      <c r="A5" s="67">
        <v>25.0</v>
      </c>
      <c r="B5" s="67">
        <v>40.0</v>
      </c>
      <c r="C5" s="67">
        <v>80.0</v>
      </c>
    </row>
    <row r="6" ht="14.25" customHeight="1">
      <c r="A6" s="67">
        <v>12.0</v>
      </c>
      <c r="B6" s="67">
        <v>45.0</v>
      </c>
      <c r="C6" s="67">
        <v>65.0</v>
      </c>
    </row>
    <row r="7" ht="14.25" customHeight="1">
      <c r="A7" s="67">
        <v>25.0</v>
      </c>
      <c r="B7" s="67">
        <v>40.0</v>
      </c>
      <c r="C7" s="67">
        <v>80.0</v>
      </c>
    </row>
    <row r="8" ht="14.25" customHeight="1">
      <c r="A8" s="67">
        <v>13.0</v>
      </c>
      <c r="B8" s="67">
        <v>20.0</v>
      </c>
      <c r="C8" s="67">
        <v>40.0</v>
      </c>
    </row>
    <row r="9" ht="14.25" customHeight="1">
      <c r="A9" s="67">
        <v>19.0</v>
      </c>
      <c r="B9" s="67">
        <v>18.0</v>
      </c>
      <c r="C9" s="67">
        <v>39.0</v>
      </c>
    </row>
    <row r="10" ht="14.25" customHeight="1">
      <c r="A10" s="67">
        <v>5.0</v>
      </c>
      <c r="B10" s="67">
        <v>40.0</v>
      </c>
      <c r="C10" s="67">
        <v>40.0</v>
      </c>
    </row>
    <row r="11" ht="14.25" customHeight="1">
      <c r="A11" s="67">
        <v>12.0</v>
      </c>
      <c r="B11" s="67">
        <v>45.0</v>
      </c>
      <c r="C11" s="67">
        <v>65.0</v>
      </c>
    </row>
    <row r="12" ht="14.25" customHeight="1">
      <c r="A12" s="67">
        <v>25.0</v>
      </c>
      <c r="B12" s="67">
        <v>40.0</v>
      </c>
      <c r="C12" s="67">
        <v>80.0</v>
      </c>
    </row>
    <row r="13" ht="14.25" customHeight="1">
      <c r="A13" s="67">
        <v>19.0</v>
      </c>
      <c r="B13" s="67">
        <v>18.0</v>
      </c>
      <c r="C13" s="67">
        <v>39.0</v>
      </c>
    </row>
    <row r="14" ht="14.25" customHeight="1">
      <c r="A14" s="67">
        <v>25.0</v>
      </c>
      <c r="B14" s="67">
        <v>40.0</v>
      </c>
      <c r="C14" s="67">
        <v>80.0</v>
      </c>
    </row>
    <row r="15" ht="14.25" customHeight="1">
      <c r="A15" s="67">
        <v>13.0</v>
      </c>
      <c r="B15" s="67">
        <v>20.0</v>
      </c>
      <c r="C15" s="67">
        <v>40.0</v>
      </c>
    </row>
    <row r="16" ht="14.25" customHeight="1">
      <c r="A16" s="67">
        <v>25.0</v>
      </c>
      <c r="B16" s="67">
        <v>40.0</v>
      </c>
      <c r="C16" s="67">
        <v>80.0</v>
      </c>
    </row>
    <row r="17" ht="14.25" customHeight="1">
      <c r="A17" s="67">
        <v>13.0</v>
      </c>
      <c r="B17" s="67">
        <v>20.0</v>
      </c>
      <c r="C17" s="67">
        <v>40.0</v>
      </c>
    </row>
    <row r="18" ht="14.25" customHeight="1">
      <c r="A18" s="67">
        <v>12.0</v>
      </c>
      <c r="B18" s="67">
        <v>45.0</v>
      </c>
      <c r="C18" s="67">
        <v>65.0</v>
      </c>
    </row>
    <row r="19" ht="14.25" customHeight="1">
      <c r="A19" s="67">
        <v>19.0</v>
      </c>
      <c r="B19" s="67">
        <v>18.0</v>
      </c>
      <c r="C19" s="67">
        <v>39.0</v>
      </c>
    </row>
    <row r="20" ht="14.25" customHeight="1">
      <c r="A20" s="67">
        <v>13.0</v>
      </c>
      <c r="B20" s="67">
        <v>20.0</v>
      </c>
      <c r="C20" s="67">
        <v>40.0</v>
      </c>
    </row>
    <row r="21" ht="14.25" customHeight="1">
      <c r="A21" s="67">
        <v>20.0</v>
      </c>
      <c r="B21" s="67">
        <v>15.0</v>
      </c>
      <c r="C21" s="67">
        <v>20.0</v>
      </c>
    </row>
    <row r="22" ht="14.25" customHeight="1">
      <c r="A22" s="67">
        <v>20.0</v>
      </c>
      <c r="B22" s="67">
        <v>15.0</v>
      </c>
      <c r="C22" s="67">
        <v>20.0</v>
      </c>
    </row>
    <row r="23" ht="14.25" customHeight="1">
      <c r="A23" s="67">
        <v>20.0</v>
      </c>
      <c r="B23" s="67">
        <v>15.0</v>
      </c>
      <c r="C23" s="67">
        <v>20.0</v>
      </c>
    </row>
    <row r="24" ht="14.25" customHeight="1">
      <c r="A24" s="67">
        <v>14.0</v>
      </c>
      <c r="B24" s="67">
        <v>40.0</v>
      </c>
      <c r="C24" s="67">
        <v>55.0</v>
      </c>
    </row>
    <row r="25" ht="14.25" customHeight="1">
      <c r="A25" s="67">
        <v>14.0</v>
      </c>
      <c r="B25" s="67">
        <v>40.0</v>
      </c>
      <c r="C25" s="67">
        <v>55.0</v>
      </c>
    </row>
    <row r="26" ht="14.25" customHeight="1">
      <c r="A26" s="67">
        <v>14.0</v>
      </c>
      <c r="B26" s="67">
        <v>40.0</v>
      </c>
      <c r="C26" s="67">
        <v>55.0</v>
      </c>
    </row>
    <row r="27" ht="14.25" customHeight="1">
      <c r="A27" s="67">
        <v>14.0</v>
      </c>
      <c r="B27" s="67">
        <v>40.0</v>
      </c>
      <c r="C27" s="67">
        <v>55.0</v>
      </c>
    </row>
    <row r="28" ht="14.25" customHeight="1">
      <c r="A28" s="67">
        <v>14.0</v>
      </c>
      <c r="B28" s="67">
        <v>40.0</v>
      </c>
      <c r="C28" s="67">
        <v>55.0</v>
      </c>
    </row>
    <row r="29" ht="14.25" customHeight="1">
      <c r="A29" s="67">
        <v>14.0</v>
      </c>
      <c r="B29" s="67">
        <v>40.0</v>
      </c>
      <c r="C29" s="67">
        <v>55.0</v>
      </c>
    </row>
    <row r="30" ht="14.25" customHeight="1">
      <c r="A30" s="67">
        <v>14.0</v>
      </c>
      <c r="B30" s="67">
        <v>40.0</v>
      </c>
      <c r="C30" s="67">
        <v>55.0</v>
      </c>
    </row>
    <row r="31" ht="14.25" customHeight="1">
      <c r="A31" s="67">
        <v>14.0</v>
      </c>
      <c r="B31" s="67">
        <v>40.0</v>
      </c>
      <c r="C31" s="67">
        <v>55.0</v>
      </c>
    </row>
    <row r="32" ht="14.25" customHeight="1">
      <c r="A32" s="67">
        <v>40.0</v>
      </c>
      <c r="B32" s="67">
        <v>25.0</v>
      </c>
      <c r="C32" s="67">
        <v>40.0</v>
      </c>
    </row>
    <row r="33" ht="14.25" customHeight="1">
      <c r="A33" s="67">
        <v>40.0</v>
      </c>
      <c r="B33" s="67">
        <v>25.0</v>
      </c>
      <c r="C33" s="67">
        <v>40.0</v>
      </c>
    </row>
    <row r="34" ht="14.25" customHeight="1">
      <c r="A34" s="67">
        <v>13.0</v>
      </c>
      <c r="B34" s="67">
        <v>40.0</v>
      </c>
      <c r="C34" s="67">
        <v>60.0</v>
      </c>
    </row>
    <row r="35" ht="14.25" customHeight="1">
      <c r="A35" s="67">
        <v>13.0</v>
      </c>
      <c r="B35" s="67">
        <v>40.0</v>
      </c>
      <c r="C35" s="67">
        <v>60.0</v>
      </c>
    </row>
    <row r="36" ht="14.25" customHeight="1">
      <c r="A36" s="67">
        <v>13.0</v>
      </c>
      <c r="B36" s="67">
        <v>40.0</v>
      </c>
      <c r="C36" s="67">
        <v>60.0</v>
      </c>
    </row>
    <row r="37" ht="14.25" customHeight="1">
      <c r="A37" s="67">
        <v>13.0</v>
      </c>
      <c r="B37" s="67">
        <v>40.0</v>
      </c>
      <c r="C37" s="67">
        <v>60.0</v>
      </c>
    </row>
    <row r="38" ht="14.25" customHeight="1">
      <c r="A38" s="67">
        <v>13.0</v>
      </c>
      <c r="B38" s="67">
        <v>40.0</v>
      </c>
      <c r="C38" s="67">
        <v>60.0</v>
      </c>
    </row>
    <row r="39" ht="14.25" customHeight="1">
      <c r="A39" s="67">
        <v>13.0</v>
      </c>
      <c r="B39" s="67">
        <v>40.0</v>
      </c>
      <c r="C39" s="67">
        <v>60.0</v>
      </c>
    </row>
    <row r="40" ht="14.25" customHeight="1">
      <c r="A40" s="67">
        <v>13.0</v>
      </c>
      <c r="B40" s="67">
        <v>40.0</v>
      </c>
      <c r="C40" s="67">
        <v>60.0</v>
      </c>
    </row>
    <row r="41" ht="14.25" customHeight="1">
      <c r="A41" s="67">
        <v>40.0</v>
      </c>
      <c r="B41" s="67">
        <v>22.0</v>
      </c>
      <c r="C41" s="67">
        <v>44.0</v>
      </c>
    </row>
    <row r="42" ht="14.25" customHeight="1">
      <c r="A42" s="67">
        <v>40.0</v>
      </c>
      <c r="B42" s="67">
        <v>22.0</v>
      </c>
      <c r="C42" s="67">
        <v>44.0</v>
      </c>
    </row>
    <row r="43" ht="14.25" customHeight="1">
      <c r="A43" s="67">
        <v>40.0</v>
      </c>
      <c r="B43" s="67">
        <v>22.0</v>
      </c>
      <c r="C43" s="67">
        <v>44.0</v>
      </c>
    </row>
    <row r="44" ht="14.25" customHeight="1">
      <c r="A44" s="67">
        <v>40.0</v>
      </c>
      <c r="B44" s="67">
        <v>22.0</v>
      </c>
      <c r="C44" s="67">
        <v>44.0</v>
      </c>
    </row>
    <row r="45" ht="14.25" customHeight="1">
      <c r="A45" s="67">
        <v>40.0</v>
      </c>
      <c r="B45" s="67">
        <v>22.0</v>
      </c>
      <c r="C45" s="67">
        <v>44.0</v>
      </c>
    </row>
    <row r="46" ht="14.25" customHeight="1">
      <c r="A46" s="67">
        <v>40.0</v>
      </c>
      <c r="B46" s="67">
        <v>22.0</v>
      </c>
      <c r="C46" s="67">
        <v>44.0</v>
      </c>
    </row>
    <row r="47" ht="14.25" customHeight="1">
      <c r="A47" s="67">
        <v>40.0</v>
      </c>
      <c r="B47" s="67">
        <v>22.0</v>
      </c>
      <c r="C47" s="67">
        <v>44.0</v>
      </c>
    </row>
    <row r="48" ht="14.25" customHeight="1">
      <c r="A48" s="67">
        <v>40.0</v>
      </c>
      <c r="B48" s="67">
        <v>22.0</v>
      </c>
      <c r="C48" s="67">
        <v>44.0</v>
      </c>
    </row>
    <row r="49" ht="14.25" customHeight="1">
      <c r="A49" s="67">
        <v>14.0</v>
      </c>
      <c r="B49" s="67">
        <v>30.0</v>
      </c>
      <c r="C49" s="67">
        <v>40.0</v>
      </c>
    </row>
    <row r="50" ht="14.25" customHeight="1">
      <c r="A50" s="67">
        <v>14.0</v>
      </c>
      <c r="B50" s="67">
        <v>30.0</v>
      </c>
      <c r="C50" s="67">
        <v>40.0</v>
      </c>
    </row>
    <row r="51" ht="14.25" customHeight="1">
      <c r="A51" s="67">
        <v>15.0</v>
      </c>
      <c r="B51" s="67">
        <v>40.0</v>
      </c>
      <c r="C51" s="67">
        <v>80.0</v>
      </c>
    </row>
    <row r="52" ht="14.25" customHeight="1">
      <c r="A52" s="67">
        <v>15.0</v>
      </c>
      <c r="B52" s="67">
        <v>40.0</v>
      </c>
      <c r="C52" s="67">
        <v>80.0</v>
      </c>
    </row>
    <row r="53" ht="14.25" customHeight="1">
      <c r="A53" s="67">
        <v>15.0</v>
      </c>
      <c r="B53" s="67">
        <v>40.0</v>
      </c>
      <c r="C53" s="67">
        <v>80.0</v>
      </c>
    </row>
    <row r="54" ht="14.25" customHeight="1">
      <c r="A54" s="67">
        <v>15.0</v>
      </c>
      <c r="B54" s="67">
        <v>40.0</v>
      </c>
      <c r="C54" s="67">
        <v>80.0</v>
      </c>
    </row>
    <row r="55" ht="14.25" customHeight="1">
      <c r="A55" s="67">
        <v>15.0</v>
      </c>
      <c r="B55" s="67">
        <v>40.0</v>
      </c>
      <c r="C55" s="67">
        <v>80.0</v>
      </c>
    </row>
    <row r="56" ht="14.25" customHeight="1">
      <c r="A56" s="67">
        <v>15.0</v>
      </c>
      <c r="B56" s="67">
        <v>40.0</v>
      </c>
      <c r="C56" s="67">
        <v>80.0</v>
      </c>
    </row>
    <row r="57" ht="14.25" customHeight="1">
      <c r="A57" s="67">
        <v>15.0</v>
      </c>
      <c r="B57" s="67">
        <v>40.0</v>
      </c>
      <c r="C57" s="67">
        <v>80.0</v>
      </c>
    </row>
    <row r="58" ht="14.25" customHeight="1">
      <c r="A58" s="67">
        <v>15.0</v>
      </c>
      <c r="B58" s="67">
        <v>40.0</v>
      </c>
      <c r="C58" s="67">
        <v>80.0</v>
      </c>
    </row>
    <row r="59" ht="14.25" customHeight="1">
      <c r="A59" s="67">
        <v>20.0</v>
      </c>
      <c r="B59" s="67">
        <v>15.0</v>
      </c>
      <c r="C59" s="67">
        <v>20.0</v>
      </c>
    </row>
    <row r="60" ht="14.25" customHeight="1">
      <c r="A60" s="67">
        <v>20.0</v>
      </c>
      <c r="B60" s="67">
        <v>15.0</v>
      </c>
      <c r="C60" s="67">
        <v>20.0</v>
      </c>
    </row>
    <row r="61" ht="14.25" customHeight="1">
      <c r="A61" s="67">
        <v>20.0</v>
      </c>
      <c r="B61" s="67">
        <v>15.0</v>
      </c>
      <c r="C61" s="67">
        <v>20.0</v>
      </c>
    </row>
    <row r="62" ht="14.25" customHeight="1">
      <c r="A62" s="67">
        <v>14.0</v>
      </c>
      <c r="B62" s="67">
        <v>40.0</v>
      </c>
      <c r="C62" s="67">
        <v>55.0</v>
      </c>
    </row>
    <row r="63" ht="14.25" customHeight="1">
      <c r="A63" s="67">
        <v>14.0</v>
      </c>
      <c r="B63" s="67">
        <v>40.0</v>
      </c>
      <c r="C63" s="67">
        <v>55.0</v>
      </c>
    </row>
    <row r="64" ht="14.25" customHeight="1">
      <c r="A64" s="67">
        <v>14.0</v>
      </c>
      <c r="B64" s="67">
        <v>40.0</v>
      </c>
      <c r="C64" s="67">
        <v>55.0</v>
      </c>
    </row>
    <row r="65" ht="14.25" customHeight="1">
      <c r="A65" s="67">
        <v>14.0</v>
      </c>
      <c r="B65" s="67">
        <v>40.0</v>
      </c>
      <c r="C65" s="67">
        <v>55.0</v>
      </c>
    </row>
    <row r="66" ht="14.25" customHeight="1">
      <c r="A66" s="67">
        <v>14.0</v>
      </c>
      <c r="B66" s="67">
        <v>40.0</v>
      </c>
      <c r="C66" s="67">
        <v>55.0</v>
      </c>
    </row>
    <row r="67" ht="14.25" customHeight="1">
      <c r="A67" s="67">
        <v>14.0</v>
      </c>
      <c r="B67" s="67">
        <v>40.0</v>
      </c>
      <c r="C67" s="67">
        <v>55.0</v>
      </c>
    </row>
    <row r="68" ht="14.25" customHeight="1">
      <c r="A68" s="67">
        <v>14.0</v>
      </c>
      <c r="B68" s="67">
        <v>40.0</v>
      </c>
      <c r="C68" s="67">
        <v>55.0</v>
      </c>
    </row>
    <row r="69" ht="14.25" customHeight="1">
      <c r="A69" s="67">
        <v>14.0</v>
      </c>
      <c r="B69" s="67">
        <v>40.0</v>
      </c>
      <c r="C69" s="67">
        <v>55.0</v>
      </c>
    </row>
    <row r="70" ht="14.25" customHeight="1">
      <c r="A70" s="67">
        <v>13.0</v>
      </c>
      <c r="B70" s="67">
        <v>40.0</v>
      </c>
      <c r="C70" s="67">
        <v>60.0</v>
      </c>
    </row>
    <row r="71" ht="14.25" customHeight="1">
      <c r="A71" s="67">
        <v>13.0</v>
      </c>
      <c r="B71" s="67">
        <v>40.0</v>
      </c>
      <c r="C71" s="67">
        <v>60.0</v>
      </c>
    </row>
    <row r="72" ht="14.25" customHeight="1">
      <c r="A72" s="67">
        <v>13.0</v>
      </c>
      <c r="B72" s="67">
        <v>40.0</v>
      </c>
      <c r="C72" s="67">
        <v>60.0</v>
      </c>
      <c r="D72" s="67">
        <v>13.0</v>
      </c>
      <c r="E72" s="67">
        <v>20.0</v>
      </c>
      <c r="F72" s="67">
        <v>40.0</v>
      </c>
    </row>
    <row r="73" ht="14.25" customHeight="1">
      <c r="A73" s="67">
        <v>13.0</v>
      </c>
      <c r="B73" s="67">
        <v>40.0</v>
      </c>
      <c r="C73" s="67">
        <v>60.0</v>
      </c>
      <c r="D73" s="67">
        <v>19.0</v>
      </c>
      <c r="E73" s="67">
        <v>18.0</v>
      </c>
      <c r="F73" s="67">
        <v>39.0</v>
      </c>
    </row>
    <row r="74" ht="14.25" customHeight="1">
      <c r="A74" s="67">
        <v>13.0</v>
      </c>
      <c r="B74" s="67">
        <v>40.0</v>
      </c>
      <c r="C74" s="67">
        <v>60.0</v>
      </c>
      <c r="D74" s="67">
        <v>24.0</v>
      </c>
      <c r="E74" s="67">
        <v>22.0</v>
      </c>
      <c r="F74" s="67">
        <v>30.0</v>
      </c>
    </row>
    <row r="75" ht="14.25" customHeight="1">
      <c r="A75" s="67">
        <v>13.0</v>
      </c>
      <c r="B75" s="67">
        <v>40.0</v>
      </c>
      <c r="C75" s="67">
        <v>60.0</v>
      </c>
      <c r="D75" s="67">
        <v>25.0</v>
      </c>
      <c r="E75" s="67">
        <v>40.0</v>
      </c>
      <c r="F75" s="67">
        <v>80.0</v>
      </c>
    </row>
    <row r="76" ht="14.25" customHeight="1">
      <c r="A76" s="67">
        <v>13.0</v>
      </c>
      <c r="B76" s="67">
        <v>40.0</v>
      </c>
      <c r="C76" s="67">
        <v>60.0</v>
      </c>
      <c r="D76" s="67">
        <v>25.0</v>
      </c>
      <c r="E76" s="67">
        <v>40.0</v>
      </c>
      <c r="F76" s="67">
        <v>80.0</v>
      </c>
    </row>
    <row r="77" ht="14.25" customHeight="1">
      <c r="A77" s="67">
        <v>20.0</v>
      </c>
      <c r="B77" s="67">
        <v>40.0</v>
      </c>
      <c r="C77" s="67">
        <v>80.0</v>
      </c>
      <c r="D77" s="67">
        <v>12.0</v>
      </c>
      <c r="E77" s="67">
        <v>45.0</v>
      </c>
      <c r="F77" s="67">
        <v>65.0</v>
      </c>
    </row>
    <row r="78" ht="14.25" customHeight="1">
      <c r="A78" s="67">
        <v>15.0</v>
      </c>
      <c r="B78" s="67">
        <v>40.0</v>
      </c>
      <c r="C78" s="67">
        <v>80.0</v>
      </c>
      <c r="D78" s="67">
        <v>25.0</v>
      </c>
      <c r="E78" s="67">
        <v>40.0</v>
      </c>
      <c r="F78" s="67">
        <v>80.0</v>
      </c>
    </row>
    <row r="79" ht="14.25" customHeight="1">
      <c r="A79" s="67">
        <v>18.0</v>
      </c>
      <c r="B79" s="67">
        <v>40.0</v>
      </c>
      <c r="C79" s="67">
        <v>80.0</v>
      </c>
      <c r="D79" s="67">
        <v>13.0</v>
      </c>
      <c r="E79" s="67">
        <v>20.0</v>
      </c>
      <c r="F79" s="67">
        <v>40.0</v>
      </c>
    </row>
    <row r="80" ht="14.25" customHeight="1">
      <c r="A80" s="67">
        <v>18.0</v>
      </c>
      <c r="B80" s="67">
        <v>40.0</v>
      </c>
      <c r="C80" s="67">
        <v>80.0</v>
      </c>
      <c r="D80" s="67">
        <v>19.0</v>
      </c>
      <c r="E80" s="67">
        <v>18.0</v>
      </c>
      <c r="F80" s="67">
        <v>39.0</v>
      </c>
    </row>
    <row r="81" ht="14.25" customHeight="1">
      <c r="A81" s="67">
        <v>15.0</v>
      </c>
      <c r="B81" s="67">
        <v>40.0</v>
      </c>
      <c r="C81" s="67">
        <v>80.0</v>
      </c>
      <c r="D81" s="67">
        <v>5.0</v>
      </c>
      <c r="E81" s="67">
        <v>40.0</v>
      </c>
      <c r="F81" s="67">
        <v>40.0</v>
      </c>
    </row>
    <row r="82" ht="14.25" customHeight="1">
      <c r="A82" s="67">
        <v>15.0</v>
      </c>
      <c r="B82" s="67">
        <v>40.0</v>
      </c>
      <c r="C82" s="67">
        <v>80.0</v>
      </c>
      <c r="D82" s="67">
        <v>12.0</v>
      </c>
      <c r="E82" s="67">
        <v>45.0</v>
      </c>
      <c r="F82" s="67">
        <v>65.0</v>
      </c>
    </row>
    <row r="83" ht="14.25" customHeight="1">
      <c r="A83" s="67">
        <v>15.0</v>
      </c>
      <c r="B83" s="67">
        <v>40.0</v>
      </c>
      <c r="C83" s="67">
        <v>80.0</v>
      </c>
      <c r="D83" s="67">
        <v>25.0</v>
      </c>
      <c r="E83" s="67">
        <v>40.0</v>
      </c>
      <c r="F83" s="67">
        <v>80.0</v>
      </c>
    </row>
    <row r="84" ht="14.25" customHeight="1">
      <c r="A84" s="67">
        <v>15.0</v>
      </c>
      <c r="B84" s="67">
        <v>40.0</v>
      </c>
      <c r="C84" s="67">
        <v>80.0</v>
      </c>
      <c r="D84" s="67">
        <v>19.0</v>
      </c>
      <c r="E84" s="67">
        <v>18.0</v>
      </c>
      <c r="F84" s="67">
        <v>39.0</v>
      </c>
    </row>
    <row r="85" ht="14.25" customHeight="1">
      <c r="A85" s="67">
        <v>14.0</v>
      </c>
      <c r="B85" s="67">
        <v>40.0</v>
      </c>
      <c r="C85" s="67">
        <v>55.0</v>
      </c>
      <c r="D85" s="67">
        <v>25.0</v>
      </c>
      <c r="E85" s="67">
        <v>40.0</v>
      </c>
      <c r="F85" s="67">
        <v>80.0</v>
      </c>
    </row>
    <row r="86" ht="14.25" customHeight="1">
      <c r="A86" s="67">
        <v>14.0</v>
      </c>
      <c r="B86" s="67">
        <v>40.0</v>
      </c>
      <c r="C86" s="67">
        <v>55.0</v>
      </c>
      <c r="D86" s="67">
        <v>13.0</v>
      </c>
      <c r="E86" s="67">
        <v>20.0</v>
      </c>
      <c r="F86" s="67">
        <v>40.0</v>
      </c>
    </row>
    <row r="87" ht="14.25" customHeight="1">
      <c r="A87" s="67">
        <v>14.0</v>
      </c>
      <c r="B87" s="67">
        <v>40.0</v>
      </c>
      <c r="C87" s="67">
        <v>55.0</v>
      </c>
      <c r="D87" s="67">
        <v>25.0</v>
      </c>
      <c r="E87" s="67">
        <v>40.0</v>
      </c>
      <c r="F87" s="67">
        <v>80.0</v>
      </c>
    </row>
    <row r="88" ht="14.25" customHeight="1">
      <c r="A88" s="67">
        <v>14.0</v>
      </c>
      <c r="B88" s="67">
        <v>40.0</v>
      </c>
      <c r="C88" s="67">
        <v>55.0</v>
      </c>
      <c r="D88" s="67">
        <v>13.0</v>
      </c>
      <c r="E88" s="67">
        <v>20.0</v>
      </c>
      <c r="F88" s="67">
        <v>40.0</v>
      </c>
    </row>
    <row r="89" ht="14.25" customHeight="1">
      <c r="A89" s="67">
        <v>13.0</v>
      </c>
      <c r="B89" s="67">
        <v>40.0</v>
      </c>
      <c r="C89" s="67">
        <v>60.0</v>
      </c>
      <c r="D89" s="67">
        <v>12.0</v>
      </c>
      <c r="E89" s="67">
        <v>45.0</v>
      </c>
      <c r="F89" s="67">
        <v>65.0</v>
      </c>
    </row>
    <row r="90" ht="14.25" customHeight="1">
      <c r="A90" s="67">
        <v>13.0</v>
      </c>
      <c r="B90" s="67">
        <v>40.0</v>
      </c>
      <c r="C90" s="67">
        <v>60.0</v>
      </c>
      <c r="D90" s="67">
        <v>19.0</v>
      </c>
      <c r="E90" s="67">
        <v>18.0</v>
      </c>
      <c r="F90" s="67">
        <v>39.0</v>
      </c>
    </row>
    <row r="91" ht="14.25" customHeight="1">
      <c r="A91" s="67">
        <v>18.0</v>
      </c>
      <c r="B91" s="67">
        <v>40.0</v>
      </c>
      <c r="C91" s="67">
        <v>80.0</v>
      </c>
      <c r="D91" s="67">
        <v>13.0</v>
      </c>
      <c r="E91" s="67">
        <v>20.0</v>
      </c>
      <c r="F91" s="67">
        <v>40.0</v>
      </c>
    </row>
    <row r="92" ht="14.25" customHeight="1">
      <c r="A92" s="67">
        <v>18.0</v>
      </c>
      <c r="B92" s="67">
        <v>40.0</v>
      </c>
      <c r="C92" s="67">
        <v>80.0</v>
      </c>
      <c r="D92" s="67">
        <v>20.0</v>
      </c>
      <c r="E92" s="67">
        <v>15.0</v>
      </c>
      <c r="F92" s="67">
        <v>20.0</v>
      </c>
    </row>
    <row r="93" ht="14.25" customHeight="1">
      <c r="A93" s="67">
        <v>20.0</v>
      </c>
      <c r="B93" s="67">
        <v>15.0</v>
      </c>
      <c r="C93" s="67">
        <v>20.0</v>
      </c>
      <c r="D93" s="67">
        <v>20.0</v>
      </c>
      <c r="E93" s="67">
        <v>15.0</v>
      </c>
      <c r="F93" s="67">
        <v>20.0</v>
      </c>
    </row>
    <row r="94" ht="14.25" customHeight="1">
      <c r="A94" s="67">
        <v>14.0</v>
      </c>
      <c r="B94" s="67">
        <v>30.0</v>
      </c>
      <c r="C94" s="67">
        <v>40.0</v>
      </c>
      <c r="D94" s="67">
        <v>20.0</v>
      </c>
      <c r="E94" s="67">
        <v>15.0</v>
      </c>
      <c r="F94" s="67">
        <v>20.0</v>
      </c>
    </row>
    <row r="95" ht="14.25" customHeight="1">
      <c r="A95" s="67">
        <v>15.0</v>
      </c>
      <c r="B95" s="67">
        <v>40.0</v>
      </c>
      <c r="C95" s="67">
        <v>65.0</v>
      </c>
      <c r="D95" s="67">
        <v>14.0</v>
      </c>
      <c r="E95" s="67">
        <v>40.0</v>
      </c>
      <c r="F95" s="67">
        <v>55.0</v>
      </c>
    </row>
    <row r="96" ht="14.25" customHeight="1">
      <c r="A96" s="67">
        <v>13.0</v>
      </c>
      <c r="B96" s="67">
        <v>40.0</v>
      </c>
      <c r="C96" s="67">
        <v>60.0</v>
      </c>
      <c r="D96" s="67">
        <v>14.0</v>
      </c>
      <c r="E96" s="67">
        <v>40.0</v>
      </c>
      <c r="F96" s="67">
        <v>55.0</v>
      </c>
    </row>
    <row r="97" ht="14.25" customHeight="1">
      <c r="D97" s="67">
        <v>14.0</v>
      </c>
      <c r="E97" s="67">
        <v>40.0</v>
      </c>
      <c r="F97" s="67">
        <v>55.0</v>
      </c>
    </row>
    <row r="98" ht="14.25" customHeight="1">
      <c r="D98" s="67">
        <v>14.0</v>
      </c>
      <c r="E98" s="67">
        <v>40.0</v>
      </c>
      <c r="F98" s="67">
        <v>55.0</v>
      </c>
    </row>
    <row r="99" ht="14.25" customHeight="1">
      <c r="D99" s="67">
        <v>14.0</v>
      </c>
      <c r="E99" s="67">
        <v>40.0</v>
      </c>
      <c r="F99" s="67">
        <v>55.0</v>
      </c>
    </row>
    <row r="100" ht="14.25" customHeight="1">
      <c r="D100" s="67">
        <v>14.0</v>
      </c>
      <c r="E100" s="67">
        <v>40.0</v>
      </c>
      <c r="F100" s="67">
        <v>55.0</v>
      </c>
    </row>
    <row r="101" ht="14.25" customHeight="1">
      <c r="D101" s="67">
        <v>14.0</v>
      </c>
      <c r="E101" s="67">
        <v>40.0</v>
      </c>
      <c r="F101" s="67">
        <v>55.0</v>
      </c>
    </row>
    <row r="102" ht="14.25" customHeight="1">
      <c r="D102" s="67">
        <v>14.0</v>
      </c>
      <c r="E102" s="67">
        <v>40.0</v>
      </c>
      <c r="F102" s="67">
        <v>55.0</v>
      </c>
    </row>
    <row r="103" ht="14.25" customHeight="1">
      <c r="D103" s="67">
        <v>40.0</v>
      </c>
      <c r="E103" s="67">
        <v>25.0</v>
      </c>
      <c r="F103" s="67">
        <v>40.0</v>
      </c>
    </row>
    <row r="104" ht="14.25" customHeight="1">
      <c r="D104" s="67">
        <v>40.0</v>
      </c>
      <c r="E104" s="67">
        <v>25.0</v>
      </c>
      <c r="F104" s="67">
        <v>40.0</v>
      </c>
    </row>
    <row r="105" ht="14.25" customHeight="1">
      <c r="D105" s="67">
        <v>13.0</v>
      </c>
      <c r="E105" s="67">
        <v>40.0</v>
      </c>
      <c r="F105" s="67">
        <v>60.0</v>
      </c>
    </row>
    <row r="106" ht="14.25" customHeight="1">
      <c r="D106" s="67">
        <v>13.0</v>
      </c>
      <c r="E106" s="67">
        <v>40.0</v>
      </c>
      <c r="F106" s="67">
        <v>60.0</v>
      </c>
    </row>
    <row r="107" ht="14.25" customHeight="1">
      <c r="D107" s="67">
        <v>13.0</v>
      </c>
      <c r="E107" s="67">
        <v>40.0</v>
      </c>
      <c r="F107" s="67">
        <v>60.0</v>
      </c>
    </row>
    <row r="108" ht="14.25" customHeight="1">
      <c r="D108" s="67">
        <v>13.0</v>
      </c>
      <c r="E108" s="67">
        <v>40.0</v>
      </c>
      <c r="F108" s="67">
        <v>60.0</v>
      </c>
    </row>
    <row r="109" ht="14.25" customHeight="1">
      <c r="D109" s="67">
        <v>13.0</v>
      </c>
      <c r="E109" s="67">
        <v>40.0</v>
      </c>
      <c r="F109" s="67">
        <v>60.0</v>
      </c>
    </row>
    <row r="110" ht="14.25" customHeight="1">
      <c r="D110" s="67">
        <v>13.0</v>
      </c>
      <c r="E110" s="67">
        <v>40.0</v>
      </c>
      <c r="F110" s="67">
        <v>60.0</v>
      </c>
    </row>
    <row r="111" ht="14.25" customHeight="1">
      <c r="D111" s="67">
        <v>13.0</v>
      </c>
      <c r="E111" s="67">
        <v>40.0</v>
      </c>
      <c r="F111" s="67">
        <v>60.0</v>
      </c>
    </row>
    <row r="112" ht="14.25" customHeight="1">
      <c r="D112" s="67">
        <v>40.0</v>
      </c>
      <c r="E112" s="67">
        <v>22.0</v>
      </c>
      <c r="F112" s="67">
        <v>44.0</v>
      </c>
    </row>
    <row r="113" ht="14.25" customHeight="1">
      <c r="D113" s="67">
        <v>40.0</v>
      </c>
      <c r="E113" s="67">
        <v>22.0</v>
      </c>
      <c r="F113" s="67">
        <v>44.0</v>
      </c>
    </row>
    <row r="114" ht="14.25" customHeight="1">
      <c r="D114" s="67">
        <v>40.0</v>
      </c>
      <c r="E114" s="67">
        <v>22.0</v>
      </c>
      <c r="F114" s="67">
        <v>44.0</v>
      </c>
    </row>
    <row r="115" ht="14.25" customHeight="1">
      <c r="D115" s="67">
        <v>40.0</v>
      </c>
      <c r="E115" s="67">
        <v>22.0</v>
      </c>
      <c r="F115" s="67">
        <v>44.0</v>
      </c>
    </row>
    <row r="116" ht="14.25" customHeight="1">
      <c r="D116" s="67">
        <v>40.0</v>
      </c>
      <c r="E116" s="67">
        <v>22.0</v>
      </c>
      <c r="F116" s="67">
        <v>44.0</v>
      </c>
    </row>
    <row r="117" ht="14.25" customHeight="1">
      <c r="D117" s="67">
        <v>40.0</v>
      </c>
      <c r="E117" s="67">
        <v>22.0</v>
      </c>
      <c r="F117" s="67">
        <v>44.0</v>
      </c>
    </row>
    <row r="118" ht="14.25" customHeight="1">
      <c r="D118" s="67">
        <v>40.0</v>
      </c>
      <c r="E118" s="67">
        <v>22.0</v>
      </c>
      <c r="F118" s="67">
        <v>44.0</v>
      </c>
    </row>
    <row r="119" ht="14.25" customHeight="1">
      <c r="D119" s="67">
        <v>40.0</v>
      </c>
      <c r="E119" s="67">
        <v>22.0</v>
      </c>
      <c r="F119" s="67">
        <v>44.0</v>
      </c>
    </row>
    <row r="120" ht="14.25" customHeight="1">
      <c r="D120" s="67">
        <v>14.0</v>
      </c>
      <c r="E120" s="67">
        <v>30.0</v>
      </c>
      <c r="F120" s="67">
        <v>40.0</v>
      </c>
    </row>
    <row r="121" ht="14.25" customHeight="1">
      <c r="D121" s="67">
        <v>14.0</v>
      </c>
      <c r="E121" s="67">
        <v>30.0</v>
      </c>
      <c r="F121" s="67">
        <v>40.0</v>
      </c>
    </row>
    <row r="122" ht="14.25" customHeight="1">
      <c r="D122" s="67">
        <v>15.0</v>
      </c>
      <c r="E122" s="67">
        <v>40.0</v>
      </c>
      <c r="F122" s="67">
        <v>80.0</v>
      </c>
    </row>
    <row r="123" ht="14.25" customHeight="1">
      <c r="D123" s="67">
        <v>15.0</v>
      </c>
      <c r="E123" s="67">
        <v>40.0</v>
      </c>
      <c r="F123" s="67">
        <v>80.0</v>
      </c>
    </row>
    <row r="124" ht="14.25" customHeight="1">
      <c r="D124" s="67">
        <v>15.0</v>
      </c>
      <c r="E124" s="67">
        <v>40.0</v>
      </c>
      <c r="F124" s="67">
        <v>80.0</v>
      </c>
    </row>
    <row r="125" ht="14.25" customHeight="1">
      <c r="D125" s="67">
        <v>15.0</v>
      </c>
      <c r="E125" s="67">
        <v>40.0</v>
      </c>
      <c r="F125" s="67">
        <v>80.0</v>
      </c>
    </row>
    <row r="126" ht="14.25" customHeight="1">
      <c r="D126" s="67">
        <v>15.0</v>
      </c>
      <c r="E126" s="67">
        <v>40.0</v>
      </c>
      <c r="F126" s="67">
        <v>80.0</v>
      </c>
    </row>
    <row r="127" ht="14.25" customHeight="1">
      <c r="D127" s="67">
        <v>15.0</v>
      </c>
      <c r="E127" s="67">
        <v>40.0</v>
      </c>
      <c r="F127" s="67">
        <v>80.0</v>
      </c>
    </row>
    <row r="128" ht="14.25" customHeight="1">
      <c r="D128" s="67">
        <v>15.0</v>
      </c>
      <c r="E128" s="67">
        <v>40.0</v>
      </c>
      <c r="F128" s="67">
        <v>80.0</v>
      </c>
    </row>
    <row r="129" ht="14.25" customHeight="1">
      <c r="D129" s="67">
        <v>15.0</v>
      </c>
      <c r="E129" s="67">
        <v>40.0</v>
      </c>
      <c r="F129" s="67">
        <v>80.0</v>
      </c>
    </row>
    <row r="130" ht="14.25" customHeight="1">
      <c r="D130" s="67">
        <v>20.0</v>
      </c>
      <c r="E130" s="67">
        <v>15.0</v>
      </c>
      <c r="F130" s="67">
        <v>20.0</v>
      </c>
    </row>
    <row r="131" ht="14.25" customHeight="1">
      <c r="D131" s="67">
        <v>20.0</v>
      </c>
      <c r="E131" s="67">
        <v>15.0</v>
      </c>
      <c r="F131" s="67">
        <v>20.0</v>
      </c>
    </row>
    <row r="132" ht="14.25" customHeight="1">
      <c r="D132" s="67">
        <v>20.0</v>
      </c>
      <c r="E132" s="67">
        <v>15.0</v>
      </c>
      <c r="F132" s="67">
        <v>20.0</v>
      </c>
    </row>
    <row r="133" ht="14.25" customHeight="1">
      <c r="D133" s="67">
        <v>14.0</v>
      </c>
      <c r="E133" s="67">
        <v>40.0</v>
      </c>
      <c r="F133" s="67">
        <v>55.0</v>
      </c>
    </row>
    <row r="134" ht="14.25" customHeight="1">
      <c r="D134" s="67">
        <v>14.0</v>
      </c>
      <c r="E134" s="67">
        <v>40.0</v>
      </c>
      <c r="F134" s="67">
        <v>55.0</v>
      </c>
    </row>
    <row r="135" ht="14.25" customHeight="1">
      <c r="D135" s="67">
        <v>14.0</v>
      </c>
      <c r="E135" s="67">
        <v>40.0</v>
      </c>
      <c r="F135" s="67">
        <v>55.0</v>
      </c>
    </row>
    <row r="136" ht="14.25" customHeight="1">
      <c r="D136" s="67">
        <v>14.0</v>
      </c>
      <c r="E136" s="67">
        <v>40.0</v>
      </c>
      <c r="F136" s="67">
        <v>55.0</v>
      </c>
    </row>
    <row r="137" ht="14.25" customHeight="1">
      <c r="D137" s="67">
        <v>14.0</v>
      </c>
      <c r="E137" s="67">
        <v>40.0</v>
      </c>
      <c r="F137" s="67">
        <v>55.0</v>
      </c>
    </row>
    <row r="138" ht="14.25" customHeight="1">
      <c r="D138" s="67">
        <v>14.0</v>
      </c>
      <c r="E138" s="67">
        <v>40.0</v>
      </c>
      <c r="F138" s="67">
        <v>55.0</v>
      </c>
    </row>
    <row r="139" ht="14.25" customHeight="1">
      <c r="D139" s="67">
        <v>14.0</v>
      </c>
      <c r="E139" s="67">
        <v>40.0</v>
      </c>
      <c r="F139" s="67">
        <v>55.0</v>
      </c>
    </row>
    <row r="140" ht="14.25" customHeight="1">
      <c r="D140" s="67">
        <v>14.0</v>
      </c>
      <c r="E140" s="67">
        <v>40.0</v>
      </c>
      <c r="F140" s="67">
        <v>55.0</v>
      </c>
    </row>
    <row r="141" ht="14.25" customHeight="1">
      <c r="D141" s="67">
        <v>13.0</v>
      </c>
      <c r="E141" s="67">
        <v>40.0</v>
      </c>
      <c r="F141" s="67">
        <v>60.0</v>
      </c>
    </row>
    <row r="142" ht="14.25" customHeight="1">
      <c r="D142" s="67">
        <v>13.0</v>
      </c>
      <c r="E142" s="67">
        <v>40.0</v>
      </c>
      <c r="F142" s="67">
        <v>60.0</v>
      </c>
    </row>
    <row r="143" ht="14.25" customHeight="1">
      <c r="D143" s="67">
        <v>13.0</v>
      </c>
      <c r="E143" s="67">
        <v>40.0</v>
      </c>
      <c r="F143" s="67">
        <v>60.0</v>
      </c>
    </row>
    <row r="144" ht="14.25" customHeight="1">
      <c r="D144" s="67">
        <v>13.0</v>
      </c>
      <c r="E144" s="67">
        <v>40.0</v>
      </c>
      <c r="F144" s="67">
        <v>60.0</v>
      </c>
    </row>
    <row r="145" ht="14.25" customHeight="1">
      <c r="D145" s="67">
        <v>13.0</v>
      </c>
      <c r="E145" s="67">
        <v>40.0</v>
      </c>
      <c r="F145" s="67">
        <v>60.0</v>
      </c>
    </row>
    <row r="146" ht="14.25" customHeight="1">
      <c r="D146" s="67">
        <v>13.0</v>
      </c>
      <c r="E146" s="67">
        <v>40.0</v>
      </c>
      <c r="F146" s="67">
        <v>60.0</v>
      </c>
    </row>
    <row r="147" ht="14.25" customHeight="1">
      <c r="D147" s="67">
        <v>13.0</v>
      </c>
      <c r="E147" s="67">
        <v>40.0</v>
      </c>
      <c r="F147" s="67">
        <v>60.0</v>
      </c>
    </row>
    <row r="148" ht="14.25" customHeight="1">
      <c r="D148" s="67">
        <v>20.0</v>
      </c>
      <c r="E148" s="67">
        <v>40.0</v>
      </c>
      <c r="F148" s="67">
        <v>80.0</v>
      </c>
    </row>
    <row r="149" ht="14.25" customHeight="1">
      <c r="D149" s="67">
        <v>15.0</v>
      </c>
      <c r="E149" s="67">
        <v>40.0</v>
      </c>
      <c r="F149" s="67">
        <v>80.0</v>
      </c>
    </row>
    <row r="150" ht="14.25" customHeight="1">
      <c r="D150" s="67">
        <v>18.0</v>
      </c>
      <c r="E150" s="67">
        <v>40.0</v>
      </c>
      <c r="F150" s="67">
        <v>80.0</v>
      </c>
    </row>
    <row r="151" ht="14.25" customHeight="1">
      <c r="D151" s="67">
        <v>18.0</v>
      </c>
      <c r="E151" s="67">
        <v>40.0</v>
      </c>
      <c r="F151" s="67">
        <v>80.0</v>
      </c>
    </row>
    <row r="152" ht="14.25" customHeight="1">
      <c r="D152" s="67">
        <v>15.0</v>
      </c>
      <c r="E152" s="67">
        <v>40.0</v>
      </c>
      <c r="F152" s="67">
        <v>80.0</v>
      </c>
    </row>
    <row r="153" ht="14.25" customHeight="1">
      <c r="D153" s="67">
        <v>15.0</v>
      </c>
      <c r="E153" s="67">
        <v>40.0</v>
      </c>
      <c r="F153" s="67">
        <v>80.0</v>
      </c>
    </row>
    <row r="154" ht="14.25" customHeight="1">
      <c r="D154" s="67">
        <v>15.0</v>
      </c>
      <c r="E154" s="67">
        <v>40.0</v>
      </c>
      <c r="F154" s="67">
        <v>80.0</v>
      </c>
    </row>
    <row r="155" ht="14.25" customHeight="1">
      <c r="D155" s="67">
        <v>15.0</v>
      </c>
      <c r="E155" s="67">
        <v>40.0</v>
      </c>
      <c r="F155" s="67">
        <v>80.0</v>
      </c>
    </row>
    <row r="156" ht="14.25" customHeight="1">
      <c r="D156" s="67">
        <v>14.0</v>
      </c>
      <c r="E156" s="67">
        <v>40.0</v>
      </c>
      <c r="F156" s="67">
        <v>55.0</v>
      </c>
    </row>
    <row r="157" ht="14.25" customHeight="1">
      <c r="D157" s="67">
        <v>14.0</v>
      </c>
      <c r="E157" s="67">
        <v>40.0</v>
      </c>
      <c r="F157" s="67">
        <v>55.0</v>
      </c>
    </row>
    <row r="158" ht="14.25" customHeight="1">
      <c r="D158" s="67">
        <v>14.0</v>
      </c>
      <c r="E158" s="67">
        <v>40.0</v>
      </c>
      <c r="F158" s="67">
        <v>55.0</v>
      </c>
    </row>
    <row r="159" ht="14.25" customHeight="1">
      <c r="D159" s="67">
        <v>14.0</v>
      </c>
      <c r="E159" s="67">
        <v>40.0</v>
      </c>
      <c r="F159" s="67">
        <v>55.0</v>
      </c>
    </row>
    <row r="160" ht="14.25" customHeight="1">
      <c r="D160" s="67">
        <v>13.0</v>
      </c>
      <c r="E160" s="67">
        <v>40.0</v>
      </c>
      <c r="F160" s="67">
        <v>60.0</v>
      </c>
    </row>
    <row r="161" ht="14.25" customHeight="1">
      <c r="D161" s="67">
        <v>13.0</v>
      </c>
      <c r="E161" s="67">
        <v>40.0</v>
      </c>
      <c r="F161" s="67">
        <v>60.0</v>
      </c>
    </row>
    <row r="162" ht="14.25" customHeight="1">
      <c r="D162" s="67">
        <v>18.0</v>
      </c>
      <c r="E162" s="67">
        <v>40.0</v>
      </c>
      <c r="F162" s="67">
        <v>80.0</v>
      </c>
    </row>
    <row r="163" ht="14.25" customHeight="1">
      <c r="D163" s="67">
        <v>18.0</v>
      </c>
      <c r="E163" s="67">
        <v>40.0</v>
      </c>
      <c r="F163" s="67">
        <v>80.0</v>
      </c>
    </row>
    <row r="164" ht="14.25" customHeight="1">
      <c r="D164" s="67">
        <v>20.0</v>
      </c>
      <c r="E164" s="67">
        <v>15.0</v>
      </c>
      <c r="F164" s="67">
        <v>20.0</v>
      </c>
    </row>
    <row r="165" ht="14.25" customHeight="1">
      <c r="D165" s="67">
        <v>14.0</v>
      </c>
      <c r="E165" s="67">
        <v>30.0</v>
      </c>
      <c r="F165" s="67">
        <v>40.0</v>
      </c>
    </row>
    <row r="166" ht="14.25" customHeight="1">
      <c r="D166" s="67">
        <v>15.0</v>
      </c>
      <c r="E166" s="67">
        <v>40.0</v>
      </c>
      <c r="F166" s="67">
        <v>65.0</v>
      </c>
    </row>
    <row r="167" ht="14.25" customHeight="1">
      <c r="D167" s="67">
        <v>13.0</v>
      </c>
      <c r="E167" s="67">
        <v>40.0</v>
      </c>
      <c r="F167" s="67">
        <v>60.0</v>
      </c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