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<sst xmlns="http://schemas.openxmlformats.org/spreadsheetml/2006/main" count="397" uniqueCount="162">
  <si>
    <t>Үйлдвэр</t>
  </si>
  <si>
    <t>Марк</t>
  </si>
  <si>
    <t>Хөдөлгүүр</t>
  </si>
  <si>
    <t>он</t>
  </si>
  <si>
    <t>현대</t>
  </si>
  <si>
    <t>그랜저</t>
  </si>
  <si>
    <t>휘발류, LPG</t>
  </si>
  <si>
    <t>2016+</t>
  </si>
  <si>
    <t>아반떼</t>
  </si>
  <si>
    <t>쏘나타</t>
  </si>
  <si>
    <t>싼타페</t>
  </si>
  <si>
    <t>휘발류</t>
  </si>
  <si>
    <t>2019+</t>
  </si>
  <si>
    <t>스타렉스</t>
  </si>
  <si>
    <t>디젤</t>
  </si>
  <si>
    <t>2015+</t>
  </si>
  <si>
    <t>투싼</t>
  </si>
  <si>
    <t>휘발류, 하이브리드</t>
  </si>
  <si>
    <t>스타리아</t>
  </si>
  <si>
    <t>디젤, LPG</t>
  </si>
  <si>
    <t>팰리세이드</t>
  </si>
  <si>
    <t xml:space="preserve">기아 </t>
  </si>
  <si>
    <t>카니발</t>
  </si>
  <si>
    <t>쏘렌토</t>
  </si>
  <si>
    <t>K5</t>
  </si>
  <si>
    <t>스포트지</t>
  </si>
  <si>
    <t>K7</t>
  </si>
  <si>
    <t>K8</t>
  </si>
  <si>
    <t>2020+</t>
  </si>
  <si>
    <t>모하비</t>
  </si>
  <si>
    <t>스팅어</t>
  </si>
  <si>
    <t>모닝</t>
  </si>
  <si>
    <t>쉐보레 (GM대우)</t>
  </si>
  <si>
    <t>콜로라도</t>
  </si>
  <si>
    <t>제네시스</t>
  </si>
  <si>
    <t>G70</t>
  </si>
  <si>
    <t>G80</t>
  </si>
  <si>
    <t>G90</t>
  </si>
  <si>
    <t>GV70</t>
  </si>
  <si>
    <t>GV80</t>
  </si>
  <si>
    <t>GV60</t>
  </si>
  <si>
    <t>르노코리아(삼성)</t>
  </si>
  <si>
    <t>QM6</t>
  </si>
  <si>
    <t>QM3</t>
  </si>
  <si>
    <t>QM5</t>
  </si>
  <si>
    <t>SM6</t>
  </si>
  <si>
    <t>그랑 콜레오스</t>
  </si>
  <si>
    <t>KG모빌리티(쌍용)</t>
  </si>
  <si>
    <t>렉스턴</t>
  </si>
  <si>
    <t>액티언</t>
  </si>
  <si>
    <t>티볼리</t>
  </si>
  <si>
    <t>코란도</t>
  </si>
  <si>
    <t xml:space="preserve">벤츠 </t>
  </si>
  <si>
    <t>C-클래스</t>
  </si>
  <si>
    <t>E-클래스</t>
  </si>
  <si>
    <t>CLS-클래스</t>
  </si>
  <si>
    <t>CLE-클래스</t>
  </si>
  <si>
    <t>GLE-클래스</t>
  </si>
  <si>
    <t>GLS-클래스</t>
  </si>
  <si>
    <t>S-클래스</t>
  </si>
  <si>
    <t>SLK-클래스</t>
  </si>
  <si>
    <t>AMG GT</t>
  </si>
  <si>
    <t>G-클래스</t>
  </si>
  <si>
    <t>BMW</t>
  </si>
  <si>
    <t>3시리즈</t>
  </si>
  <si>
    <t>4시리즈</t>
  </si>
  <si>
    <t>5시리즈</t>
  </si>
  <si>
    <t>6시리즈</t>
  </si>
  <si>
    <t>7시리즈</t>
  </si>
  <si>
    <t>8시리즈</t>
  </si>
  <si>
    <t>1M</t>
  </si>
  <si>
    <t>M2</t>
  </si>
  <si>
    <t>M3</t>
  </si>
  <si>
    <t>M4</t>
  </si>
  <si>
    <t>M5</t>
  </si>
  <si>
    <t>M6</t>
  </si>
  <si>
    <t>M8</t>
  </si>
  <si>
    <t>X1</t>
  </si>
  <si>
    <t>X2</t>
  </si>
  <si>
    <t>X3</t>
  </si>
  <si>
    <t>X4</t>
  </si>
  <si>
    <t>X5</t>
  </si>
  <si>
    <t>X6</t>
  </si>
  <si>
    <t>X7</t>
  </si>
  <si>
    <t>Z4</t>
  </si>
  <si>
    <t>아우디</t>
  </si>
  <si>
    <t>A4</t>
  </si>
  <si>
    <t>A6</t>
  </si>
  <si>
    <t>A7</t>
  </si>
  <si>
    <t>A8</t>
  </si>
  <si>
    <t>Q5</t>
  </si>
  <si>
    <t>Q7</t>
  </si>
  <si>
    <t>Q8</t>
  </si>
  <si>
    <t>R8</t>
  </si>
  <si>
    <t>SQ5</t>
  </si>
  <si>
    <t>2018+</t>
  </si>
  <si>
    <t>미니</t>
  </si>
  <si>
    <t>쿠퍼</t>
  </si>
  <si>
    <t>쿠퍼 컨버터블</t>
  </si>
  <si>
    <t>쿠페</t>
  </si>
  <si>
    <t>컨트리맨</t>
  </si>
  <si>
    <t>클럽맨</t>
  </si>
  <si>
    <t>포르쉐</t>
  </si>
  <si>
    <t>마칸</t>
  </si>
  <si>
    <t>박스터</t>
  </si>
  <si>
    <t>카이엔</t>
  </si>
  <si>
    <t>파나메라</t>
  </si>
  <si>
    <t>타이칸</t>
  </si>
  <si>
    <t>랜드로버</t>
  </si>
  <si>
    <t>디스커버리 스포츠</t>
  </si>
  <si>
    <t>디시커버리</t>
  </si>
  <si>
    <t>디펜더</t>
  </si>
  <si>
    <t>레인지로버 벨라</t>
  </si>
  <si>
    <t>레인지로버 스포츠</t>
  </si>
  <si>
    <t>레인지로버 이보크</t>
  </si>
  <si>
    <t xml:space="preserve">레인지로버 </t>
  </si>
  <si>
    <t>도요타</t>
  </si>
  <si>
    <t>4RUNNER</t>
  </si>
  <si>
    <t>2010+</t>
  </si>
  <si>
    <t>RAV4</t>
  </si>
  <si>
    <t>가솔린+전기, 가솔린</t>
  </si>
  <si>
    <t>시에나</t>
  </si>
  <si>
    <t>알파드</t>
  </si>
  <si>
    <t>캠리</t>
  </si>
  <si>
    <t>툰드라</t>
  </si>
  <si>
    <t>피리우스</t>
  </si>
  <si>
    <t>렉서스</t>
  </si>
  <si>
    <t>ES</t>
  </si>
  <si>
    <t>IS</t>
  </si>
  <si>
    <t>CT200H</t>
  </si>
  <si>
    <t>NX</t>
  </si>
  <si>
    <t>RX</t>
  </si>
  <si>
    <t>LC</t>
  </si>
  <si>
    <t>LX</t>
  </si>
  <si>
    <t>볼보</t>
  </si>
  <si>
    <t>XC90</t>
  </si>
  <si>
    <t>가솔린,가솔린+전기</t>
  </si>
  <si>
    <t>XC60</t>
  </si>
  <si>
    <t>XC40</t>
  </si>
  <si>
    <t>V90</t>
  </si>
  <si>
    <t>V60</t>
  </si>
  <si>
    <t>V40</t>
  </si>
  <si>
    <t>S60</t>
  </si>
  <si>
    <t>지프</t>
  </si>
  <si>
    <t>글래디에이드</t>
  </si>
  <si>
    <t>가솔린</t>
  </si>
  <si>
    <t>랭글러</t>
  </si>
  <si>
    <t>레니게이드</t>
  </si>
  <si>
    <t>체로키</t>
  </si>
  <si>
    <t>컴패스</t>
  </si>
  <si>
    <t>포드</t>
  </si>
  <si>
    <t>F-150</t>
  </si>
  <si>
    <t>레인저</t>
  </si>
  <si>
    <t>머스탱</t>
  </si>
  <si>
    <t>브롱코</t>
  </si>
  <si>
    <t>익스플로러</t>
  </si>
  <si>
    <t>익스페디션</t>
  </si>
  <si>
    <t>람보르기니</t>
  </si>
  <si>
    <t>마이바흐</t>
  </si>
  <si>
    <t>벤틀리</t>
  </si>
  <si>
    <t xml:space="preserve">테슬라 </t>
  </si>
  <si>
    <t>페라리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</si>
</sst>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8"/>
      <color rgb="FF000000"/>
      <name val="Calibri"/>
      <family val="2"/>
    </font>
    <font>
      <sz val="11"/>
      <color theme="1"/>
      <name val="Calibri"/>
      <family val="2"/>
    </font>
    <font>
      <sz val="2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center" vertical="top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center" vertical="top"/>
    </xf>
    <xf xfId="0" numFmtId="0" borderId="1" applyBorder="1" fontId="2" applyFont="1" fillId="0" applyAlignment="1">
      <alignment horizontal="center" vertical="top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1"/>
  <sheetViews>
    <sheetView workbookViewId="0" tabSelected="1"/>
  </sheetViews>
  <sheetFormatPr defaultRowHeight="15" x14ac:dyDescent="0.25"/>
  <cols>
    <col min="1" max="1" style="9" width="24.290714285714284" customWidth="1" bestFit="1"/>
    <col min="2" max="2" style="10" width="21.005" customWidth="1" bestFit="1"/>
    <col min="3" max="3" style="9" width="29.576428571428572" customWidth="1" bestFit="1"/>
    <col min="4" max="4" style="9" width="16.719285714285714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8.75">
      <c r="A2" s="3" t="s">
        <v>4</v>
      </c>
      <c r="B2" s="2" t="s">
        <v>5</v>
      </c>
      <c r="C2" s="1" t="s">
        <v>6</v>
      </c>
      <c r="D2" s="1" t="s">
        <v>7</v>
      </c>
    </row>
    <row x14ac:dyDescent="0.25" r="3" customHeight="1" ht="18.75">
      <c r="A3" s="4"/>
      <c r="B3" s="2" t="s">
        <v>8</v>
      </c>
      <c r="C3" s="1" t="s">
        <v>6</v>
      </c>
      <c r="D3" s="5">
        <f>+D4</f>
      </c>
    </row>
    <row x14ac:dyDescent="0.25" r="4" customHeight="1" ht="18.75">
      <c r="A4" s="4"/>
      <c r="B4" s="2" t="s">
        <v>9</v>
      </c>
      <c r="C4" s="1" t="s">
        <v>6</v>
      </c>
      <c r="D4" s="1" t="s">
        <v>7</v>
      </c>
    </row>
    <row x14ac:dyDescent="0.25" r="5" customHeight="1" ht="18.75">
      <c r="A5" s="4"/>
      <c r="B5" s="2" t="s">
        <v>10</v>
      </c>
      <c r="C5" s="1" t="s">
        <v>11</v>
      </c>
      <c r="D5" s="1" t="s">
        <v>12</v>
      </c>
    </row>
    <row x14ac:dyDescent="0.25" r="6" customHeight="1" ht="18.75">
      <c r="A6" s="4"/>
      <c r="B6" s="2" t="s">
        <v>13</v>
      </c>
      <c r="C6" s="1" t="s">
        <v>14</v>
      </c>
      <c r="D6" s="1" t="s">
        <v>15</v>
      </c>
    </row>
    <row x14ac:dyDescent="0.25" r="7" customHeight="1" ht="18.75">
      <c r="A7" s="4"/>
      <c r="B7" s="2" t="s">
        <v>16</v>
      </c>
      <c r="C7" s="1" t="s">
        <v>17</v>
      </c>
      <c r="D7" s="1" t="s">
        <v>12</v>
      </c>
    </row>
    <row x14ac:dyDescent="0.25" r="8" customHeight="1" ht="18.75">
      <c r="A8" s="4"/>
      <c r="B8" s="2" t="s">
        <v>18</v>
      </c>
      <c r="C8" s="1" t="s">
        <v>19</v>
      </c>
      <c r="D8" s="1" t="s">
        <v>12</v>
      </c>
    </row>
    <row x14ac:dyDescent="0.25" r="9" customHeight="1" ht="18.75">
      <c r="A9" s="4"/>
      <c r="B9" s="2" t="s">
        <v>20</v>
      </c>
      <c r="C9" s="1" t="s">
        <v>11</v>
      </c>
      <c r="D9" s="1" t="s">
        <v>12</v>
      </c>
    </row>
    <row x14ac:dyDescent="0.25" r="10" customHeight="1" ht="18.75">
      <c r="A10" s="6" t="s">
        <v>21</v>
      </c>
      <c r="B10" s="2" t="s">
        <v>22</v>
      </c>
      <c r="C10" s="1" t="s">
        <v>6</v>
      </c>
      <c r="D10" s="1" t="s">
        <v>7</v>
      </c>
    </row>
    <row x14ac:dyDescent="0.25" r="11" customHeight="1" ht="18.75">
      <c r="A11" s="4"/>
      <c r="B11" s="2" t="s">
        <v>23</v>
      </c>
      <c r="C11" s="1" t="s">
        <v>17</v>
      </c>
      <c r="D11" s="1" t="s">
        <v>12</v>
      </c>
    </row>
    <row x14ac:dyDescent="0.25" r="12" customHeight="1" ht="18.75">
      <c r="A12" s="4"/>
      <c r="B12" s="2" t="s">
        <v>24</v>
      </c>
      <c r="C12" s="1" t="s">
        <v>6</v>
      </c>
      <c r="D12" s="1" t="s">
        <v>7</v>
      </c>
    </row>
    <row x14ac:dyDescent="0.25" r="13" customHeight="1" ht="18.75">
      <c r="A13" s="4"/>
      <c r="B13" s="2" t="s">
        <v>25</v>
      </c>
      <c r="C13" s="1" t="s">
        <v>6</v>
      </c>
      <c r="D13" s="1" t="s">
        <v>12</v>
      </c>
    </row>
    <row x14ac:dyDescent="0.25" r="14" customHeight="1" ht="18.75">
      <c r="A14" s="4"/>
      <c r="B14" s="2" t="s">
        <v>26</v>
      </c>
      <c r="C14" s="1" t="s">
        <v>6</v>
      </c>
      <c r="D14" s="1" t="s">
        <v>7</v>
      </c>
    </row>
    <row x14ac:dyDescent="0.25" r="15" customHeight="1" ht="18.75">
      <c r="A15" s="4"/>
      <c r="B15" s="2" t="s">
        <v>27</v>
      </c>
      <c r="C15" s="1" t="s">
        <v>6</v>
      </c>
      <c r="D15" s="1" t="s">
        <v>28</v>
      </c>
    </row>
    <row x14ac:dyDescent="0.25" r="16" customHeight="1" ht="18.75">
      <c r="A16" s="4"/>
      <c r="B16" s="2" t="s">
        <v>29</v>
      </c>
      <c r="C16" s="1" t="s">
        <v>11</v>
      </c>
      <c r="D16" s="1" t="s">
        <v>12</v>
      </c>
    </row>
    <row x14ac:dyDescent="0.25" r="17" customHeight="1" ht="18.75">
      <c r="A17" s="4"/>
      <c r="B17" s="2" t="s">
        <v>30</v>
      </c>
      <c r="C17" s="1" t="s">
        <v>11</v>
      </c>
      <c r="D17" s="1" t="s">
        <v>7</v>
      </c>
    </row>
    <row x14ac:dyDescent="0.25" r="18" customHeight="1" ht="18.75">
      <c r="A18" s="4"/>
      <c r="B18" s="2" t="s">
        <v>31</v>
      </c>
      <c r="C18" s="1" t="s">
        <v>6</v>
      </c>
      <c r="D18" s="1" t="s">
        <v>7</v>
      </c>
    </row>
    <row x14ac:dyDescent="0.25" r="19" customHeight="1" ht="18.75">
      <c r="A19" s="1" t="s">
        <v>32</v>
      </c>
      <c r="B19" s="2" t="s">
        <v>33</v>
      </c>
      <c r="C19" s="1" t="s">
        <v>11</v>
      </c>
      <c r="D19" s="1" t="s">
        <v>12</v>
      </c>
    </row>
    <row x14ac:dyDescent="0.25" r="20" customHeight="1" ht="18.75">
      <c r="A20" s="7" t="s">
        <v>34</v>
      </c>
      <c r="B20" s="2" t="s">
        <v>35</v>
      </c>
      <c r="C20" s="1" t="s">
        <v>11</v>
      </c>
      <c r="D20" s="1" t="s">
        <v>7</v>
      </c>
    </row>
    <row x14ac:dyDescent="0.25" r="21" customHeight="1" ht="18.75">
      <c r="A21" s="4"/>
      <c r="B21" s="2" t="s">
        <v>36</v>
      </c>
      <c r="C21" s="1" t="s">
        <v>11</v>
      </c>
      <c r="D21" s="1" t="s">
        <v>7</v>
      </c>
    </row>
    <row x14ac:dyDescent="0.25" r="22" customHeight="1" ht="18.75">
      <c r="A22" s="4"/>
      <c r="B22" s="2" t="s">
        <v>37</v>
      </c>
      <c r="C22" s="1" t="s">
        <v>11</v>
      </c>
      <c r="D22" s="1" t="s">
        <v>7</v>
      </c>
    </row>
    <row x14ac:dyDescent="0.25" r="23" customHeight="1" ht="18.75">
      <c r="A23" s="4"/>
      <c r="B23" s="2" t="s">
        <v>38</v>
      </c>
      <c r="C23" s="1" t="s">
        <v>11</v>
      </c>
      <c r="D23" s="1" t="s">
        <v>7</v>
      </c>
    </row>
    <row x14ac:dyDescent="0.25" r="24" customHeight="1" ht="18.75">
      <c r="A24" s="4"/>
      <c r="B24" s="2" t="s">
        <v>39</v>
      </c>
      <c r="C24" s="1" t="s">
        <v>11</v>
      </c>
      <c r="D24" s="1" t="s">
        <v>7</v>
      </c>
    </row>
    <row x14ac:dyDescent="0.25" r="25" customHeight="1" ht="18.75">
      <c r="A25" s="4"/>
      <c r="B25" s="2" t="s">
        <v>40</v>
      </c>
      <c r="C25" s="1" t="s">
        <v>11</v>
      </c>
      <c r="D25" s="1" t="s">
        <v>7</v>
      </c>
    </row>
    <row x14ac:dyDescent="0.25" r="26" customHeight="1" ht="18.75">
      <c r="A26" s="7" t="s">
        <v>41</v>
      </c>
      <c r="B26" s="2" t="s">
        <v>42</v>
      </c>
      <c r="C26" s="1" t="s">
        <v>11</v>
      </c>
      <c r="D26" s="1" t="s">
        <v>7</v>
      </c>
    </row>
    <row x14ac:dyDescent="0.25" r="27" customHeight="1" ht="18.75">
      <c r="A27" s="4"/>
      <c r="B27" s="2" t="s">
        <v>43</v>
      </c>
      <c r="C27" s="1" t="s">
        <v>11</v>
      </c>
      <c r="D27" s="1" t="s">
        <v>7</v>
      </c>
    </row>
    <row x14ac:dyDescent="0.25" r="28" customHeight="1" ht="18.75">
      <c r="A28" s="4"/>
      <c r="B28" s="2" t="s">
        <v>44</v>
      </c>
      <c r="C28" s="1" t="s">
        <v>11</v>
      </c>
      <c r="D28" s="1" t="s">
        <v>7</v>
      </c>
    </row>
    <row x14ac:dyDescent="0.25" r="29" customHeight="1" ht="18.75">
      <c r="A29" s="4"/>
      <c r="B29" s="2" t="s">
        <v>45</v>
      </c>
      <c r="C29" s="1" t="s">
        <v>11</v>
      </c>
      <c r="D29" s="1" t="s">
        <v>7</v>
      </c>
    </row>
    <row x14ac:dyDescent="0.25" r="30" customHeight="1" ht="18.75">
      <c r="A30" s="4"/>
      <c r="B30" s="2" t="s">
        <v>46</v>
      </c>
      <c r="C30" s="1" t="s">
        <v>11</v>
      </c>
      <c r="D30" s="1" t="s">
        <v>7</v>
      </c>
    </row>
    <row x14ac:dyDescent="0.25" r="31" customHeight="1" ht="18.75">
      <c r="A31" s="7" t="s">
        <v>47</v>
      </c>
      <c r="B31" s="2" t="s">
        <v>48</v>
      </c>
      <c r="C31" s="1" t="s">
        <v>14</v>
      </c>
      <c r="D31" s="1" t="s">
        <v>28</v>
      </c>
    </row>
    <row x14ac:dyDescent="0.25" r="32" customHeight="1" ht="18.75">
      <c r="A32" s="4"/>
      <c r="B32" s="2" t="s">
        <v>49</v>
      </c>
      <c r="C32" s="1" t="s">
        <v>11</v>
      </c>
      <c r="D32" s="1" t="s">
        <v>28</v>
      </c>
    </row>
    <row x14ac:dyDescent="0.25" r="33" customHeight="1" ht="18.75">
      <c r="A33" s="4"/>
      <c r="B33" s="2" t="s">
        <v>50</v>
      </c>
      <c r="C33" s="1" t="s">
        <v>11</v>
      </c>
      <c r="D33" s="1" t="s">
        <v>7</v>
      </c>
    </row>
    <row x14ac:dyDescent="0.25" r="34" customHeight="1" ht="18.75">
      <c r="A34" s="4"/>
      <c r="B34" s="2" t="s">
        <v>51</v>
      </c>
      <c r="C34" s="1" t="s">
        <v>14</v>
      </c>
      <c r="D34" s="1" t="s">
        <v>12</v>
      </c>
    </row>
    <row x14ac:dyDescent="0.25" r="35" customHeight="1" ht="18.75">
      <c r="A35" s="7" t="s">
        <v>52</v>
      </c>
      <c r="B35" s="2" t="s">
        <v>53</v>
      </c>
      <c r="C35" s="1" t="s">
        <v>11</v>
      </c>
      <c r="D35" s="1" t="s">
        <v>7</v>
      </c>
    </row>
    <row x14ac:dyDescent="0.25" r="36" customHeight="1" ht="18.75">
      <c r="A36" s="4"/>
      <c r="B36" s="2" t="s">
        <v>54</v>
      </c>
      <c r="C36" s="1" t="s">
        <v>11</v>
      </c>
      <c r="D36" s="1" t="s">
        <v>7</v>
      </c>
    </row>
    <row x14ac:dyDescent="0.25" r="37" customHeight="1" ht="18.75">
      <c r="A37" s="4"/>
      <c r="B37" s="2" t="s">
        <v>55</v>
      </c>
      <c r="C37" s="1" t="s">
        <v>11</v>
      </c>
      <c r="D37" s="1" t="s">
        <v>7</v>
      </c>
    </row>
    <row x14ac:dyDescent="0.25" r="38" customHeight="1" ht="18.75">
      <c r="A38" s="4"/>
      <c r="B38" s="2" t="s">
        <v>56</v>
      </c>
      <c r="C38" s="1" t="s">
        <v>11</v>
      </c>
      <c r="D38" s="1" t="s">
        <v>7</v>
      </c>
    </row>
    <row x14ac:dyDescent="0.25" r="39" customHeight="1" ht="18.75">
      <c r="A39" s="4"/>
      <c r="B39" s="2" t="s">
        <v>57</v>
      </c>
      <c r="C39" s="1" t="s">
        <v>11</v>
      </c>
      <c r="D39" s="1" t="s">
        <v>7</v>
      </c>
    </row>
    <row x14ac:dyDescent="0.25" r="40" customHeight="1" ht="18.75">
      <c r="A40" s="4"/>
      <c r="B40" s="2" t="s">
        <v>58</v>
      </c>
      <c r="C40" s="1" t="s">
        <v>11</v>
      </c>
      <c r="D40" s="1" t="s">
        <v>7</v>
      </c>
    </row>
    <row x14ac:dyDescent="0.25" r="41" customHeight="1" ht="18.75">
      <c r="A41" s="4"/>
      <c r="B41" s="2" t="s">
        <v>59</v>
      </c>
      <c r="C41" s="1" t="s">
        <v>11</v>
      </c>
      <c r="D41" s="1" t="s">
        <v>7</v>
      </c>
    </row>
    <row x14ac:dyDescent="0.25" r="42" customHeight="1" ht="18.75">
      <c r="A42" s="4"/>
      <c r="B42" s="2" t="s">
        <v>60</v>
      </c>
      <c r="C42" s="1" t="s">
        <v>11</v>
      </c>
      <c r="D42" s="1" t="s">
        <v>7</v>
      </c>
    </row>
    <row x14ac:dyDescent="0.25" r="43" customHeight="1" ht="18.75">
      <c r="A43" s="4"/>
      <c r="B43" s="2" t="s">
        <v>61</v>
      </c>
      <c r="C43" s="1" t="s">
        <v>11</v>
      </c>
      <c r="D43" s="1" t="s">
        <v>7</v>
      </c>
    </row>
    <row x14ac:dyDescent="0.25" r="44" customHeight="1" ht="18.75">
      <c r="A44" s="4"/>
      <c r="B44" s="2" t="s">
        <v>62</v>
      </c>
      <c r="C44" s="1" t="s">
        <v>11</v>
      </c>
      <c r="D44" s="1" t="s">
        <v>7</v>
      </c>
    </row>
    <row x14ac:dyDescent="0.25" r="45" customHeight="1" ht="18.75">
      <c r="A45" s="7" t="s">
        <v>63</v>
      </c>
      <c r="B45" s="2" t="s">
        <v>64</v>
      </c>
      <c r="C45" s="1" t="s">
        <v>11</v>
      </c>
      <c r="D45" s="1" t="s">
        <v>7</v>
      </c>
    </row>
    <row x14ac:dyDescent="0.25" r="46" customHeight="1" ht="18.75">
      <c r="A46" s="4"/>
      <c r="B46" s="2" t="s">
        <v>65</v>
      </c>
      <c r="C46" s="1" t="s">
        <v>11</v>
      </c>
      <c r="D46" s="1" t="s">
        <v>7</v>
      </c>
    </row>
    <row x14ac:dyDescent="0.25" r="47" customHeight="1" ht="18.75">
      <c r="A47" s="4"/>
      <c r="B47" s="2" t="s">
        <v>66</v>
      </c>
      <c r="C47" s="1" t="s">
        <v>11</v>
      </c>
      <c r="D47" s="1" t="s">
        <v>7</v>
      </c>
    </row>
    <row x14ac:dyDescent="0.25" r="48" customHeight="1" ht="18.75">
      <c r="A48" s="4"/>
      <c r="B48" s="2" t="s">
        <v>67</v>
      </c>
      <c r="C48" s="1" t="s">
        <v>11</v>
      </c>
      <c r="D48" s="1" t="s">
        <v>7</v>
      </c>
    </row>
    <row x14ac:dyDescent="0.25" r="49" customHeight="1" ht="18.75">
      <c r="A49" s="4"/>
      <c r="B49" s="2" t="s">
        <v>68</v>
      </c>
      <c r="C49" s="1" t="s">
        <v>11</v>
      </c>
      <c r="D49" s="1" t="s">
        <v>7</v>
      </c>
    </row>
    <row x14ac:dyDescent="0.25" r="50" customHeight="1" ht="18.75">
      <c r="A50" s="4"/>
      <c r="B50" s="2" t="s">
        <v>69</v>
      </c>
      <c r="C50" s="1" t="s">
        <v>11</v>
      </c>
      <c r="D50" s="1" t="s">
        <v>7</v>
      </c>
    </row>
    <row x14ac:dyDescent="0.25" r="51" customHeight="1" ht="18.75">
      <c r="A51" s="4"/>
      <c r="B51" s="2" t="s">
        <v>70</v>
      </c>
      <c r="C51" s="1" t="s">
        <v>11</v>
      </c>
      <c r="D51" s="1" t="s">
        <v>7</v>
      </c>
    </row>
    <row x14ac:dyDescent="0.25" r="52" customHeight="1" ht="18.75">
      <c r="A52" s="4"/>
      <c r="B52" s="2" t="s">
        <v>71</v>
      </c>
      <c r="C52" s="1" t="s">
        <v>11</v>
      </c>
      <c r="D52" s="1" t="s">
        <v>7</v>
      </c>
    </row>
    <row x14ac:dyDescent="0.25" r="53" customHeight="1" ht="18.75">
      <c r="A53" s="4"/>
      <c r="B53" s="2" t="s">
        <v>72</v>
      </c>
      <c r="C53" s="1" t="s">
        <v>11</v>
      </c>
      <c r="D53" s="1" t="s">
        <v>7</v>
      </c>
    </row>
    <row x14ac:dyDescent="0.25" r="54" customHeight="1" ht="18.75">
      <c r="A54" s="4"/>
      <c r="B54" s="2" t="s">
        <v>73</v>
      </c>
      <c r="C54" s="1" t="s">
        <v>11</v>
      </c>
      <c r="D54" s="1" t="s">
        <v>7</v>
      </c>
    </row>
    <row x14ac:dyDescent="0.25" r="55" customHeight="1" ht="18.75">
      <c r="A55" s="4"/>
      <c r="B55" s="2" t="s">
        <v>74</v>
      </c>
      <c r="C55" s="1" t="s">
        <v>11</v>
      </c>
      <c r="D55" s="1" t="s">
        <v>7</v>
      </c>
    </row>
    <row x14ac:dyDescent="0.25" r="56" customHeight="1" ht="18.75">
      <c r="A56" s="4"/>
      <c r="B56" s="2" t="s">
        <v>75</v>
      </c>
      <c r="C56" s="1" t="s">
        <v>11</v>
      </c>
      <c r="D56" s="1" t="s">
        <v>7</v>
      </c>
    </row>
    <row x14ac:dyDescent="0.25" r="57" customHeight="1" ht="18.75">
      <c r="A57" s="4"/>
      <c r="B57" s="2" t="s">
        <v>76</v>
      </c>
      <c r="C57" s="1" t="s">
        <v>11</v>
      </c>
      <c r="D57" s="1" t="s">
        <v>7</v>
      </c>
    </row>
    <row x14ac:dyDescent="0.25" r="58" customHeight="1" ht="18.75">
      <c r="A58" s="4"/>
      <c r="B58" s="2" t="s">
        <v>77</v>
      </c>
      <c r="C58" s="1" t="s">
        <v>11</v>
      </c>
      <c r="D58" s="1" t="s">
        <v>7</v>
      </c>
    </row>
    <row x14ac:dyDescent="0.25" r="59" customHeight="1" ht="18.75">
      <c r="A59" s="4"/>
      <c r="B59" s="2" t="s">
        <v>78</v>
      </c>
      <c r="C59" s="1" t="s">
        <v>11</v>
      </c>
      <c r="D59" s="1" t="s">
        <v>7</v>
      </c>
    </row>
    <row x14ac:dyDescent="0.25" r="60" customHeight="1" ht="18.75">
      <c r="A60" s="4"/>
      <c r="B60" s="2" t="s">
        <v>79</v>
      </c>
      <c r="C60" s="1" t="s">
        <v>11</v>
      </c>
      <c r="D60" s="1" t="s">
        <v>7</v>
      </c>
    </row>
    <row x14ac:dyDescent="0.25" r="61" customHeight="1" ht="18.75">
      <c r="A61" s="4"/>
      <c r="B61" s="2" t="s">
        <v>80</v>
      </c>
      <c r="C61" s="1" t="s">
        <v>11</v>
      </c>
      <c r="D61" s="1" t="s">
        <v>7</v>
      </c>
    </row>
    <row x14ac:dyDescent="0.25" r="62" customHeight="1" ht="18.75">
      <c r="A62" s="4"/>
      <c r="B62" s="2" t="s">
        <v>81</v>
      </c>
      <c r="C62" s="1" t="s">
        <v>11</v>
      </c>
      <c r="D62" s="1" t="s">
        <v>7</v>
      </c>
    </row>
    <row x14ac:dyDescent="0.25" r="63" customHeight="1" ht="18.75">
      <c r="A63" s="4"/>
      <c r="B63" s="2" t="s">
        <v>82</v>
      </c>
      <c r="C63" s="1" t="s">
        <v>11</v>
      </c>
      <c r="D63" s="1" t="s">
        <v>7</v>
      </c>
    </row>
    <row x14ac:dyDescent="0.25" r="64" customHeight="1" ht="18.75">
      <c r="A64" s="4"/>
      <c r="B64" s="2" t="s">
        <v>83</v>
      </c>
      <c r="C64" s="1" t="s">
        <v>11</v>
      </c>
      <c r="D64" s="1" t="s">
        <v>7</v>
      </c>
    </row>
    <row x14ac:dyDescent="0.25" r="65" customHeight="1" ht="18.75">
      <c r="A65" s="4"/>
      <c r="B65" s="2" t="s">
        <v>84</v>
      </c>
      <c r="C65" s="1" t="s">
        <v>11</v>
      </c>
      <c r="D65" s="1" t="s">
        <v>7</v>
      </c>
    </row>
    <row x14ac:dyDescent="0.25" r="66" customHeight="1" ht="18.75">
      <c r="A66" s="7" t="s">
        <v>85</v>
      </c>
      <c r="B66" s="2" t="s">
        <v>86</v>
      </c>
      <c r="C66" s="1" t="s">
        <v>11</v>
      </c>
      <c r="D66" s="1" t="s">
        <v>7</v>
      </c>
    </row>
    <row x14ac:dyDescent="0.25" r="67" customHeight="1" ht="18.75">
      <c r="A67" s="4"/>
      <c r="B67" s="2" t="s">
        <v>87</v>
      </c>
      <c r="C67" s="1" t="s">
        <v>11</v>
      </c>
      <c r="D67" s="1" t="s">
        <v>7</v>
      </c>
    </row>
    <row x14ac:dyDescent="0.25" r="68" customHeight="1" ht="18.75">
      <c r="A68" s="4"/>
      <c r="B68" s="2" t="s">
        <v>88</v>
      </c>
      <c r="C68" s="1" t="s">
        <v>11</v>
      </c>
      <c r="D68" s="1" t="s">
        <v>7</v>
      </c>
    </row>
    <row x14ac:dyDescent="0.25" r="69" customHeight="1" ht="18.75">
      <c r="A69" s="4"/>
      <c r="B69" s="2" t="s">
        <v>89</v>
      </c>
      <c r="C69" s="1" t="s">
        <v>11</v>
      </c>
      <c r="D69" s="1" t="s">
        <v>7</v>
      </c>
    </row>
    <row x14ac:dyDescent="0.25" r="70" customHeight="1" ht="18.75">
      <c r="A70" s="4"/>
      <c r="B70" s="2" t="s">
        <v>90</v>
      </c>
      <c r="C70" s="1" t="s">
        <v>11</v>
      </c>
      <c r="D70" s="1" t="s">
        <v>7</v>
      </c>
    </row>
    <row x14ac:dyDescent="0.25" r="71" customHeight="1" ht="18.75">
      <c r="A71" s="4"/>
      <c r="B71" s="2" t="s">
        <v>91</v>
      </c>
      <c r="C71" s="1" t="s">
        <v>11</v>
      </c>
      <c r="D71" s="1" t="s">
        <v>7</v>
      </c>
    </row>
    <row x14ac:dyDescent="0.25" r="72" customHeight="1" ht="18.75">
      <c r="A72" s="4"/>
      <c r="B72" s="2" t="s">
        <v>92</v>
      </c>
      <c r="C72" s="1" t="s">
        <v>11</v>
      </c>
      <c r="D72" s="1" t="s">
        <v>7</v>
      </c>
    </row>
    <row x14ac:dyDescent="0.25" r="73" customHeight="1" ht="18.75">
      <c r="A73" s="4"/>
      <c r="B73" s="2" t="s">
        <v>93</v>
      </c>
      <c r="C73" s="1" t="s">
        <v>11</v>
      </c>
      <c r="D73" s="1" t="s">
        <v>7</v>
      </c>
    </row>
    <row x14ac:dyDescent="0.25" r="74" customHeight="1" ht="18.75">
      <c r="A74" s="4"/>
      <c r="B74" s="2" t="s">
        <v>94</v>
      </c>
      <c r="C74" s="1" t="s">
        <v>11</v>
      </c>
      <c r="D74" s="1" t="s">
        <v>95</v>
      </c>
    </row>
    <row x14ac:dyDescent="0.25" r="75" customHeight="1" ht="18.75">
      <c r="A75" s="7" t="s">
        <v>96</v>
      </c>
      <c r="B75" s="2" t="s">
        <v>97</v>
      </c>
      <c r="C75" s="1" t="s">
        <v>11</v>
      </c>
      <c r="D75" s="1" t="s">
        <v>95</v>
      </c>
    </row>
    <row x14ac:dyDescent="0.25" r="76" customHeight="1" ht="18.75">
      <c r="A76" s="4"/>
      <c r="B76" s="2" t="s">
        <v>98</v>
      </c>
      <c r="C76" s="1" t="s">
        <v>11</v>
      </c>
      <c r="D76" s="1" t="s">
        <v>95</v>
      </c>
    </row>
    <row x14ac:dyDescent="0.25" r="77" customHeight="1" ht="18.75">
      <c r="A77" s="4"/>
      <c r="B77" s="2" t="s">
        <v>99</v>
      </c>
      <c r="C77" s="1" t="s">
        <v>11</v>
      </c>
      <c r="D77" s="1" t="s">
        <v>95</v>
      </c>
    </row>
    <row x14ac:dyDescent="0.25" r="78" customHeight="1" ht="18.75">
      <c r="A78" s="4"/>
      <c r="B78" s="2" t="s">
        <v>100</v>
      </c>
      <c r="C78" s="1" t="s">
        <v>11</v>
      </c>
      <c r="D78" s="1" t="s">
        <v>95</v>
      </c>
    </row>
    <row x14ac:dyDescent="0.25" r="79" customHeight="1" ht="18.75">
      <c r="A79" s="4"/>
      <c r="B79" s="2" t="s">
        <v>101</v>
      </c>
      <c r="C79" s="1" t="s">
        <v>11</v>
      </c>
      <c r="D79" s="1" t="s">
        <v>95</v>
      </c>
    </row>
    <row x14ac:dyDescent="0.25" r="80" customHeight="1" ht="18.75">
      <c r="A80" s="7" t="s">
        <v>102</v>
      </c>
      <c r="B80" s="8">
        <v>718</v>
      </c>
      <c r="C80" s="1" t="s">
        <v>11</v>
      </c>
      <c r="D80" s="1" t="s">
        <v>7</v>
      </c>
    </row>
    <row x14ac:dyDescent="0.25" r="81" customHeight="1" ht="18.75">
      <c r="A81" s="4"/>
      <c r="B81" s="8">
        <v>911</v>
      </c>
      <c r="C81" s="1" t="s">
        <v>11</v>
      </c>
      <c r="D81" s="1" t="s">
        <v>7</v>
      </c>
    </row>
    <row x14ac:dyDescent="0.25" r="82" customHeight="1" ht="18.75">
      <c r="A82" s="4"/>
      <c r="B82" s="2" t="s">
        <v>103</v>
      </c>
      <c r="C82" s="1" t="s">
        <v>11</v>
      </c>
      <c r="D82" s="1" t="s">
        <v>7</v>
      </c>
    </row>
    <row x14ac:dyDescent="0.25" r="83" customHeight="1" ht="18.75">
      <c r="A83" s="4"/>
      <c r="B83" s="2" t="s">
        <v>104</v>
      </c>
      <c r="C83" s="1" t="s">
        <v>11</v>
      </c>
      <c r="D83" s="1" t="s">
        <v>7</v>
      </c>
    </row>
    <row x14ac:dyDescent="0.25" r="84" customHeight="1" ht="18.75">
      <c r="A84" s="4"/>
      <c r="B84" s="2" t="s">
        <v>105</v>
      </c>
      <c r="C84" s="1" t="s">
        <v>11</v>
      </c>
      <c r="D84" s="1" t="s">
        <v>7</v>
      </c>
    </row>
    <row x14ac:dyDescent="0.25" r="85" customHeight="1" ht="18.75">
      <c r="A85" s="4"/>
      <c r="B85" s="2" t="s">
        <v>106</v>
      </c>
      <c r="C85" s="1" t="s">
        <v>11</v>
      </c>
      <c r="D85" s="1" t="s">
        <v>7</v>
      </c>
    </row>
    <row x14ac:dyDescent="0.25" r="86" customHeight="1" ht="18.75">
      <c r="A86" s="4"/>
      <c r="B86" s="2" t="s">
        <v>107</v>
      </c>
      <c r="C86" s="1" t="s">
        <v>11</v>
      </c>
      <c r="D86" s="1" t="s">
        <v>7</v>
      </c>
    </row>
    <row x14ac:dyDescent="0.25" r="87" customHeight="1" ht="18.75">
      <c r="A87" s="7" t="s">
        <v>108</v>
      </c>
      <c r="B87" s="2" t="s">
        <v>109</v>
      </c>
      <c r="C87" s="1" t="s">
        <v>11</v>
      </c>
      <c r="D87" s="1" t="s">
        <v>7</v>
      </c>
    </row>
    <row x14ac:dyDescent="0.25" r="88" customHeight="1" ht="18.75">
      <c r="A88" s="4"/>
      <c r="B88" s="2" t="s">
        <v>110</v>
      </c>
      <c r="C88" s="1" t="s">
        <v>11</v>
      </c>
      <c r="D88" s="1" t="s">
        <v>7</v>
      </c>
    </row>
    <row x14ac:dyDescent="0.25" r="89" customHeight="1" ht="18.75">
      <c r="A89" s="4"/>
      <c r="B89" s="2" t="s">
        <v>111</v>
      </c>
      <c r="C89" s="1" t="s">
        <v>11</v>
      </c>
      <c r="D89" s="1" t="s">
        <v>7</v>
      </c>
    </row>
    <row x14ac:dyDescent="0.25" r="90" customHeight="1" ht="18.75">
      <c r="A90" s="4"/>
      <c r="B90" s="2" t="s">
        <v>112</v>
      </c>
      <c r="C90" s="1" t="s">
        <v>11</v>
      </c>
      <c r="D90" s="1" t="s">
        <v>7</v>
      </c>
    </row>
    <row x14ac:dyDescent="0.25" r="91" customHeight="1" ht="18.75">
      <c r="A91" s="4"/>
      <c r="B91" s="2" t="s">
        <v>113</v>
      </c>
      <c r="C91" s="1" t="s">
        <v>11</v>
      </c>
      <c r="D91" s="1" t="s">
        <v>7</v>
      </c>
    </row>
    <row x14ac:dyDescent="0.25" r="92" customHeight="1" ht="18.75">
      <c r="A92" s="4"/>
      <c r="B92" s="2" t="s">
        <v>114</v>
      </c>
      <c r="C92" s="1" t="s">
        <v>11</v>
      </c>
      <c r="D92" s="1" t="s">
        <v>7</v>
      </c>
    </row>
    <row x14ac:dyDescent="0.25" r="93" customHeight="1" ht="18.75">
      <c r="A93" s="4"/>
      <c r="B93" s="2" t="s">
        <v>115</v>
      </c>
      <c r="C93" s="1" t="s">
        <v>11</v>
      </c>
      <c r="D93" s="1" t="s">
        <v>7</v>
      </c>
    </row>
    <row x14ac:dyDescent="0.25" r="94" customHeight="1" ht="18.75">
      <c r="A94" s="7" t="s">
        <v>116</v>
      </c>
      <c r="B94" s="2" t="s">
        <v>117</v>
      </c>
      <c r="C94" s="1" t="s">
        <v>11</v>
      </c>
      <c r="D94" s="1" t="s">
        <v>118</v>
      </c>
    </row>
    <row x14ac:dyDescent="0.25" r="95" customHeight="1" ht="18.75">
      <c r="A95" s="4"/>
      <c r="B95" s="8">
        <v>86</v>
      </c>
      <c r="C95" s="1" t="s">
        <v>11</v>
      </c>
      <c r="D95" s="1" t="s">
        <v>7</v>
      </c>
    </row>
    <row x14ac:dyDescent="0.25" r="96" customHeight="1" ht="18.75">
      <c r="A96" s="4"/>
      <c r="B96" s="2" t="s">
        <v>119</v>
      </c>
      <c r="C96" s="1" t="s">
        <v>120</v>
      </c>
      <c r="D96" s="1" t="s">
        <v>7</v>
      </c>
    </row>
    <row x14ac:dyDescent="0.25" r="97" customHeight="1" ht="18.75">
      <c r="A97" s="4"/>
      <c r="B97" s="2" t="s">
        <v>121</v>
      </c>
      <c r="C97" s="1" t="s">
        <v>120</v>
      </c>
      <c r="D97" s="1" t="s">
        <v>7</v>
      </c>
    </row>
    <row x14ac:dyDescent="0.25" r="98" customHeight="1" ht="18.75">
      <c r="A98" s="4"/>
      <c r="B98" s="2" t="s">
        <v>122</v>
      </c>
      <c r="C98" s="1" t="s">
        <v>120</v>
      </c>
      <c r="D98" s="1" t="s">
        <v>7</v>
      </c>
    </row>
    <row x14ac:dyDescent="0.25" r="99" customHeight="1" ht="18.75">
      <c r="A99" s="4"/>
      <c r="B99" s="2" t="s">
        <v>123</v>
      </c>
      <c r="C99" s="1" t="s">
        <v>120</v>
      </c>
      <c r="D99" s="1" t="s">
        <v>7</v>
      </c>
    </row>
    <row x14ac:dyDescent="0.25" r="100" customHeight="1" ht="18.75">
      <c r="A100" s="4"/>
      <c r="B100" s="2" t="s">
        <v>124</v>
      </c>
      <c r="C100" s="1" t="s">
        <v>11</v>
      </c>
      <c r="D100" s="1" t="s">
        <v>118</v>
      </c>
    </row>
    <row x14ac:dyDescent="0.25" r="101" customHeight="1" ht="18.75">
      <c r="A101" s="4"/>
      <c r="B101" s="2" t="s">
        <v>125</v>
      </c>
      <c r="C101" s="1" t="s">
        <v>120</v>
      </c>
      <c r="D101" s="1" t="s">
        <v>7</v>
      </c>
    </row>
    <row x14ac:dyDescent="0.25" r="102" customHeight="1" ht="18.75">
      <c r="A102" s="7" t="s">
        <v>126</v>
      </c>
      <c r="B102" s="2" t="s">
        <v>127</v>
      </c>
      <c r="C102" s="1" t="s">
        <v>120</v>
      </c>
      <c r="D102" s="1" t="s">
        <v>7</v>
      </c>
    </row>
    <row x14ac:dyDescent="0.25" r="103" customHeight="1" ht="18.75">
      <c r="A103" s="4"/>
      <c r="B103" s="2" t="s">
        <v>128</v>
      </c>
      <c r="C103" s="1" t="s">
        <v>120</v>
      </c>
      <c r="D103" s="1" t="s">
        <v>7</v>
      </c>
    </row>
    <row x14ac:dyDescent="0.25" r="104" customHeight="1" ht="18.75">
      <c r="A104" s="4"/>
      <c r="B104" s="2" t="s">
        <v>129</v>
      </c>
      <c r="C104" s="1" t="s">
        <v>120</v>
      </c>
      <c r="D104" s="1" t="s">
        <v>7</v>
      </c>
    </row>
    <row x14ac:dyDescent="0.25" r="105" customHeight="1" ht="18.75">
      <c r="A105" s="4"/>
      <c r="B105" s="2" t="s">
        <v>130</v>
      </c>
      <c r="C105" s="1" t="s">
        <v>120</v>
      </c>
      <c r="D105" s="1" t="s">
        <v>7</v>
      </c>
    </row>
    <row x14ac:dyDescent="0.25" r="106" customHeight="1" ht="18.75">
      <c r="A106" s="4"/>
      <c r="B106" s="2" t="s">
        <v>131</v>
      </c>
      <c r="C106" s="1" t="s">
        <v>120</v>
      </c>
      <c r="D106" s="1" t="s">
        <v>7</v>
      </c>
    </row>
    <row x14ac:dyDescent="0.25" r="107" customHeight="1" ht="18.75">
      <c r="A107" s="4"/>
      <c r="B107" s="2" t="s">
        <v>132</v>
      </c>
      <c r="C107" s="1" t="s">
        <v>120</v>
      </c>
      <c r="D107" s="1" t="s">
        <v>7</v>
      </c>
    </row>
    <row x14ac:dyDescent="0.25" r="108" customHeight="1" ht="18.75">
      <c r="A108" s="4"/>
      <c r="B108" s="2" t="s">
        <v>133</v>
      </c>
      <c r="C108" s="1" t="s">
        <v>120</v>
      </c>
      <c r="D108" s="1" t="s">
        <v>7</v>
      </c>
    </row>
    <row x14ac:dyDescent="0.25" r="109" customHeight="1" ht="18.75">
      <c r="A109" s="7" t="s">
        <v>134</v>
      </c>
      <c r="B109" s="2" t="s">
        <v>135</v>
      </c>
      <c r="C109" s="1" t="s">
        <v>136</v>
      </c>
      <c r="D109" s="1" t="s">
        <v>7</v>
      </c>
    </row>
    <row x14ac:dyDescent="0.25" r="110" customHeight="1" ht="18.75">
      <c r="A110" s="4"/>
      <c r="B110" s="2" t="s">
        <v>137</v>
      </c>
      <c r="C110" s="1" t="s">
        <v>136</v>
      </c>
      <c r="D110" s="1" t="s">
        <v>7</v>
      </c>
    </row>
    <row x14ac:dyDescent="0.25" r="111" customHeight="1" ht="18.75">
      <c r="A111" s="4"/>
      <c r="B111" s="2" t="s">
        <v>138</v>
      </c>
      <c r="C111" s="1" t="s">
        <v>136</v>
      </c>
      <c r="D111" s="1" t="s">
        <v>7</v>
      </c>
    </row>
    <row x14ac:dyDescent="0.25" r="112" customHeight="1" ht="18.75">
      <c r="A112" s="4"/>
      <c r="B112" s="2" t="s">
        <v>139</v>
      </c>
      <c r="C112" s="1" t="s">
        <v>136</v>
      </c>
      <c r="D112" s="1" t="s">
        <v>7</v>
      </c>
    </row>
    <row x14ac:dyDescent="0.25" r="113" customHeight="1" ht="18.75">
      <c r="A113" s="4"/>
      <c r="B113" s="2" t="s">
        <v>140</v>
      </c>
      <c r="C113" s="1" t="s">
        <v>136</v>
      </c>
      <c r="D113" s="1" t="s">
        <v>7</v>
      </c>
    </row>
    <row x14ac:dyDescent="0.25" r="114" customHeight="1" ht="18.75">
      <c r="A114" s="4"/>
      <c r="B114" s="2" t="s">
        <v>141</v>
      </c>
      <c r="C114" s="1" t="s">
        <v>136</v>
      </c>
      <c r="D114" s="1" t="s">
        <v>7</v>
      </c>
    </row>
    <row x14ac:dyDescent="0.25" r="115" customHeight="1" ht="18.75">
      <c r="A115" s="4"/>
      <c r="B115" s="2" t="s">
        <v>142</v>
      </c>
      <c r="C115" s="1" t="s">
        <v>136</v>
      </c>
      <c r="D115" s="1" t="s">
        <v>7</v>
      </c>
    </row>
    <row x14ac:dyDescent="0.25" r="116" customHeight="1" ht="18.75">
      <c r="A116" s="7" t="s">
        <v>143</v>
      </c>
      <c r="B116" s="2" t="s">
        <v>144</v>
      </c>
      <c r="C116" s="1" t="s">
        <v>145</v>
      </c>
      <c r="D116" s="1" t="s">
        <v>118</v>
      </c>
    </row>
    <row x14ac:dyDescent="0.25" r="117" customHeight="1" ht="18.75">
      <c r="A117" s="4"/>
      <c r="B117" s="2" t="s">
        <v>146</v>
      </c>
      <c r="C117" s="1" t="s">
        <v>145</v>
      </c>
      <c r="D117" s="1" t="s">
        <v>7</v>
      </c>
    </row>
    <row x14ac:dyDescent="0.25" r="118" customHeight="1" ht="18.75">
      <c r="A118" s="4"/>
      <c r="B118" s="2" t="s">
        <v>147</v>
      </c>
      <c r="C118" s="1" t="s">
        <v>145</v>
      </c>
      <c r="D118" s="1" t="s">
        <v>7</v>
      </c>
    </row>
    <row x14ac:dyDescent="0.25" r="119" customHeight="1" ht="18.75">
      <c r="A119" s="4"/>
      <c r="B119" s="2" t="s">
        <v>148</v>
      </c>
      <c r="C119" s="1" t="s">
        <v>145</v>
      </c>
      <c r="D119" s="1" t="s">
        <v>7</v>
      </c>
    </row>
    <row x14ac:dyDescent="0.25" r="120" customHeight="1" ht="18.75">
      <c r="A120" s="4"/>
      <c r="B120" s="2" t="s">
        <v>149</v>
      </c>
      <c r="C120" s="1" t="s">
        <v>145</v>
      </c>
      <c r="D120" s="1" t="s">
        <v>7</v>
      </c>
    </row>
    <row x14ac:dyDescent="0.25" r="121" customHeight="1" ht="18.75">
      <c r="A121" s="7" t="s">
        <v>150</v>
      </c>
      <c r="B121" s="2" t="s">
        <v>151</v>
      </c>
      <c r="C121" s="1" t="s">
        <v>145</v>
      </c>
      <c r="D121" s="1" t="s">
        <v>118</v>
      </c>
    </row>
    <row x14ac:dyDescent="0.25" r="122" customHeight="1" ht="18.75">
      <c r="A122" s="4"/>
      <c r="B122" s="2" t="s">
        <v>152</v>
      </c>
      <c r="C122" s="1" t="s">
        <v>145</v>
      </c>
      <c r="D122" s="1" t="s">
        <v>118</v>
      </c>
    </row>
    <row x14ac:dyDescent="0.25" r="123" customHeight="1" ht="18.75">
      <c r="A123" s="4"/>
      <c r="B123" s="2" t="s">
        <v>153</v>
      </c>
      <c r="C123" s="1" t="s">
        <v>145</v>
      </c>
      <c r="D123" s="1" t="s">
        <v>7</v>
      </c>
    </row>
    <row x14ac:dyDescent="0.25" r="124" customHeight="1" ht="18.75">
      <c r="A124" s="4"/>
      <c r="B124" s="2" t="s">
        <v>154</v>
      </c>
      <c r="C124" s="1" t="s">
        <v>145</v>
      </c>
      <c r="D124" s="1" t="s">
        <v>7</v>
      </c>
    </row>
    <row x14ac:dyDescent="0.25" r="125" customHeight="1" ht="18.75">
      <c r="A125" s="4"/>
      <c r="B125" s="2" t="s">
        <v>155</v>
      </c>
      <c r="C125" s="1" t="s">
        <v>145</v>
      </c>
      <c r="D125" s="1" t="s">
        <v>7</v>
      </c>
    </row>
    <row x14ac:dyDescent="0.25" r="126" customHeight="1" ht="18.75">
      <c r="A126" s="4"/>
      <c r="B126" s="2" t="s">
        <v>156</v>
      </c>
      <c r="C126" s="1" t="s">
        <v>145</v>
      </c>
      <c r="D126" s="1" t="s">
        <v>7</v>
      </c>
    </row>
    <row x14ac:dyDescent="0.25" r="127" customHeight="1" ht="18.75">
      <c r="A127" s="1" t="s">
        <v>157</v>
      </c>
      <c r="B127" s="2"/>
      <c r="C127" s="1"/>
      <c r="D127" s="1"/>
    </row>
    <row x14ac:dyDescent="0.25" r="128" customHeight="1" ht="18.75">
      <c r="A128" s="1" t="s">
        <v>158</v>
      </c>
      <c r="B128" s="2"/>
      <c r="C128" s="1"/>
      <c r="D128" s="1"/>
    </row>
    <row x14ac:dyDescent="0.25" r="129" customHeight="1" ht="18.75">
      <c r="A129" s="1" t="s">
        <v>159</v>
      </c>
      <c r="B129" s="2"/>
      <c r="C129" s="1"/>
      <c r="D129" s="1"/>
    </row>
    <row x14ac:dyDescent="0.25" r="130" customHeight="1" ht="18.75">
      <c r="A130" s="1" t="s">
        <v>160</v>
      </c>
      <c r="B130" s="2"/>
      <c r="C130" s="1"/>
      <c r="D130" s="1"/>
    </row>
    <row x14ac:dyDescent="0.25" r="131" customHeight="1" ht="18.75">
      <c r="A131" s="1" t="s">
        <v>161</v>
      </c>
      <c r="B131" s="2"/>
      <c r="C131" s="1"/>
      <c r="D131" s="1"/>
    </row>
  </sheetData>
  <mergeCells count="16">
    <mergeCell ref="A2:A9"/>
    <mergeCell ref="A10:A18"/>
    <mergeCell ref="A20:A25"/>
    <mergeCell ref="A26:A30"/>
    <mergeCell ref="A31:A34"/>
    <mergeCell ref="A35:A44"/>
    <mergeCell ref="A45:A65"/>
    <mergeCell ref="A66:A74"/>
    <mergeCell ref="A75:A79"/>
    <mergeCell ref="A80:A86"/>
    <mergeCell ref="A87:A93"/>
    <mergeCell ref="A94:A101"/>
    <mergeCell ref="A102:A108"/>
    <mergeCell ref="A109:A115"/>
    <mergeCell ref="A116:A120"/>
    <mergeCell ref="A121:A12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2026-04-08T00:45:05.760Z</dcterms:created>
  <dcterms:modified xsi:type="dcterms:W3CDTF">2026-04-08T00:45:05.760Z</dcterms:modified>
</cp:coreProperties>
</file>