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9435"/>
  </bookViews>
  <sheets>
    <sheet name="Sheet2" sheetId="2" r:id="rId1"/>
    <sheet name="BytePositions" sheetId="3" r:id="rId2"/>
  </sheets>
  <calcPr calcId="124519"/>
</workbook>
</file>

<file path=xl/calcChain.xml><?xml version="1.0" encoding="utf-8"?>
<calcChain xmlns="http://schemas.openxmlformats.org/spreadsheetml/2006/main">
  <c r="AC5" i="3"/>
  <c r="AD5" s="1"/>
  <c r="AE5" s="1"/>
  <c r="AF5" s="1"/>
  <c r="AG5" s="1"/>
  <c r="AH5" s="1"/>
  <c r="AB5"/>
  <c r="AH3"/>
  <c r="AI3" s="1"/>
  <c r="AJ3" s="1"/>
  <c r="AK3" s="1"/>
  <c r="AL3" s="1"/>
  <c r="S3"/>
  <c r="T3" s="1"/>
  <c r="U3" s="1"/>
  <c r="V3" s="1"/>
  <c r="W3" s="1"/>
  <c r="X3" s="1"/>
  <c r="Y3" s="1"/>
  <c r="Z3" s="1"/>
  <c r="AA3" s="1"/>
  <c r="AB3" s="1"/>
  <c r="AC3" s="1"/>
  <c r="AD3" s="1"/>
  <c r="AE3" s="1"/>
  <c r="AF3" s="1"/>
  <c r="R3"/>
  <c r="B3"/>
  <c r="C3" s="1"/>
  <c r="D3" s="1"/>
  <c r="E3" s="1"/>
  <c r="F3" s="1"/>
  <c r="G3" s="1"/>
  <c r="H3" s="1"/>
  <c r="I3" s="1"/>
  <c r="J3" s="1"/>
  <c r="K3" s="1"/>
  <c r="L3" s="1"/>
  <c r="M3" s="1"/>
  <c r="N3" s="1"/>
  <c r="O3" s="1"/>
  <c r="P3" s="1"/>
  <c r="C1"/>
  <c r="D1" s="1"/>
  <c r="E1" s="1"/>
  <c r="F1" s="1"/>
  <c r="G1" s="1"/>
  <c r="H1" s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B1"/>
  <c r="D22" i="2"/>
  <c r="D18"/>
  <c r="D14"/>
  <c r="D10"/>
  <c r="D6"/>
  <c r="D2"/>
  <c r="J22"/>
  <c r="M22" s="1"/>
  <c r="P22" s="1"/>
  <c r="S22" s="1"/>
  <c r="F23" s="1"/>
  <c r="I23" s="1"/>
  <c r="L23" s="1"/>
  <c r="O23" s="1"/>
  <c r="R23" s="1"/>
  <c r="U23" s="1"/>
  <c r="H24" s="1"/>
  <c r="K24" s="1"/>
  <c r="N24" s="1"/>
  <c r="Q24" s="1"/>
  <c r="T24" s="1"/>
  <c r="E23"/>
  <c r="E24" s="1"/>
  <c r="E3"/>
  <c r="E4" s="1"/>
  <c r="E6" s="1"/>
  <c r="E7" s="1"/>
  <c r="E8" s="1"/>
  <c r="E10" s="1"/>
  <c r="E11" s="1"/>
  <c r="E12" s="1"/>
  <c r="E14" s="1"/>
  <c r="E15" s="1"/>
  <c r="E16" s="1"/>
  <c r="E18" s="1"/>
  <c r="E19" s="1"/>
  <c r="E20" s="1"/>
  <c r="C2"/>
  <c r="B2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B21" s="1"/>
  <c r="A3"/>
  <c r="B3" s="1"/>
  <c r="J2"/>
  <c r="M2" s="1"/>
  <c r="P2" s="1"/>
  <c r="S2" s="1"/>
  <c r="F3" s="1"/>
  <c r="I3" s="1"/>
  <c r="L3" s="1"/>
  <c r="O3" s="1"/>
  <c r="R3" s="1"/>
  <c r="U3" s="1"/>
  <c r="H4" s="1"/>
  <c r="K4" s="1"/>
  <c r="N4" s="1"/>
  <c r="Q4" s="1"/>
  <c r="T4" s="1"/>
  <c r="G6" s="1"/>
  <c r="J6" s="1"/>
  <c r="M6" s="1"/>
  <c r="P6" s="1"/>
  <c r="S6" s="1"/>
  <c r="F7" s="1"/>
  <c r="I7" s="1"/>
  <c r="L7" s="1"/>
  <c r="O7" s="1"/>
  <c r="R7" s="1"/>
  <c r="U7" s="1"/>
  <c r="H8" s="1"/>
  <c r="K8" s="1"/>
  <c r="N8" s="1"/>
  <c r="Q8" s="1"/>
  <c r="T8" s="1"/>
  <c r="G10" s="1"/>
  <c r="J10" s="1"/>
  <c r="M10" s="1"/>
  <c r="P10" s="1"/>
  <c r="S10" s="1"/>
  <c r="F11" s="1"/>
  <c r="I11" s="1"/>
  <c r="L11" s="1"/>
  <c r="O11" s="1"/>
  <c r="R11" s="1"/>
  <c r="U11" s="1"/>
  <c r="H12" s="1"/>
  <c r="K12" s="1"/>
  <c r="N12" s="1"/>
  <c r="Q12" s="1"/>
  <c r="T12" s="1"/>
  <c r="G14" s="1"/>
  <c r="J14" s="1"/>
  <c r="M14" s="1"/>
  <c r="P14" s="1"/>
  <c r="S14" s="1"/>
  <c r="F15" s="1"/>
  <c r="I15" s="1"/>
  <c r="L15" s="1"/>
  <c r="O15" s="1"/>
  <c r="R15" s="1"/>
  <c r="U15" s="1"/>
  <c r="H16" s="1"/>
  <c r="K16" s="1"/>
  <c r="N16" s="1"/>
  <c r="Q16" s="1"/>
  <c r="T16" s="1"/>
  <c r="G18" s="1"/>
  <c r="J18" s="1"/>
  <c r="M18" s="1"/>
  <c r="P18" s="1"/>
  <c r="S18" s="1"/>
  <c r="F19" s="1"/>
  <c r="I19" s="1"/>
  <c r="L19" s="1"/>
  <c r="O19" s="1"/>
  <c r="R19" s="1"/>
  <c r="U19" s="1"/>
  <c r="H20" s="1"/>
  <c r="K20" s="1"/>
  <c r="N20" s="1"/>
  <c r="Q20" s="1"/>
  <c r="T20" s="1"/>
  <c r="G1"/>
  <c r="H1" s="1"/>
  <c r="I1" s="1"/>
  <c r="J1" s="1"/>
  <c r="K1" s="1"/>
  <c r="L1" s="1"/>
  <c r="M1" s="1"/>
  <c r="N1" s="1"/>
  <c r="O1" s="1"/>
  <c r="P1" s="1"/>
  <c r="Q1" s="1"/>
  <c r="R1" s="1"/>
  <c r="S1" s="1"/>
  <c r="T1" s="1"/>
  <c r="U1" s="1"/>
  <c r="A22" l="1"/>
  <c r="B20"/>
  <c r="B18"/>
  <c r="B16"/>
  <c r="B14"/>
  <c r="B12"/>
  <c r="B10"/>
  <c r="B8"/>
  <c r="B6"/>
  <c r="B4"/>
  <c r="C20"/>
  <c r="C18"/>
  <c r="C16"/>
  <c r="C13"/>
  <c r="C11"/>
  <c r="C9"/>
  <c r="C7"/>
  <c r="C5"/>
  <c r="C3"/>
  <c r="C21"/>
  <c r="B19"/>
  <c r="B17"/>
  <c r="B15"/>
  <c r="B13"/>
  <c r="B11"/>
  <c r="B9"/>
  <c r="B7"/>
  <c r="B5"/>
  <c r="C15"/>
  <c r="C19"/>
  <c r="C17"/>
  <c r="C14"/>
  <c r="C12"/>
  <c r="C10"/>
  <c r="C8"/>
  <c r="C6"/>
  <c r="C4"/>
  <c r="A23" l="1"/>
  <c r="C22"/>
  <c r="B22"/>
  <c r="A24" l="1"/>
  <c r="B23"/>
  <c r="C23"/>
  <c r="A25" l="1"/>
  <c r="C24"/>
  <c r="B24"/>
  <c r="A26" l="1"/>
  <c r="B25"/>
  <c r="C25"/>
  <c r="A27" l="1"/>
  <c r="C26"/>
  <c r="B26"/>
  <c r="A28" l="1"/>
  <c r="B27"/>
  <c r="C27"/>
  <c r="A29" l="1"/>
  <c r="C28"/>
  <c r="B28"/>
  <c r="A30" l="1"/>
  <c r="B29"/>
  <c r="C29"/>
  <c r="A31" l="1"/>
  <c r="C30"/>
  <c r="B30"/>
  <c r="B31" l="1"/>
  <c r="C31"/>
  <c r="A32"/>
  <c r="A33" l="1"/>
  <c r="C32"/>
  <c r="B32"/>
  <c r="A34" l="1"/>
  <c r="B33"/>
  <c r="C33"/>
  <c r="A35" l="1"/>
  <c r="C34"/>
  <c r="B34"/>
  <c r="A36" l="1"/>
  <c r="B35"/>
  <c r="C35"/>
  <c r="A37" l="1"/>
  <c r="C36"/>
  <c r="B36"/>
  <c r="A38" l="1"/>
  <c r="B37"/>
  <c r="C37"/>
  <c r="A39" l="1"/>
  <c r="C38"/>
  <c r="B38"/>
  <c r="A40" l="1"/>
  <c r="B39"/>
  <c r="C39"/>
  <c r="A41" l="1"/>
  <c r="C40"/>
  <c r="B40"/>
  <c r="B41" l="1"/>
  <c r="C41"/>
  <c r="A42"/>
  <c r="A43" l="1"/>
  <c r="C42"/>
  <c r="B42"/>
  <c r="A44" l="1"/>
  <c r="B43"/>
  <c r="C43"/>
  <c r="A45" l="1"/>
  <c r="C44"/>
  <c r="B44"/>
  <c r="A46" l="1"/>
  <c r="B45"/>
  <c r="C45"/>
  <c r="A47" l="1"/>
  <c r="C46"/>
  <c r="B46"/>
  <c r="A48" l="1"/>
  <c r="B47"/>
  <c r="C47"/>
  <c r="C48" l="1"/>
  <c r="A49"/>
  <c r="B48"/>
  <c r="B49" l="1"/>
  <c r="C49"/>
  <c r="A50"/>
  <c r="A51" l="1"/>
  <c r="C50"/>
  <c r="B50"/>
  <c r="A52" l="1"/>
  <c r="B51"/>
  <c r="C51"/>
  <c r="A53" l="1"/>
  <c r="C52"/>
  <c r="B52"/>
  <c r="B53" l="1"/>
  <c r="C53"/>
</calcChain>
</file>

<file path=xl/sharedStrings.xml><?xml version="1.0" encoding="utf-8"?>
<sst xmlns="http://schemas.openxmlformats.org/spreadsheetml/2006/main" count="3" uniqueCount="3">
  <si>
    <t>Passcode #</t>
  </si>
  <si>
    <t>Crypto Start</t>
  </si>
  <si>
    <t>Code Offset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</si>
</sst>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1" fillId="2" borderId="0" xfId="0" applyFont="1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1" fillId="7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>
      <selection activeCell="D24" sqref="D24"/>
    </sheetView>
  </sheetViews>
  <sheetFormatPr defaultRowHeight="15"/>
  <cols>
    <col min="1" max="1" width="10.5703125" style="1" bestFit="1" customWidth="1"/>
    <col min="2" max="2" width="11.42578125" bestFit="1" customWidth="1"/>
    <col min="3" max="3" width="11.5703125" style="1" bestFit="1" customWidth="1"/>
    <col min="6" max="7" width="4.42578125" bestFit="1" customWidth="1"/>
    <col min="8" max="8" width="5" bestFit="1" customWidth="1"/>
    <col min="9" max="10" width="4.42578125" bestFit="1" customWidth="1"/>
    <col min="11" max="12" width="5" bestFit="1" customWidth="1"/>
    <col min="13" max="13" width="4.42578125" bestFit="1" customWidth="1"/>
    <col min="14" max="15" width="5" bestFit="1" customWidth="1"/>
    <col min="16" max="16" width="4.42578125" bestFit="1" customWidth="1"/>
    <col min="17" max="18" width="5" bestFit="1" customWidth="1"/>
    <col min="19" max="19" width="4.42578125" bestFit="1" customWidth="1"/>
    <col min="20" max="21" width="5" bestFit="1" customWidth="1"/>
  </cols>
  <sheetData>
    <row r="1" spans="1:21" s="1" customFormat="1">
      <c r="A1" s="1" t="s">
        <v>0</v>
      </c>
      <c r="B1" s="1" t="s">
        <v>1</v>
      </c>
      <c r="C1" s="1" t="s">
        <v>2</v>
      </c>
      <c r="F1" s="9">
        <v>0</v>
      </c>
      <c r="G1" s="9">
        <f>F1+1</f>
        <v>1</v>
      </c>
      <c r="H1" s="9">
        <f t="shared" ref="H1:U1" si="0">G1+1</f>
        <v>2</v>
      </c>
      <c r="I1" s="9">
        <f t="shared" si="0"/>
        <v>3</v>
      </c>
      <c r="J1" s="9">
        <f t="shared" si="0"/>
        <v>4</v>
      </c>
      <c r="K1" s="9">
        <f t="shared" si="0"/>
        <v>5</v>
      </c>
      <c r="L1" s="9">
        <f t="shared" si="0"/>
        <v>6</v>
      </c>
      <c r="M1" s="9">
        <f t="shared" si="0"/>
        <v>7</v>
      </c>
      <c r="N1" s="9">
        <f t="shared" si="0"/>
        <v>8</v>
      </c>
      <c r="O1" s="9">
        <f t="shared" si="0"/>
        <v>9</v>
      </c>
      <c r="P1" s="9">
        <f t="shared" si="0"/>
        <v>10</v>
      </c>
      <c r="Q1" s="9">
        <f t="shared" si="0"/>
        <v>11</v>
      </c>
      <c r="R1" s="9">
        <f t="shared" si="0"/>
        <v>12</v>
      </c>
      <c r="S1" s="9">
        <f t="shared" si="0"/>
        <v>13</v>
      </c>
      <c r="T1" s="9">
        <f t="shared" si="0"/>
        <v>14</v>
      </c>
      <c r="U1" s="9">
        <f t="shared" si="0"/>
        <v>15</v>
      </c>
    </row>
    <row r="2" spans="1:21">
      <c r="A2" s="1">
        <v>0</v>
      </c>
      <c r="B2" s="1">
        <f>FLOOR(A2/16,1) * 3</f>
        <v>0</v>
      </c>
      <c r="C2" s="1">
        <f t="shared" ref="C2:C14" si="1">A2 - (FLOOR(A2/16,1)*16)</f>
        <v>0</v>
      </c>
      <c r="D2">
        <f>(E2/3*16)</f>
        <v>0</v>
      </c>
      <c r="E2" s="9">
        <v>0</v>
      </c>
      <c r="F2" s="5"/>
      <c r="G2" s="5">
        <v>0</v>
      </c>
      <c r="H2" s="5"/>
      <c r="I2" s="6"/>
      <c r="J2" s="6">
        <f>G2+1</f>
        <v>1</v>
      </c>
      <c r="K2" s="6"/>
      <c r="L2" s="7"/>
      <c r="M2" s="7">
        <f>J2+1</f>
        <v>2</v>
      </c>
      <c r="N2" s="7"/>
      <c r="O2" s="5"/>
      <c r="P2" s="5">
        <f>M2+1</f>
        <v>3</v>
      </c>
      <c r="Q2" s="5"/>
      <c r="R2" s="6"/>
      <c r="S2" s="6">
        <f>P2+1</f>
        <v>4</v>
      </c>
      <c r="T2" s="6"/>
      <c r="U2" s="7"/>
    </row>
    <row r="3" spans="1:21">
      <c r="A3" s="1">
        <f>A2+1</f>
        <v>1</v>
      </c>
      <c r="B3" s="1">
        <f t="shared" ref="B3:B53" si="2">FLOOR(A3/16,1) * 3</f>
        <v>0</v>
      </c>
      <c r="C3" s="1">
        <f t="shared" si="1"/>
        <v>1</v>
      </c>
      <c r="E3" s="9">
        <f>E2+1</f>
        <v>1</v>
      </c>
      <c r="F3" s="7">
        <f>S2+1</f>
        <v>5</v>
      </c>
      <c r="G3" s="7"/>
      <c r="H3" s="5"/>
      <c r="I3" s="5">
        <f>F3+1</f>
        <v>6</v>
      </c>
      <c r="J3" s="5"/>
      <c r="K3" s="6"/>
      <c r="L3" s="6">
        <f>I3+1</f>
        <v>7</v>
      </c>
      <c r="M3" s="6"/>
      <c r="N3" s="7"/>
      <c r="O3" s="7">
        <f>L3+1</f>
        <v>8</v>
      </c>
      <c r="P3" s="7"/>
      <c r="Q3" s="5"/>
      <c r="R3" s="5">
        <f>O3+1</f>
        <v>9</v>
      </c>
      <c r="S3" s="5"/>
      <c r="T3" s="6"/>
      <c r="U3" s="6">
        <f>R3+1</f>
        <v>10</v>
      </c>
    </row>
    <row r="4" spans="1:21">
      <c r="A4" s="1">
        <f t="shared" ref="A4:A53" si="3">A3+1</f>
        <v>2</v>
      </c>
      <c r="B4" s="1">
        <f t="shared" si="2"/>
        <v>0</v>
      </c>
      <c r="C4" s="1">
        <f t="shared" si="1"/>
        <v>2</v>
      </c>
      <c r="E4" s="9">
        <f>E3+1</f>
        <v>2</v>
      </c>
      <c r="F4" s="6"/>
      <c r="G4" s="7"/>
      <c r="H4" s="7">
        <f>U3+1</f>
        <v>11</v>
      </c>
      <c r="I4" s="7"/>
      <c r="J4" s="5"/>
      <c r="K4" s="5">
        <f>H4+1</f>
        <v>12</v>
      </c>
      <c r="L4" s="5"/>
      <c r="M4" s="6"/>
      <c r="N4" s="6">
        <f>K4+1</f>
        <v>13</v>
      </c>
      <c r="O4" s="6"/>
      <c r="P4" s="7"/>
      <c r="Q4" s="7">
        <f>N4+1</f>
        <v>14</v>
      </c>
      <c r="R4" s="7"/>
      <c r="S4" s="5"/>
      <c r="T4" s="5">
        <f>Q4+1</f>
        <v>15</v>
      </c>
      <c r="U4" s="5"/>
    </row>
    <row r="5" spans="1:21">
      <c r="A5" s="1">
        <f t="shared" si="3"/>
        <v>3</v>
      </c>
      <c r="B5" s="1">
        <f t="shared" si="2"/>
        <v>0</v>
      </c>
      <c r="C5" s="1">
        <f t="shared" si="1"/>
        <v>3</v>
      </c>
      <c r="E5" s="1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>
      <c r="A6" s="1">
        <f t="shared" si="3"/>
        <v>4</v>
      </c>
      <c r="B6" s="1">
        <f t="shared" si="2"/>
        <v>0</v>
      </c>
      <c r="C6" s="1">
        <f t="shared" si="1"/>
        <v>4</v>
      </c>
      <c r="D6">
        <f>(E6/3*16)</f>
        <v>16</v>
      </c>
      <c r="E6" s="11">
        <f>E4+1</f>
        <v>3</v>
      </c>
      <c r="F6" s="5"/>
      <c r="G6" s="5">
        <f>T4+1</f>
        <v>16</v>
      </c>
      <c r="H6" s="5"/>
      <c r="I6" s="6"/>
      <c r="J6" s="6">
        <f>G6+1</f>
        <v>17</v>
      </c>
      <c r="K6" s="6"/>
      <c r="L6" s="7"/>
      <c r="M6" s="7">
        <f>J6+1</f>
        <v>18</v>
      </c>
      <c r="N6" s="7"/>
      <c r="O6" s="5"/>
      <c r="P6" s="5">
        <f>M6+1</f>
        <v>19</v>
      </c>
      <c r="Q6" s="5"/>
      <c r="R6" s="6"/>
      <c r="S6" s="6">
        <f>P6+1</f>
        <v>20</v>
      </c>
      <c r="T6" s="6"/>
      <c r="U6" s="7"/>
    </row>
    <row r="7" spans="1:21">
      <c r="A7" s="1">
        <f t="shared" si="3"/>
        <v>5</v>
      </c>
      <c r="B7" s="1">
        <f t="shared" si="2"/>
        <v>0</v>
      </c>
      <c r="C7" s="1">
        <f t="shared" si="1"/>
        <v>5</v>
      </c>
      <c r="E7" s="11">
        <f>E6+1</f>
        <v>4</v>
      </c>
      <c r="F7" s="7">
        <f>S6+1</f>
        <v>21</v>
      </c>
      <c r="G7" s="7"/>
      <c r="H7" s="5"/>
      <c r="I7" s="5">
        <f>F7+1</f>
        <v>22</v>
      </c>
      <c r="J7" s="5"/>
      <c r="K7" s="6"/>
      <c r="L7" s="6">
        <f>I7+1</f>
        <v>23</v>
      </c>
      <c r="M7" s="6"/>
      <c r="N7" s="7"/>
      <c r="O7" s="7">
        <f>L7+1</f>
        <v>24</v>
      </c>
      <c r="P7" s="7"/>
      <c r="Q7" s="5"/>
      <c r="R7" s="5">
        <f>O7+1</f>
        <v>25</v>
      </c>
      <c r="S7" s="5"/>
      <c r="T7" s="6"/>
      <c r="U7" s="6">
        <f>R7+1</f>
        <v>26</v>
      </c>
    </row>
    <row r="8" spans="1:21">
      <c r="A8" s="1">
        <f t="shared" si="3"/>
        <v>6</v>
      </c>
      <c r="B8" s="1">
        <f t="shared" si="2"/>
        <v>0</v>
      </c>
      <c r="C8" s="1">
        <f t="shared" si="1"/>
        <v>6</v>
      </c>
      <c r="E8" s="11">
        <f>E7+1</f>
        <v>5</v>
      </c>
      <c r="F8" s="6"/>
      <c r="G8" s="7"/>
      <c r="H8" s="7">
        <f>U7+1</f>
        <v>27</v>
      </c>
      <c r="I8" s="7"/>
      <c r="J8" s="5"/>
      <c r="K8" s="5">
        <f>H8+1</f>
        <v>28</v>
      </c>
      <c r="L8" s="5"/>
      <c r="M8" s="6"/>
      <c r="N8" s="6">
        <f>K8+1</f>
        <v>29</v>
      </c>
      <c r="O8" s="6"/>
      <c r="P8" s="7"/>
      <c r="Q8" s="7">
        <f>N8+1</f>
        <v>30</v>
      </c>
      <c r="R8" s="7"/>
      <c r="S8" s="5"/>
      <c r="T8" s="5">
        <f>Q8+1</f>
        <v>31</v>
      </c>
      <c r="U8" s="5"/>
    </row>
    <row r="9" spans="1:21">
      <c r="A9" s="1">
        <f t="shared" si="3"/>
        <v>7</v>
      </c>
      <c r="B9" s="1">
        <f t="shared" si="2"/>
        <v>0</v>
      </c>
      <c r="C9" s="1">
        <f t="shared" si="1"/>
        <v>7</v>
      </c>
      <c r="E9" s="11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>
      <c r="A10" s="1">
        <f t="shared" si="3"/>
        <v>8</v>
      </c>
      <c r="B10" s="1">
        <f t="shared" si="2"/>
        <v>0</v>
      </c>
      <c r="C10" s="1">
        <f t="shared" si="1"/>
        <v>8</v>
      </c>
      <c r="D10">
        <f>(E10/3*16)</f>
        <v>32</v>
      </c>
      <c r="E10" s="11">
        <f>E8+1</f>
        <v>6</v>
      </c>
      <c r="F10" s="5"/>
      <c r="G10" s="5">
        <f>T8+1</f>
        <v>32</v>
      </c>
      <c r="H10" s="5"/>
      <c r="I10" s="6"/>
      <c r="J10" s="6">
        <f>G10+1</f>
        <v>33</v>
      </c>
      <c r="K10" s="6"/>
      <c r="L10" s="7"/>
      <c r="M10" s="7">
        <f>J10+1</f>
        <v>34</v>
      </c>
      <c r="N10" s="7"/>
      <c r="O10" s="5"/>
      <c r="P10" s="5">
        <f>M10+1</f>
        <v>35</v>
      </c>
      <c r="Q10" s="5"/>
      <c r="R10" s="6"/>
      <c r="S10" s="6">
        <f>P10+1</f>
        <v>36</v>
      </c>
      <c r="T10" s="6"/>
      <c r="U10" s="7"/>
    </row>
    <row r="11" spans="1:21">
      <c r="A11" s="1">
        <f t="shared" si="3"/>
        <v>9</v>
      </c>
      <c r="B11" s="1">
        <f t="shared" si="2"/>
        <v>0</v>
      </c>
      <c r="C11" s="1">
        <f t="shared" si="1"/>
        <v>9</v>
      </c>
      <c r="E11" s="11">
        <f>E10+1</f>
        <v>7</v>
      </c>
      <c r="F11" s="7">
        <f>S10+1</f>
        <v>37</v>
      </c>
      <c r="G11" s="7"/>
      <c r="H11" s="5"/>
      <c r="I11" s="5">
        <f>F11+1</f>
        <v>38</v>
      </c>
      <c r="J11" s="5"/>
      <c r="K11" s="6"/>
      <c r="L11" s="6">
        <f>I11+1</f>
        <v>39</v>
      </c>
      <c r="M11" s="6"/>
      <c r="N11" s="7"/>
      <c r="O11" s="7">
        <f>L11+1</f>
        <v>40</v>
      </c>
      <c r="P11" s="7"/>
      <c r="Q11" s="5"/>
      <c r="R11" s="5">
        <f>O11+1</f>
        <v>41</v>
      </c>
      <c r="S11" s="5"/>
      <c r="T11" s="6"/>
      <c r="U11" s="6">
        <f>R11+1</f>
        <v>42</v>
      </c>
    </row>
    <row r="12" spans="1:21">
      <c r="A12" s="1">
        <f t="shared" si="3"/>
        <v>10</v>
      </c>
      <c r="B12" s="1">
        <f t="shared" si="2"/>
        <v>0</v>
      </c>
      <c r="C12" s="1">
        <f t="shared" si="1"/>
        <v>10</v>
      </c>
      <c r="E12" s="11">
        <f>E11+1</f>
        <v>8</v>
      </c>
      <c r="F12" s="6"/>
      <c r="G12" s="7"/>
      <c r="H12" s="7">
        <f>U11+1</f>
        <v>43</v>
      </c>
      <c r="I12" s="7"/>
      <c r="J12" s="5"/>
      <c r="K12" s="5">
        <f>H12+1</f>
        <v>44</v>
      </c>
      <c r="L12" s="5"/>
      <c r="M12" s="6"/>
      <c r="N12" s="6">
        <f>K12+1</f>
        <v>45</v>
      </c>
      <c r="O12" s="6"/>
      <c r="P12" s="7"/>
      <c r="Q12" s="7">
        <f>N12+1</f>
        <v>46</v>
      </c>
      <c r="R12" s="7"/>
      <c r="S12" s="5"/>
      <c r="T12" s="5">
        <f>Q12+1</f>
        <v>47</v>
      </c>
      <c r="U12" s="5"/>
    </row>
    <row r="13" spans="1:21">
      <c r="A13" s="1">
        <f t="shared" si="3"/>
        <v>11</v>
      </c>
      <c r="B13" s="1">
        <f t="shared" si="2"/>
        <v>0</v>
      </c>
      <c r="C13" s="1">
        <f t="shared" si="1"/>
        <v>11</v>
      </c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>
      <c r="A14" s="1">
        <f t="shared" si="3"/>
        <v>12</v>
      </c>
      <c r="B14" s="1">
        <f t="shared" si="2"/>
        <v>0</v>
      </c>
      <c r="C14" s="1">
        <f t="shared" si="1"/>
        <v>12</v>
      </c>
      <c r="D14">
        <f>(E14/3*16)</f>
        <v>48</v>
      </c>
      <c r="E14" s="11">
        <f>E12+1</f>
        <v>9</v>
      </c>
      <c r="F14" s="5"/>
      <c r="G14" s="5">
        <f>T12+1</f>
        <v>48</v>
      </c>
      <c r="H14" s="5"/>
      <c r="I14" s="6"/>
      <c r="J14" s="6">
        <f>G14+1</f>
        <v>49</v>
      </c>
      <c r="K14" s="6"/>
      <c r="L14" s="7"/>
      <c r="M14" s="7">
        <f>J14+1</f>
        <v>50</v>
      </c>
      <c r="N14" s="7"/>
      <c r="O14" s="5"/>
      <c r="P14" s="5">
        <f>M14+1</f>
        <v>51</v>
      </c>
      <c r="Q14" s="5"/>
      <c r="R14" s="6"/>
      <c r="S14" s="6">
        <f>P14+1</f>
        <v>52</v>
      </c>
      <c r="T14" s="6"/>
      <c r="U14" s="7"/>
    </row>
    <row r="15" spans="1:21">
      <c r="A15" s="1">
        <f t="shared" si="3"/>
        <v>13</v>
      </c>
      <c r="B15" s="1">
        <f t="shared" si="2"/>
        <v>0</v>
      </c>
      <c r="C15" s="1">
        <f>A15 - (FLOOR(A15/16,1)*16)</f>
        <v>13</v>
      </c>
      <c r="E15" s="11">
        <f>E14+1</f>
        <v>10</v>
      </c>
      <c r="F15" s="7">
        <f>S14+1</f>
        <v>53</v>
      </c>
      <c r="G15" s="7"/>
      <c r="H15" s="5"/>
      <c r="I15" s="5">
        <f>F15+1</f>
        <v>54</v>
      </c>
      <c r="J15" s="5"/>
      <c r="K15" s="6"/>
      <c r="L15" s="6">
        <f>I15+1</f>
        <v>55</v>
      </c>
      <c r="M15" s="6"/>
      <c r="N15" s="7"/>
      <c r="O15" s="7">
        <f>L15+1</f>
        <v>56</v>
      </c>
      <c r="P15" s="7"/>
      <c r="Q15" s="5"/>
      <c r="R15" s="5">
        <f>O15+1</f>
        <v>57</v>
      </c>
      <c r="S15" s="5"/>
      <c r="T15" s="6"/>
      <c r="U15" s="6">
        <f>R15+1</f>
        <v>58</v>
      </c>
    </row>
    <row r="16" spans="1:21">
      <c r="A16" s="1">
        <f t="shared" si="3"/>
        <v>14</v>
      </c>
      <c r="B16" s="1">
        <f t="shared" si="2"/>
        <v>0</v>
      </c>
      <c r="C16" s="1">
        <f t="shared" ref="C16:C53" si="4">A16 - (FLOOR(A16/16,1)*16)</f>
        <v>14</v>
      </c>
      <c r="E16" s="11">
        <f>E15+1</f>
        <v>11</v>
      </c>
      <c r="F16" s="6"/>
      <c r="G16" s="7"/>
      <c r="H16" s="7">
        <f>U15+1</f>
        <v>59</v>
      </c>
      <c r="I16" s="7"/>
      <c r="J16" s="5"/>
      <c r="K16" s="5">
        <f>H16+1</f>
        <v>60</v>
      </c>
      <c r="L16" s="5"/>
      <c r="M16" s="6"/>
      <c r="N16" s="6">
        <f>K16+1</f>
        <v>61</v>
      </c>
      <c r="O16" s="6"/>
      <c r="P16" s="7"/>
      <c r="Q16" s="7">
        <f>N16+1</f>
        <v>62</v>
      </c>
      <c r="R16" s="7"/>
      <c r="S16" s="5"/>
      <c r="T16" s="5">
        <f>Q16+1</f>
        <v>63</v>
      </c>
      <c r="U16" s="5"/>
    </row>
    <row r="17" spans="1:21">
      <c r="A17" s="1">
        <f t="shared" si="3"/>
        <v>15</v>
      </c>
      <c r="B17" s="1">
        <f t="shared" si="2"/>
        <v>0</v>
      </c>
      <c r="C17" s="1">
        <f t="shared" si="4"/>
        <v>15</v>
      </c>
      <c r="E17" s="10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>
      <c r="A18" s="1">
        <f t="shared" si="3"/>
        <v>16</v>
      </c>
      <c r="B18" s="1">
        <f t="shared" si="2"/>
        <v>3</v>
      </c>
      <c r="C18" s="1">
        <f t="shared" si="4"/>
        <v>0</v>
      </c>
      <c r="D18">
        <f>(E18/3*16)</f>
        <v>64</v>
      </c>
      <c r="E18" s="11">
        <f>E16+1</f>
        <v>12</v>
      </c>
      <c r="F18" s="5"/>
      <c r="G18" s="5">
        <f>T16+1</f>
        <v>64</v>
      </c>
      <c r="H18" s="5"/>
      <c r="I18" s="6"/>
      <c r="J18" s="6">
        <f>G18+1</f>
        <v>65</v>
      </c>
      <c r="K18" s="6"/>
      <c r="L18" s="7"/>
      <c r="M18" s="7">
        <f>J18+1</f>
        <v>66</v>
      </c>
      <c r="N18" s="7"/>
      <c r="O18" s="5"/>
      <c r="P18" s="5">
        <f>M18+1</f>
        <v>67</v>
      </c>
      <c r="Q18" s="5"/>
      <c r="R18" s="6"/>
      <c r="S18" s="6">
        <f>P18+1</f>
        <v>68</v>
      </c>
      <c r="T18" s="6"/>
      <c r="U18" s="7"/>
    </row>
    <row r="19" spans="1:21">
      <c r="A19" s="1">
        <f t="shared" si="3"/>
        <v>17</v>
      </c>
      <c r="B19" s="1">
        <f t="shared" si="2"/>
        <v>3</v>
      </c>
      <c r="C19" s="1">
        <f t="shared" si="4"/>
        <v>1</v>
      </c>
      <c r="E19" s="11">
        <f>E18+1</f>
        <v>13</v>
      </c>
      <c r="F19" s="7">
        <f>S18+1</f>
        <v>69</v>
      </c>
      <c r="G19" s="7"/>
      <c r="H19" s="5"/>
      <c r="I19" s="5">
        <f>F19+1</f>
        <v>70</v>
      </c>
      <c r="J19" s="5"/>
      <c r="K19" s="6"/>
      <c r="L19" s="4">
        <f>I19+1</f>
        <v>71</v>
      </c>
      <c r="M19" s="6"/>
      <c r="N19" s="7"/>
      <c r="O19" s="2">
        <f>L19+1</f>
        <v>72</v>
      </c>
      <c r="P19" s="7"/>
      <c r="Q19" s="5"/>
      <c r="R19" s="3">
        <f>O19+1</f>
        <v>73</v>
      </c>
      <c r="S19" s="5"/>
      <c r="T19" s="6"/>
      <c r="U19" s="4">
        <f>R19+1</f>
        <v>74</v>
      </c>
    </row>
    <row r="20" spans="1:21">
      <c r="A20" s="1">
        <f t="shared" si="3"/>
        <v>18</v>
      </c>
      <c r="B20" s="1">
        <f t="shared" si="2"/>
        <v>3</v>
      </c>
      <c r="C20" s="1">
        <f t="shared" si="4"/>
        <v>2</v>
      </c>
      <c r="E20" s="11">
        <f>E19+1</f>
        <v>14</v>
      </c>
      <c r="F20" s="6"/>
      <c r="G20" s="7"/>
      <c r="H20" s="2">
        <f>U19+1</f>
        <v>75</v>
      </c>
      <c r="I20" s="7"/>
      <c r="J20" s="5"/>
      <c r="K20" s="3">
        <f>H20+1</f>
        <v>76</v>
      </c>
      <c r="L20" s="5"/>
      <c r="M20" s="6"/>
      <c r="N20" s="4">
        <f>K20+1</f>
        <v>77</v>
      </c>
      <c r="O20" s="6"/>
      <c r="P20" s="7"/>
      <c r="Q20" s="2">
        <f>N20+1</f>
        <v>78</v>
      </c>
      <c r="R20" s="7"/>
      <c r="S20" s="5"/>
      <c r="T20" s="3">
        <f>Q20+1</f>
        <v>79</v>
      </c>
      <c r="U20" s="5"/>
    </row>
    <row r="21" spans="1:21">
      <c r="A21" s="1">
        <f t="shared" si="3"/>
        <v>19</v>
      </c>
      <c r="B21" s="1">
        <f t="shared" si="2"/>
        <v>3</v>
      </c>
      <c r="C21" s="1">
        <f t="shared" si="4"/>
        <v>3</v>
      </c>
    </row>
    <row r="22" spans="1:21">
      <c r="A22" s="1">
        <f t="shared" si="3"/>
        <v>20</v>
      </c>
      <c r="B22" s="1">
        <f t="shared" si="2"/>
        <v>3</v>
      </c>
      <c r="C22" s="1">
        <f t="shared" si="4"/>
        <v>4</v>
      </c>
      <c r="D22">
        <f>(E22/3*16)</f>
        <v>1360</v>
      </c>
      <c r="E22" s="11">
        <v>255</v>
      </c>
      <c r="F22" s="5"/>
      <c r="G22" s="5">
        <v>1360</v>
      </c>
      <c r="H22" s="5"/>
      <c r="I22" s="6"/>
      <c r="J22" s="6">
        <f>G22+1</f>
        <v>1361</v>
      </c>
      <c r="K22" s="6"/>
      <c r="L22" s="7"/>
      <c r="M22" s="7">
        <f>J22+1</f>
        <v>1362</v>
      </c>
      <c r="N22" s="7"/>
      <c r="O22" s="5"/>
      <c r="P22" s="5">
        <f>M22+1</f>
        <v>1363</v>
      </c>
      <c r="Q22" s="5"/>
      <c r="R22" s="6"/>
      <c r="S22" s="6">
        <f>P22+1</f>
        <v>1364</v>
      </c>
      <c r="T22" s="6"/>
      <c r="U22" s="7"/>
    </row>
    <row r="23" spans="1:21">
      <c r="A23" s="1">
        <f t="shared" si="3"/>
        <v>21</v>
      </c>
      <c r="B23" s="1">
        <f t="shared" si="2"/>
        <v>3</v>
      </c>
      <c r="C23" s="1">
        <f t="shared" si="4"/>
        <v>5</v>
      </c>
      <c r="E23" s="11">
        <f>E22+1</f>
        <v>256</v>
      </c>
      <c r="F23" s="7">
        <f>S22+1</f>
        <v>1365</v>
      </c>
      <c r="G23" s="7"/>
      <c r="H23" s="5"/>
      <c r="I23" s="5">
        <f>F23+1</f>
        <v>1366</v>
      </c>
      <c r="J23" s="5"/>
      <c r="K23" s="6"/>
      <c r="L23" s="4">
        <f>I23+1</f>
        <v>1367</v>
      </c>
      <c r="M23" s="6"/>
      <c r="N23" s="7"/>
      <c r="O23" s="2">
        <f>L23+1</f>
        <v>1368</v>
      </c>
      <c r="P23" s="7"/>
      <c r="Q23" s="5"/>
      <c r="R23" s="3">
        <f>O23+1</f>
        <v>1369</v>
      </c>
      <c r="S23" s="5"/>
      <c r="T23" s="6"/>
      <c r="U23" s="4">
        <f>R23+1</f>
        <v>1370</v>
      </c>
    </row>
    <row r="24" spans="1:21">
      <c r="A24" s="1">
        <f t="shared" si="3"/>
        <v>22</v>
      </c>
      <c r="B24" s="1">
        <f t="shared" si="2"/>
        <v>3</v>
      </c>
      <c r="C24" s="1">
        <f t="shared" si="4"/>
        <v>6</v>
      </c>
      <c r="E24" s="11">
        <f>E23+1</f>
        <v>257</v>
      </c>
      <c r="F24" s="6"/>
      <c r="G24" s="7"/>
      <c r="H24" s="2">
        <f>U23+1</f>
        <v>1371</v>
      </c>
      <c r="I24" s="7"/>
      <c r="J24" s="5"/>
      <c r="K24" s="3">
        <f>H24+1</f>
        <v>1372</v>
      </c>
      <c r="L24" s="5"/>
      <c r="M24" s="6"/>
      <c r="N24" s="4">
        <f>K24+1</f>
        <v>1373</v>
      </c>
      <c r="O24" s="6"/>
      <c r="P24" s="7"/>
      <c r="Q24" s="2">
        <f>N24+1</f>
        <v>1374</v>
      </c>
      <c r="R24" s="7"/>
      <c r="S24" s="5"/>
      <c r="T24" s="3">
        <f>Q24+1</f>
        <v>1375</v>
      </c>
      <c r="U24" s="5"/>
    </row>
    <row r="25" spans="1:21">
      <c r="A25" s="1">
        <f t="shared" si="3"/>
        <v>23</v>
      </c>
      <c r="B25" s="1">
        <f t="shared" si="2"/>
        <v>3</v>
      </c>
      <c r="C25" s="1">
        <f t="shared" si="4"/>
        <v>7</v>
      </c>
    </row>
    <row r="26" spans="1:21">
      <c r="A26" s="1">
        <f t="shared" si="3"/>
        <v>24</v>
      </c>
      <c r="B26" s="1">
        <f t="shared" si="2"/>
        <v>3</v>
      </c>
      <c r="C26" s="1">
        <f t="shared" si="4"/>
        <v>8</v>
      </c>
    </row>
    <row r="27" spans="1:21">
      <c r="A27" s="1">
        <f t="shared" si="3"/>
        <v>25</v>
      </c>
      <c r="B27" s="1">
        <f t="shared" si="2"/>
        <v>3</v>
      </c>
      <c r="C27" s="1">
        <f t="shared" si="4"/>
        <v>9</v>
      </c>
    </row>
    <row r="28" spans="1:21">
      <c r="A28" s="1">
        <f t="shared" si="3"/>
        <v>26</v>
      </c>
      <c r="B28" s="1">
        <f t="shared" si="2"/>
        <v>3</v>
      </c>
      <c r="C28" s="1">
        <f t="shared" si="4"/>
        <v>10</v>
      </c>
    </row>
    <row r="29" spans="1:21">
      <c r="A29" s="1">
        <f t="shared" si="3"/>
        <v>27</v>
      </c>
      <c r="B29" s="1">
        <f t="shared" si="2"/>
        <v>3</v>
      </c>
      <c r="C29" s="1">
        <f t="shared" si="4"/>
        <v>11</v>
      </c>
    </row>
    <row r="30" spans="1:21">
      <c r="A30" s="1">
        <f t="shared" si="3"/>
        <v>28</v>
      </c>
      <c r="B30" s="1">
        <f t="shared" si="2"/>
        <v>3</v>
      </c>
      <c r="C30" s="1">
        <f t="shared" si="4"/>
        <v>12</v>
      </c>
    </row>
    <row r="31" spans="1:21">
      <c r="A31" s="1">
        <f t="shared" si="3"/>
        <v>29</v>
      </c>
      <c r="B31" s="1">
        <f t="shared" si="2"/>
        <v>3</v>
      </c>
      <c r="C31" s="1">
        <f t="shared" si="4"/>
        <v>13</v>
      </c>
    </row>
    <row r="32" spans="1:21">
      <c r="A32" s="1">
        <f t="shared" si="3"/>
        <v>30</v>
      </c>
      <c r="B32" s="1">
        <f t="shared" si="2"/>
        <v>3</v>
      </c>
      <c r="C32" s="1">
        <f t="shared" si="4"/>
        <v>14</v>
      </c>
    </row>
    <row r="33" spans="1:3">
      <c r="A33" s="1">
        <f t="shared" si="3"/>
        <v>31</v>
      </c>
      <c r="B33" s="1">
        <f t="shared" si="2"/>
        <v>3</v>
      </c>
      <c r="C33" s="1">
        <f t="shared" si="4"/>
        <v>15</v>
      </c>
    </row>
    <row r="34" spans="1:3">
      <c r="A34" s="1">
        <f t="shared" si="3"/>
        <v>32</v>
      </c>
      <c r="B34" s="1">
        <f t="shared" si="2"/>
        <v>6</v>
      </c>
      <c r="C34" s="1">
        <f t="shared" si="4"/>
        <v>0</v>
      </c>
    </row>
    <row r="35" spans="1:3">
      <c r="A35" s="1">
        <f t="shared" si="3"/>
        <v>33</v>
      </c>
      <c r="B35" s="1">
        <f t="shared" si="2"/>
        <v>6</v>
      </c>
      <c r="C35" s="1">
        <f t="shared" si="4"/>
        <v>1</v>
      </c>
    </row>
    <row r="36" spans="1:3">
      <c r="A36" s="1">
        <f t="shared" si="3"/>
        <v>34</v>
      </c>
      <c r="B36" s="1">
        <f t="shared" si="2"/>
        <v>6</v>
      </c>
      <c r="C36" s="1">
        <f t="shared" si="4"/>
        <v>2</v>
      </c>
    </row>
    <row r="37" spans="1:3">
      <c r="A37" s="1">
        <f t="shared" si="3"/>
        <v>35</v>
      </c>
      <c r="B37" s="1">
        <f t="shared" si="2"/>
        <v>6</v>
      </c>
      <c r="C37" s="1">
        <f t="shared" si="4"/>
        <v>3</v>
      </c>
    </row>
    <row r="38" spans="1:3">
      <c r="A38" s="1">
        <f t="shared" si="3"/>
        <v>36</v>
      </c>
      <c r="B38" s="1">
        <f t="shared" si="2"/>
        <v>6</v>
      </c>
      <c r="C38" s="1">
        <f t="shared" si="4"/>
        <v>4</v>
      </c>
    </row>
    <row r="39" spans="1:3">
      <c r="A39" s="1">
        <f t="shared" si="3"/>
        <v>37</v>
      </c>
      <c r="B39" s="1">
        <f t="shared" si="2"/>
        <v>6</v>
      </c>
      <c r="C39" s="1">
        <f t="shared" si="4"/>
        <v>5</v>
      </c>
    </row>
    <row r="40" spans="1:3">
      <c r="A40" s="1">
        <f t="shared" si="3"/>
        <v>38</v>
      </c>
      <c r="B40" s="1">
        <f t="shared" si="2"/>
        <v>6</v>
      </c>
      <c r="C40" s="1">
        <f t="shared" si="4"/>
        <v>6</v>
      </c>
    </row>
    <row r="41" spans="1:3">
      <c r="A41" s="1">
        <f t="shared" si="3"/>
        <v>39</v>
      </c>
      <c r="B41" s="1">
        <f t="shared" si="2"/>
        <v>6</v>
      </c>
      <c r="C41" s="1">
        <f t="shared" si="4"/>
        <v>7</v>
      </c>
    </row>
    <row r="42" spans="1:3">
      <c r="A42" s="1">
        <f t="shared" si="3"/>
        <v>40</v>
      </c>
      <c r="B42" s="1">
        <f t="shared" si="2"/>
        <v>6</v>
      </c>
      <c r="C42" s="1">
        <f t="shared" si="4"/>
        <v>8</v>
      </c>
    </row>
    <row r="43" spans="1:3">
      <c r="A43" s="1">
        <f t="shared" si="3"/>
        <v>41</v>
      </c>
      <c r="B43" s="1">
        <f t="shared" si="2"/>
        <v>6</v>
      </c>
      <c r="C43" s="1">
        <f t="shared" si="4"/>
        <v>9</v>
      </c>
    </row>
    <row r="44" spans="1:3">
      <c r="A44" s="1">
        <f t="shared" si="3"/>
        <v>42</v>
      </c>
      <c r="B44" s="1">
        <f t="shared" si="2"/>
        <v>6</v>
      </c>
      <c r="C44" s="1">
        <f t="shared" si="4"/>
        <v>10</v>
      </c>
    </row>
    <row r="45" spans="1:3">
      <c r="A45" s="1">
        <f t="shared" si="3"/>
        <v>43</v>
      </c>
      <c r="B45" s="1">
        <f t="shared" si="2"/>
        <v>6</v>
      </c>
      <c r="C45" s="1">
        <f t="shared" si="4"/>
        <v>11</v>
      </c>
    </row>
    <row r="46" spans="1:3">
      <c r="A46" s="1">
        <f t="shared" si="3"/>
        <v>44</v>
      </c>
      <c r="B46" s="1">
        <f t="shared" si="2"/>
        <v>6</v>
      </c>
      <c r="C46" s="1">
        <f t="shared" si="4"/>
        <v>12</v>
      </c>
    </row>
    <row r="47" spans="1:3">
      <c r="A47" s="1">
        <f t="shared" si="3"/>
        <v>45</v>
      </c>
      <c r="B47" s="1">
        <f t="shared" si="2"/>
        <v>6</v>
      </c>
      <c r="C47" s="1">
        <f t="shared" si="4"/>
        <v>13</v>
      </c>
    </row>
    <row r="48" spans="1:3">
      <c r="A48" s="1">
        <f t="shared" si="3"/>
        <v>46</v>
      </c>
      <c r="B48" s="1">
        <f t="shared" si="2"/>
        <v>6</v>
      </c>
      <c r="C48" s="1">
        <f t="shared" si="4"/>
        <v>14</v>
      </c>
    </row>
    <row r="49" spans="1:3">
      <c r="A49" s="1">
        <f t="shared" si="3"/>
        <v>47</v>
      </c>
      <c r="B49" s="1">
        <f t="shared" si="2"/>
        <v>6</v>
      </c>
      <c r="C49" s="1">
        <f t="shared" si="4"/>
        <v>15</v>
      </c>
    </row>
    <row r="50" spans="1:3">
      <c r="A50" s="1">
        <f t="shared" si="3"/>
        <v>48</v>
      </c>
      <c r="B50" s="1">
        <f t="shared" si="2"/>
        <v>9</v>
      </c>
      <c r="C50" s="1">
        <f t="shared" si="4"/>
        <v>0</v>
      </c>
    </row>
    <row r="51" spans="1:3">
      <c r="A51" s="1">
        <f t="shared" si="3"/>
        <v>49</v>
      </c>
      <c r="B51" s="1">
        <f t="shared" si="2"/>
        <v>9</v>
      </c>
      <c r="C51" s="1">
        <f t="shared" si="4"/>
        <v>1</v>
      </c>
    </row>
    <row r="52" spans="1:3">
      <c r="A52" s="1">
        <f t="shared" si="3"/>
        <v>50</v>
      </c>
      <c r="B52" s="1">
        <f t="shared" si="2"/>
        <v>9</v>
      </c>
      <c r="C52" s="1">
        <f t="shared" si="4"/>
        <v>2</v>
      </c>
    </row>
    <row r="53" spans="1:3">
      <c r="A53" s="1">
        <f t="shared" si="3"/>
        <v>51</v>
      </c>
      <c r="B53" s="1">
        <f t="shared" si="2"/>
        <v>9</v>
      </c>
      <c r="C53" s="1">
        <f t="shared" si="4"/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"/>
  <sheetViews>
    <sheetView topLeftCell="C1" workbookViewId="0">
      <selection activeCell="AG5" sqref="AG5"/>
    </sheetView>
  </sheetViews>
  <sheetFormatPr defaultRowHeight="15"/>
  <cols>
    <col min="1" max="4" width="3.7109375" style="1" customWidth="1"/>
    <col min="5" max="45" width="3.7109375" customWidth="1"/>
  </cols>
  <sheetData>
    <row r="1" spans="1:38">
      <c r="A1" s="12">
        <v>0</v>
      </c>
      <c r="B1" s="13">
        <f>A1+1</f>
        <v>1</v>
      </c>
      <c r="C1" s="13">
        <f t="shared" ref="C1:AL1" si="0">B1+1</f>
        <v>2</v>
      </c>
      <c r="D1" s="13">
        <f t="shared" si="0"/>
        <v>3</v>
      </c>
      <c r="E1" s="13">
        <f t="shared" si="0"/>
        <v>4</v>
      </c>
      <c r="F1" s="13">
        <f t="shared" si="0"/>
        <v>5</v>
      </c>
      <c r="G1" s="13">
        <f t="shared" si="0"/>
        <v>6</v>
      </c>
      <c r="H1" s="13">
        <f t="shared" si="0"/>
        <v>7</v>
      </c>
      <c r="I1" s="13">
        <f t="shared" si="0"/>
        <v>8</v>
      </c>
      <c r="J1" s="13">
        <f t="shared" si="0"/>
        <v>9</v>
      </c>
      <c r="K1" s="13">
        <f t="shared" si="0"/>
        <v>10</v>
      </c>
      <c r="L1" s="13">
        <f t="shared" si="0"/>
        <v>11</v>
      </c>
      <c r="M1" s="13">
        <f t="shared" si="0"/>
        <v>12</v>
      </c>
      <c r="N1" s="13">
        <f t="shared" si="0"/>
        <v>13</v>
      </c>
      <c r="O1" s="14">
        <f t="shared" si="0"/>
        <v>14</v>
      </c>
      <c r="P1" s="14">
        <f t="shared" si="0"/>
        <v>15</v>
      </c>
      <c r="Q1" s="15">
        <f t="shared" si="0"/>
        <v>16</v>
      </c>
      <c r="R1" s="14">
        <f t="shared" si="0"/>
        <v>17</v>
      </c>
      <c r="S1" s="16">
        <f t="shared" si="0"/>
        <v>18</v>
      </c>
      <c r="T1" s="16">
        <f t="shared" si="0"/>
        <v>19</v>
      </c>
      <c r="U1" s="16">
        <f t="shared" si="0"/>
        <v>20</v>
      </c>
      <c r="V1" s="16">
        <f t="shared" si="0"/>
        <v>21</v>
      </c>
      <c r="W1" s="17">
        <f t="shared" si="0"/>
        <v>22</v>
      </c>
      <c r="X1" s="17">
        <f t="shared" si="0"/>
        <v>23</v>
      </c>
      <c r="Y1" s="17">
        <f t="shared" si="0"/>
        <v>24</v>
      </c>
      <c r="Z1" s="17">
        <f t="shared" si="0"/>
        <v>25</v>
      </c>
      <c r="AA1" s="18">
        <f t="shared" si="0"/>
        <v>26</v>
      </c>
      <c r="AB1" s="18">
        <f t="shared" si="0"/>
        <v>27</v>
      </c>
      <c r="AC1" s="18">
        <f t="shared" si="0"/>
        <v>28</v>
      </c>
      <c r="AD1" s="18">
        <f t="shared" si="0"/>
        <v>29</v>
      </c>
      <c r="AE1" s="18">
        <f t="shared" si="0"/>
        <v>30</v>
      </c>
      <c r="AF1" s="18">
        <f t="shared" si="0"/>
        <v>31</v>
      </c>
      <c r="AG1" s="19">
        <f t="shared" si="0"/>
        <v>32</v>
      </c>
      <c r="AH1" s="18">
        <f t="shared" si="0"/>
        <v>33</v>
      </c>
      <c r="AI1" s="20">
        <f t="shared" si="0"/>
        <v>34</v>
      </c>
      <c r="AJ1" s="20">
        <f t="shared" si="0"/>
        <v>35</v>
      </c>
      <c r="AK1" s="20">
        <f t="shared" si="0"/>
        <v>36</v>
      </c>
      <c r="AL1" s="20">
        <f t="shared" si="0"/>
        <v>37</v>
      </c>
    </row>
    <row r="2" spans="1:38">
      <c r="A2" s="12"/>
      <c r="B2" s="13"/>
      <c r="C2" s="13"/>
      <c r="D2" s="13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P2" s="22"/>
      <c r="Q2" s="23"/>
      <c r="R2" s="22"/>
      <c r="S2" s="24"/>
      <c r="T2" s="24"/>
      <c r="U2" s="24"/>
      <c r="V2" s="24"/>
      <c r="W2" s="25"/>
      <c r="X2" s="25"/>
      <c r="Y2" s="25"/>
      <c r="Z2" s="25"/>
      <c r="AA2" s="26"/>
      <c r="AB2" s="26"/>
      <c r="AC2" s="26"/>
      <c r="AD2" s="26"/>
      <c r="AE2" s="26"/>
      <c r="AF2" s="26"/>
      <c r="AG2" s="27"/>
      <c r="AH2" s="26"/>
      <c r="AI2" s="28"/>
      <c r="AJ2" s="28"/>
      <c r="AK2" s="28"/>
      <c r="AL2" s="28"/>
    </row>
    <row r="3" spans="1:38">
      <c r="A3" s="12">
        <v>0</v>
      </c>
      <c r="B3" s="13">
        <f>A3+1</f>
        <v>1</v>
      </c>
      <c r="C3" s="13">
        <f t="shared" ref="C3:AL3" si="1">B3+1</f>
        <v>2</v>
      </c>
      <c r="D3" s="13">
        <f t="shared" si="1"/>
        <v>3</v>
      </c>
      <c r="E3" s="13">
        <f t="shared" si="1"/>
        <v>4</v>
      </c>
      <c r="F3" s="13">
        <f t="shared" si="1"/>
        <v>5</v>
      </c>
      <c r="G3" s="13">
        <f t="shared" si="1"/>
        <v>6</v>
      </c>
      <c r="H3" s="13">
        <f t="shared" si="1"/>
        <v>7</v>
      </c>
      <c r="I3" s="13">
        <f t="shared" si="1"/>
        <v>8</v>
      </c>
      <c r="J3" s="13">
        <f t="shared" si="1"/>
        <v>9</v>
      </c>
      <c r="K3" s="13">
        <f t="shared" si="1"/>
        <v>10</v>
      </c>
      <c r="L3" s="13">
        <f t="shared" si="1"/>
        <v>11</v>
      </c>
      <c r="M3" s="13">
        <f t="shared" si="1"/>
        <v>12</v>
      </c>
      <c r="N3" s="13">
        <f t="shared" si="1"/>
        <v>13</v>
      </c>
      <c r="O3" s="14">
        <f t="shared" si="1"/>
        <v>14</v>
      </c>
      <c r="P3" s="14">
        <f t="shared" si="1"/>
        <v>15</v>
      </c>
      <c r="Q3" s="15">
        <v>0</v>
      </c>
      <c r="R3" s="14">
        <f t="shared" si="1"/>
        <v>1</v>
      </c>
      <c r="S3" s="16">
        <f t="shared" si="1"/>
        <v>2</v>
      </c>
      <c r="T3" s="16">
        <f t="shared" si="1"/>
        <v>3</v>
      </c>
      <c r="U3" s="16">
        <f t="shared" si="1"/>
        <v>4</v>
      </c>
      <c r="V3" s="16">
        <f t="shared" si="1"/>
        <v>5</v>
      </c>
      <c r="W3" s="17">
        <f t="shared" si="1"/>
        <v>6</v>
      </c>
      <c r="X3" s="17">
        <f t="shared" si="1"/>
        <v>7</v>
      </c>
      <c r="Y3" s="17">
        <f t="shared" si="1"/>
        <v>8</v>
      </c>
      <c r="Z3" s="17">
        <f t="shared" si="1"/>
        <v>9</v>
      </c>
      <c r="AA3" s="18">
        <f t="shared" si="1"/>
        <v>10</v>
      </c>
      <c r="AB3" s="18">
        <f t="shared" si="1"/>
        <v>11</v>
      </c>
      <c r="AC3" s="18">
        <f t="shared" si="1"/>
        <v>12</v>
      </c>
      <c r="AD3" s="18">
        <f t="shared" si="1"/>
        <v>13</v>
      </c>
      <c r="AE3" s="18">
        <f t="shared" si="1"/>
        <v>14</v>
      </c>
      <c r="AF3" s="18">
        <f t="shared" si="1"/>
        <v>15</v>
      </c>
      <c r="AG3" s="19">
        <v>0</v>
      </c>
      <c r="AH3" s="18">
        <f t="shared" si="1"/>
        <v>1</v>
      </c>
      <c r="AI3" s="20">
        <f t="shared" si="1"/>
        <v>2</v>
      </c>
      <c r="AJ3" s="20">
        <f t="shared" si="1"/>
        <v>3</v>
      </c>
      <c r="AK3" s="20">
        <f t="shared" si="1"/>
        <v>4</v>
      </c>
      <c r="AL3" s="20">
        <f t="shared" si="1"/>
        <v>5</v>
      </c>
    </row>
    <row r="5" spans="1:38">
      <c r="AA5">
        <v>0</v>
      </c>
      <c r="AB5">
        <f>AA5+1</f>
        <v>1</v>
      </c>
      <c r="AC5">
        <f t="shared" ref="AC5:AH5" si="2">AB5+1</f>
        <v>2</v>
      </c>
      <c r="AD5">
        <f t="shared" si="2"/>
        <v>3</v>
      </c>
      <c r="AE5">
        <f t="shared" si="2"/>
        <v>4</v>
      </c>
      <c r="AF5">
        <f t="shared" si="2"/>
        <v>5</v>
      </c>
      <c r="AG5">
        <f t="shared" si="2"/>
        <v>6</v>
      </c>
      <c r="AH5">
        <f t="shared" si="2"/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BytePositions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Burns</dc:creator>
  <cp:lastModifiedBy>Andrew Burns</cp:lastModifiedBy>
  <dcterms:created xsi:type="dcterms:W3CDTF">2007-11-09T00:10:16Z</dcterms:created>
  <dcterms:modified xsi:type="dcterms:W3CDTF">2007-11-16T16:36:22Z</dcterms:modified>
</cp:coreProperties>
</file>