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Workspace\workspace\path\ip-addressing\"/>
    </mc:Choice>
  </mc:AlternateContent>
  <xr:revisionPtr revIDLastSave="0" documentId="13_ncr:1_{279DABE4-0DE6-4E23-9D1A-19774D0B964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城市统计占比0501-0507" sheetId="1" r:id="rId1"/>
  </sheets>
  <definedNames>
    <definedName name="_xlnm._FilterDatabase" localSheetId="0" hidden="1">'城市统计占比0501-0507'!$A$1:$B$734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  <c r="B735" i="1"/>
</calcChain>
</file>

<file path=xl/sharedStrings.xml><?xml version="1.0" encoding="utf-8"?>
<sst xmlns="http://schemas.openxmlformats.org/spreadsheetml/2006/main" count="736" uniqueCount="736">
  <si>
    <t>Abohar</t>
  </si>
  <si>
    <t>Adampur</t>
  </si>
  <si>
    <t>Agartala</t>
  </si>
  <si>
    <t>Agra</t>
  </si>
  <si>
    <t>Ahmedabad</t>
  </si>
  <si>
    <t>Ahmednagar</t>
  </si>
  <si>
    <t>Airoli</t>
  </si>
  <si>
    <t>Aizawl</t>
  </si>
  <si>
    <t>Ajmer</t>
  </si>
  <si>
    <t>Akivīdu</t>
  </si>
  <si>
    <t>Akola</t>
  </si>
  <si>
    <t>Alappuzha</t>
  </si>
  <si>
    <t>Alibag</t>
  </si>
  <si>
    <t>Aligarh</t>
  </si>
  <si>
    <t>Alipur Duar</t>
  </si>
  <si>
    <t>Almora</t>
  </si>
  <si>
    <t>Aluva</t>
  </si>
  <si>
    <t>Alwar</t>
  </si>
  <si>
    <t>Amalāpuram</t>
  </si>
  <si>
    <t>Ambāla</t>
  </si>
  <si>
    <t>Ambarnath</t>
  </si>
  <si>
    <t>Ambikāpur</t>
  </si>
  <si>
    <t>Ambur</t>
  </si>
  <si>
    <t>Amethī</t>
  </si>
  <si>
    <t>Amloh</t>
  </si>
  <si>
    <t>Amravati</t>
  </si>
  <si>
    <t>Amreli</t>
  </si>
  <si>
    <t>Amritsar</t>
  </si>
  <si>
    <t>Anakapalle</t>
  </si>
  <si>
    <t>Anand</t>
  </si>
  <si>
    <t>Anantapur</t>
  </si>
  <si>
    <t>Anaparthy</t>
  </si>
  <si>
    <t>Andhra Pradesh</t>
  </si>
  <si>
    <t>Anekal</t>
  </si>
  <si>
    <t>Angul</t>
  </si>
  <si>
    <t>Anjār</t>
  </si>
  <si>
    <t>Ankleshwar</t>
  </si>
  <si>
    <t>Anna Nagar</t>
  </si>
  <si>
    <t>Anūpgarh</t>
  </si>
  <si>
    <t>Arāria</t>
  </si>
  <si>
    <t>Ariyalūr</t>
  </si>
  <si>
    <t>Arki</t>
  </si>
  <si>
    <t>Aroor</t>
  </si>
  <si>
    <t>Asansol</t>
  </si>
  <si>
    <t>Ashta</t>
  </si>
  <si>
    <t>Asifābād</t>
  </si>
  <si>
    <t>Ateli Mandi</t>
  </si>
  <si>
    <t>Auraiya</t>
  </si>
  <si>
    <t>Aurangabad</t>
  </si>
  <si>
    <t>Auroville</t>
  </si>
  <si>
    <t>Avadi</t>
  </si>
  <si>
    <t>Azamgarh</t>
  </si>
  <si>
    <t>Baddi</t>
  </si>
  <si>
    <t>Badlapur</t>
  </si>
  <si>
    <t>Bāgepalli</t>
  </si>
  <si>
    <t>Bagha Purana</t>
  </si>
  <si>
    <t>Bagulā</t>
  </si>
  <si>
    <t>Bahadurgarh</t>
  </si>
  <si>
    <t>Baharampur</t>
  </si>
  <si>
    <t>Balāngīr</t>
  </si>
  <si>
    <t>Balasore</t>
  </si>
  <si>
    <t>Ballari</t>
  </si>
  <si>
    <t>Ballia</t>
  </si>
  <si>
    <t>Balod</t>
  </si>
  <si>
    <t>Balotra</t>
  </si>
  <si>
    <t>Bānda</t>
  </si>
  <si>
    <t>Bāndīkūi</t>
  </si>
  <si>
    <t>Bangaon</t>
  </si>
  <si>
    <t>Banjara Hills</t>
  </si>
  <si>
    <t>Bānka</t>
  </si>
  <si>
    <t>Bānswāra</t>
  </si>
  <si>
    <t>Bārāmati</t>
  </si>
  <si>
    <t>Bārāsat</t>
  </si>
  <si>
    <t>Bardhaman</t>
  </si>
  <si>
    <t>Bareilly</t>
  </si>
  <si>
    <t>Baripāda</t>
  </si>
  <si>
    <t>Barnāla</t>
  </si>
  <si>
    <t>Barpeta</t>
  </si>
  <si>
    <t>Baruipur</t>
  </si>
  <si>
    <t>Barwāni</t>
  </si>
  <si>
    <t>Basīrhat</t>
  </si>
  <si>
    <t>Basna</t>
  </si>
  <si>
    <t>Bāsugaon</t>
  </si>
  <si>
    <t>Bathinda</t>
  </si>
  <si>
    <t>Beed</t>
  </si>
  <si>
    <t>Begusarai</t>
  </si>
  <si>
    <t>Bela</t>
  </si>
  <si>
    <t>Belgaum</t>
  </si>
  <si>
    <t>Belgharia</t>
  </si>
  <si>
    <t>Bengaluru</t>
  </si>
  <si>
    <t>Benīganj</t>
  </si>
  <si>
    <t>Bettiah</t>
  </si>
  <si>
    <t>Bhagawangola</t>
  </si>
  <si>
    <t>Bharatpur</t>
  </si>
  <si>
    <t>Bharūch</t>
  </si>
  <si>
    <t>Bhavnagar</t>
  </si>
  <si>
    <t>Bhilai</t>
  </si>
  <si>
    <t>Bhilwara</t>
  </si>
  <si>
    <t>Bhimāsar</t>
  </si>
  <si>
    <t>Bhīmavaram</t>
  </si>
  <si>
    <t>Bhiwadi</t>
  </si>
  <si>
    <t>Bhiwandi</t>
  </si>
  <si>
    <t>Bhiwāni</t>
  </si>
  <si>
    <t>Bhogpur</t>
  </si>
  <si>
    <t>Bhopal</t>
  </si>
  <si>
    <t>Bhubaneswar</t>
  </si>
  <si>
    <t>Bhuj</t>
  </si>
  <si>
    <t>Bhupalpally</t>
  </si>
  <si>
    <t>Bhusawal</t>
  </si>
  <si>
    <t>Bihar Sharif</t>
  </si>
  <si>
    <t>Bijapur</t>
  </si>
  <si>
    <t>Bijnor</t>
  </si>
  <si>
    <t>Bikaner</t>
  </si>
  <si>
    <t>Bilāspur</t>
  </si>
  <si>
    <t>Bilimora</t>
  </si>
  <si>
    <t>Bind</t>
  </si>
  <si>
    <t>Bīrbhūm District</t>
  </si>
  <si>
    <t>Birgaon</t>
  </si>
  <si>
    <t>Boisar</t>
  </si>
  <si>
    <t>Bokaro</t>
  </si>
  <si>
    <t>Bommasandra</t>
  </si>
  <si>
    <t>Borivali West</t>
  </si>
  <si>
    <t>Borsad</t>
  </si>
  <si>
    <t>Botad</t>
  </si>
  <si>
    <t>Brahmakulam</t>
  </si>
  <si>
    <t>Brahmapur</t>
  </si>
  <si>
    <t>Bramhapuri</t>
  </si>
  <si>
    <t>Budhlāda</t>
  </si>
  <si>
    <t>Buxar</t>
  </si>
  <si>
    <t>Calangute</t>
  </si>
  <si>
    <t>Caranzalem</t>
  </si>
  <si>
    <t>Chākan</t>
  </si>
  <si>
    <t>Chākdaha</t>
  </si>
  <si>
    <t>Chalisgaon</t>
  </si>
  <si>
    <t>Challapalle</t>
  </si>
  <si>
    <t>Chamba</t>
  </si>
  <si>
    <t>Chandannagar</t>
  </si>
  <si>
    <t>Chandigarh</t>
  </si>
  <si>
    <t>Chāpra</t>
  </si>
  <si>
    <t>Chengannūr</t>
  </si>
  <si>
    <t>Chennai</t>
  </si>
  <si>
    <t>Cherai</t>
  </si>
  <si>
    <t>Cheyyar</t>
  </si>
  <si>
    <t>Chhutmalpur</t>
  </si>
  <si>
    <t>Chidambaram</t>
  </si>
  <si>
    <t>Chīkhli</t>
  </si>
  <si>
    <t>Chimur</t>
  </si>
  <si>
    <t>Chinchani</t>
  </si>
  <si>
    <t>Chinchvad</t>
  </si>
  <si>
    <t>Chintalapūdi</t>
  </si>
  <si>
    <t>Chiplūn</t>
  </si>
  <si>
    <t>Chīrāla</t>
  </si>
  <si>
    <t>Chittaranjan Park</t>
  </si>
  <si>
    <t>Chittoor</t>
  </si>
  <si>
    <t>Chittorgarh</t>
  </si>
  <si>
    <t>Chodavaram</t>
  </si>
  <si>
    <t>Churāchāndpur</t>
  </si>
  <si>
    <t>Chūru</t>
  </si>
  <si>
    <t>Coimbatore</t>
  </si>
  <si>
    <t>Colva</t>
  </si>
  <si>
    <t>Cuddalore</t>
  </si>
  <si>
    <t>Cuttack</t>
  </si>
  <si>
    <t>Dadra</t>
  </si>
  <si>
    <t>Dadri</t>
  </si>
  <si>
    <t>Dahegām</t>
  </si>
  <si>
    <t>Dahej</t>
  </si>
  <si>
    <t>Dalkhola</t>
  </si>
  <si>
    <t>Daman</t>
  </si>
  <si>
    <t>Dāntan</t>
  </si>
  <si>
    <t>Dāpoli</t>
  </si>
  <si>
    <t>Darbhanga</t>
  </si>
  <si>
    <t>Darjeeling</t>
  </si>
  <si>
    <t>Darya Ganj</t>
  </si>
  <si>
    <t>Dasūya</t>
  </si>
  <si>
    <t>Daudnagar</t>
  </si>
  <si>
    <t>Dausa</t>
  </si>
  <si>
    <t>Davangere</t>
  </si>
  <si>
    <t>Debra</t>
  </si>
  <si>
    <t>Deesa</t>
  </si>
  <si>
    <t>Dehradun</t>
  </si>
  <si>
    <t>Delhi</t>
  </si>
  <si>
    <t>Deoria</t>
  </si>
  <si>
    <t>Devsar</t>
  </si>
  <si>
    <t>Dewas</t>
  </si>
  <si>
    <t>Dhāmpur</t>
  </si>
  <si>
    <t>Dhanbad</t>
  </si>
  <si>
    <t>Dharamsala</t>
  </si>
  <si>
    <t>Dhāriwāl</t>
  </si>
  <si>
    <t>Dharmadam</t>
  </si>
  <si>
    <t>Dharmapuri</t>
  </si>
  <si>
    <t>Dharwad</t>
  </si>
  <si>
    <t>Dhaulpur</t>
  </si>
  <si>
    <t>Dhemāji</t>
  </si>
  <si>
    <t>Dhenkānāl</t>
  </si>
  <si>
    <t>Dholka</t>
  </si>
  <si>
    <t>Dhule</t>
  </si>
  <si>
    <t>Dhūri</t>
  </si>
  <si>
    <t>Dibrugarh</t>
  </si>
  <si>
    <t>Dilkot</t>
  </si>
  <si>
    <t>Dimāpur</t>
  </si>
  <si>
    <t>Dindigul</t>
  </si>
  <si>
    <t>Dispur</t>
  </si>
  <si>
    <t>Dombivali</t>
  </si>
  <si>
    <t>Duliajan</t>
  </si>
  <si>
    <t>Durg</t>
  </si>
  <si>
    <t>Durgapur</t>
  </si>
  <si>
    <t>Egra</t>
  </si>
  <si>
    <t>Ellenabad</t>
  </si>
  <si>
    <t>Eluru</t>
  </si>
  <si>
    <t>Erode</t>
  </si>
  <si>
    <t>Etah</t>
  </si>
  <si>
    <t>Faizabad</t>
  </si>
  <si>
    <t>Faridabad</t>
  </si>
  <si>
    <t>Farīdkot</t>
  </si>
  <si>
    <t>Fatehābād</t>
  </si>
  <si>
    <t>Fazilka</t>
  </si>
  <si>
    <t>Fīrozābād</t>
  </si>
  <si>
    <t>Firozpur</t>
  </si>
  <si>
    <t>Gadwāl</t>
  </si>
  <si>
    <t>Galsi</t>
  </si>
  <si>
    <t>Ganapavaram</t>
  </si>
  <si>
    <t>Gāndhīdhām</t>
  </si>
  <si>
    <t>Gandhinagar</t>
  </si>
  <si>
    <t>Gangānagar</t>
  </si>
  <si>
    <t>Gangtok</t>
  </si>
  <si>
    <t>Garhshankar</t>
  </si>
  <si>
    <t>Garhwa</t>
  </si>
  <si>
    <t>Gaya</t>
  </si>
  <si>
    <t>Ghansoli</t>
  </si>
  <si>
    <t>Ghātāl</t>
  </si>
  <si>
    <t>Ghaziabad</t>
  </si>
  <si>
    <t>Ghazīpur</t>
  </si>
  <si>
    <t>Goālpāra</t>
  </si>
  <si>
    <t>Godda</t>
  </si>
  <si>
    <t>Godhra</t>
  </si>
  <si>
    <t>Gohāna</t>
  </si>
  <si>
    <t>Gonda City</t>
  </si>
  <si>
    <t>Gondal</t>
  </si>
  <si>
    <t>Gopālganj</t>
  </si>
  <si>
    <t>Gopīganj</t>
  </si>
  <si>
    <t>Gorakhpur</t>
  </si>
  <si>
    <t>Gorāya</t>
  </si>
  <si>
    <t>Greater Noida</t>
  </si>
  <si>
    <t>Gujarat</t>
  </si>
  <si>
    <t>Guna</t>
  </si>
  <si>
    <t>Guntur</t>
  </si>
  <si>
    <t>Gurdaspur</t>
  </si>
  <si>
    <t>Gurugram</t>
  </si>
  <si>
    <t>Guwahati</t>
  </si>
  <si>
    <t>Gwalior</t>
  </si>
  <si>
    <t>Gyānpur</t>
  </si>
  <si>
    <t>Hājīpur</t>
  </si>
  <si>
    <t>Haldia</t>
  </si>
  <si>
    <t>Haldwani</t>
  </si>
  <si>
    <t>Hālol</t>
  </si>
  <si>
    <t>Hamīrpur</t>
  </si>
  <si>
    <t>Hānsi</t>
  </si>
  <si>
    <t>Hanumāngarh</t>
  </si>
  <si>
    <t>Hāpur</t>
  </si>
  <si>
    <t>Haridwar</t>
  </si>
  <si>
    <t>Haringhāta</t>
  </si>
  <si>
    <t>Hāthras</t>
  </si>
  <si>
    <t>Hazaribagh</t>
  </si>
  <si>
    <t>Himatnagar</t>
  </si>
  <si>
    <t>Hisar</t>
  </si>
  <si>
    <t>Hojāi</t>
  </si>
  <si>
    <t>Hoshiārpur</t>
  </si>
  <si>
    <t>Hosūr</t>
  </si>
  <si>
    <t>Howrah</t>
  </si>
  <si>
    <t>Hubli</t>
  </si>
  <si>
    <t>Hugli</t>
  </si>
  <si>
    <t>Hura</t>
  </si>
  <si>
    <t>Hyderabad</t>
  </si>
  <si>
    <t>Ichalkaranji</t>
  </si>
  <si>
    <t>Ichāpur</t>
  </si>
  <si>
    <t>Idukki</t>
  </si>
  <si>
    <t>Ilkal</t>
  </si>
  <si>
    <t>Imphal</t>
  </si>
  <si>
    <t>Indāpur</t>
  </si>
  <si>
    <t>Indore</t>
  </si>
  <si>
    <t>Islāmpur</t>
  </si>
  <si>
    <t>Jabalpur</t>
  </si>
  <si>
    <t>Jagatsinghapur</t>
  </si>
  <si>
    <t>Jagdalpur</t>
  </si>
  <si>
    <t>Jaigaon</t>
  </si>
  <si>
    <t>Jaipur</t>
  </si>
  <si>
    <t>Jaisalmer</t>
  </si>
  <si>
    <t>Jaitāran</t>
  </si>
  <si>
    <t>Jājpur</t>
  </si>
  <si>
    <t>Jalandhar</t>
  </si>
  <si>
    <t>Jaleshwar</t>
  </si>
  <si>
    <t>Jalgaon</t>
  </si>
  <si>
    <t>Jālna</t>
  </si>
  <si>
    <t>Jalor</t>
  </si>
  <si>
    <t>Jalpāiguri</t>
  </si>
  <si>
    <t>Jamnagar</t>
  </si>
  <si>
    <t>Jamshedpur</t>
  </si>
  <si>
    <t>Jarkala</t>
  </si>
  <si>
    <t>Jaunpur</t>
  </si>
  <si>
    <t>Jhābua</t>
  </si>
  <si>
    <t>Jhajjar</t>
  </si>
  <si>
    <t>Jhālāwār</t>
  </si>
  <si>
    <t>Jhumri Telaiya</t>
  </si>
  <si>
    <t>Jīnd</t>
  </si>
  <si>
    <t>Joda</t>
  </si>
  <si>
    <t>Jodhpur</t>
  </si>
  <si>
    <t>Jogan</t>
  </si>
  <si>
    <t>Jūnāgadh</t>
  </si>
  <si>
    <t>Kadakkavoor</t>
  </si>
  <si>
    <t>Kadapa</t>
  </si>
  <si>
    <t>Kadayanallur</t>
  </si>
  <si>
    <t>Kaithal</t>
  </si>
  <si>
    <t>Kākināda</t>
  </si>
  <si>
    <t>Kakkanad</t>
  </si>
  <si>
    <t>Kalaburagi</t>
  </si>
  <si>
    <t>Kālka</t>
  </si>
  <si>
    <t>Kalmāna</t>
  </si>
  <si>
    <t>Kālna</t>
  </si>
  <si>
    <t>Kalpeni</t>
  </si>
  <si>
    <t>Kālva</t>
  </si>
  <si>
    <t>Kalyān</t>
  </si>
  <si>
    <t>Kalyani</t>
  </si>
  <si>
    <t>Kāmrej</t>
  </si>
  <si>
    <t>Kanchipuram</t>
  </si>
  <si>
    <t>Kangra</t>
  </si>
  <si>
    <t>Kanhangad</t>
  </si>
  <si>
    <t>Kānker</t>
  </si>
  <si>
    <t>Kānkon</t>
  </si>
  <si>
    <t>Kannādi</t>
  </si>
  <si>
    <t>Kannauj</t>
  </si>
  <si>
    <t>Kanniyākumāri</t>
  </si>
  <si>
    <t>Kannur</t>
  </si>
  <si>
    <t>Kanpur</t>
  </si>
  <si>
    <t>Kapurthala Town</t>
  </si>
  <si>
    <t>Karad</t>
  </si>
  <si>
    <t>Kāraikāl</t>
  </si>
  <si>
    <t>Karaikudi</t>
  </si>
  <si>
    <t>Karanpur</t>
  </si>
  <si>
    <t>Karīmganj</t>
  </si>
  <si>
    <t>Karīmnagar</t>
  </si>
  <si>
    <t>Karīmpur</t>
  </si>
  <si>
    <t>Karjat</t>
  </si>
  <si>
    <t>Karnāl</t>
  </si>
  <si>
    <t>Karur</t>
  </si>
  <si>
    <t>Karwar</t>
  </si>
  <si>
    <t>Kāsāngādu</t>
  </si>
  <si>
    <t>Kasāra</t>
  </si>
  <si>
    <t>Kāsaragod</t>
  </si>
  <si>
    <t>Kasrāwad</t>
  </si>
  <si>
    <t>Katihar</t>
  </si>
  <si>
    <t>Keonjhargarh</t>
  </si>
  <si>
    <t>Khadki</t>
  </si>
  <si>
    <t>Khagaria</t>
  </si>
  <si>
    <t>Khagaul</t>
  </si>
  <si>
    <t>Khairāgarh</t>
  </si>
  <si>
    <t>Khambhāliya</t>
  </si>
  <si>
    <t>Khambhāt</t>
  </si>
  <si>
    <t>Khammam</t>
  </si>
  <si>
    <t>Khandagiri</t>
  </si>
  <si>
    <t>Khandwa</t>
  </si>
  <si>
    <t>Khanna</t>
  </si>
  <si>
    <t>Kharadi</t>
  </si>
  <si>
    <t>Kharagpur</t>
  </si>
  <si>
    <t>Kharar</t>
  </si>
  <si>
    <t>Kharghar</t>
  </si>
  <si>
    <t>Khargone</t>
  </si>
  <si>
    <t>Khatīma</t>
  </si>
  <si>
    <t>Kheda</t>
  </si>
  <si>
    <t>Khetri</t>
  </si>
  <si>
    <t>Khopoli</t>
  </si>
  <si>
    <t>Khordha</t>
  </si>
  <si>
    <t>Koch Bihar</t>
  </si>
  <si>
    <t>Kochi</t>
  </si>
  <si>
    <t>Kodungallūr</t>
  </si>
  <si>
    <t>Kohima</t>
  </si>
  <si>
    <t>Kolasib</t>
  </si>
  <si>
    <t>Kolhāpur</t>
  </si>
  <si>
    <t>Kolkata</t>
  </si>
  <si>
    <t>Kollam</t>
  </si>
  <si>
    <t>Kondi</t>
  </si>
  <si>
    <t>Koothanallur</t>
  </si>
  <si>
    <t>Kopargaon</t>
  </si>
  <si>
    <t>Korba</t>
  </si>
  <si>
    <t>Kosgi</t>
  </si>
  <si>
    <t>Kosi</t>
  </si>
  <si>
    <t>Kota</t>
  </si>
  <si>
    <t>Kotagiri</t>
  </si>
  <si>
    <t>Kotdwāra</t>
  </si>
  <si>
    <t>Kōthamangalam</t>
  </si>
  <si>
    <t>Kothanur</t>
  </si>
  <si>
    <t>Kotputli</t>
  </si>
  <si>
    <t>Kottagūdem</t>
  </si>
  <si>
    <t>Kottayam</t>
  </si>
  <si>
    <t>Kottēkkād</t>
  </si>
  <si>
    <t>Kovaipudur</t>
  </si>
  <si>
    <t>Kovilpatti</t>
  </si>
  <si>
    <t>Kozhikode</t>
  </si>
  <si>
    <t>Krishnagiri</t>
  </si>
  <si>
    <t>Krishnanagar</t>
  </si>
  <si>
    <t>Kudāl</t>
  </si>
  <si>
    <t>Kullu</t>
  </si>
  <si>
    <t>Kumarapalayam</t>
  </si>
  <si>
    <t>Kūrāli</t>
  </si>
  <si>
    <t>Kurnool</t>
  </si>
  <si>
    <t>Kurseong</t>
  </si>
  <si>
    <t>Kurud</t>
  </si>
  <si>
    <t>Kurukshetra</t>
  </si>
  <si>
    <t>Kushālnagar</t>
  </si>
  <si>
    <t>Kuzhithurai</t>
  </si>
  <si>
    <t>Lalgudi</t>
  </si>
  <si>
    <t>Lalitpur</t>
  </si>
  <si>
    <t>Limbdi</t>
  </si>
  <si>
    <t>Lohogaon</t>
  </si>
  <si>
    <t>Lucknow</t>
  </si>
  <si>
    <t>Ludhiana</t>
  </si>
  <si>
    <t>Lunglei</t>
  </si>
  <si>
    <t>Lūnkaransar</t>
  </si>
  <si>
    <t>Machilipatnam</t>
  </si>
  <si>
    <t>Madanapalle</t>
  </si>
  <si>
    <t>Madhuban</t>
  </si>
  <si>
    <t>Madikeri</t>
  </si>
  <si>
    <t>Madurai</t>
  </si>
  <si>
    <t>Mahārājganj</t>
  </si>
  <si>
    <t>Mahesāna</t>
  </si>
  <si>
    <t>Mahuva</t>
  </si>
  <si>
    <t>Mainpuri</t>
  </si>
  <si>
    <t>Malakāpuram</t>
  </si>
  <si>
    <t>Malappuram</t>
  </si>
  <si>
    <t>Malda</t>
  </si>
  <si>
    <t>Malegaon</t>
  </si>
  <si>
    <t>Malkāpur</t>
  </si>
  <si>
    <t>Mancherial</t>
  </si>
  <si>
    <t>Mandi</t>
  </si>
  <si>
    <t>Mandi Dabwali</t>
  </si>
  <si>
    <t>Mandideep</t>
  </si>
  <si>
    <t>Mandlā</t>
  </si>
  <si>
    <t>Mandsaur</t>
  </si>
  <si>
    <t>Mandya</t>
  </si>
  <si>
    <t>Mangalagiri</t>
  </si>
  <si>
    <t>Mangalore</t>
  </si>
  <si>
    <t>Manglaur</t>
  </si>
  <si>
    <t>Manipal</t>
  </si>
  <si>
    <t>Manuguru</t>
  </si>
  <si>
    <t>Marthandam</t>
  </si>
  <si>
    <t>Mathura</t>
  </si>
  <si>
    <t>Mau</t>
  </si>
  <si>
    <t>Mavelikkara</t>
  </si>
  <si>
    <t>Mayiladuthurai</t>
  </si>
  <si>
    <t>Medinīpur</t>
  </si>
  <si>
    <t>Meerut</t>
  </si>
  <si>
    <t>Mesrā</t>
  </si>
  <si>
    <t>Mhasla</t>
  </si>
  <si>
    <t>Mira Road</t>
  </si>
  <si>
    <t>Miraj</t>
  </si>
  <si>
    <t>Mirzāpur</t>
  </si>
  <si>
    <t>Modāsa</t>
  </si>
  <si>
    <t>Moga</t>
  </si>
  <si>
    <t>Mohali</t>
  </si>
  <si>
    <t>Mohanpur</t>
  </si>
  <si>
    <t>Morādābād</t>
  </si>
  <si>
    <t>Morena</t>
  </si>
  <si>
    <t>Morinda</t>
  </si>
  <si>
    <t>Mormugao</t>
  </si>
  <si>
    <t>Morvi</t>
  </si>
  <si>
    <t>Moti Bagh</t>
  </si>
  <si>
    <t>Mount Abu</t>
  </si>
  <si>
    <t>Mukeriān</t>
  </si>
  <si>
    <t>Muktsar</t>
  </si>
  <si>
    <t>Mumbai</t>
  </si>
  <si>
    <t>Munger</t>
  </si>
  <si>
    <t>Murarai</t>
  </si>
  <si>
    <t>Murshidābād</t>
  </si>
  <si>
    <t>Muzaffarnagar</t>
  </si>
  <si>
    <t>Muzaffarpur</t>
  </si>
  <si>
    <t>Mysore</t>
  </si>
  <si>
    <t>Nābha</t>
  </si>
  <si>
    <t>Nadiād</t>
  </si>
  <si>
    <t>Nagapattinam</t>
  </si>
  <si>
    <t>Nāgda</t>
  </si>
  <si>
    <t>Nagercoil</t>
  </si>
  <si>
    <t>Nagīna</t>
  </si>
  <si>
    <t>Nagpur</t>
  </si>
  <si>
    <t>Nainital</t>
  </si>
  <si>
    <t>Najībābād</t>
  </si>
  <si>
    <t>Nakroh</t>
  </si>
  <si>
    <t>Nālāgarh</t>
  </si>
  <si>
    <t>Nalgonda</t>
  </si>
  <si>
    <t>Namakkal</t>
  </si>
  <si>
    <t>Nanded</t>
  </si>
  <si>
    <t>Nandigāma</t>
  </si>
  <si>
    <t>Nandurbar</t>
  </si>
  <si>
    <t>Nandyāl</t>
  </si>
  <si>
    <t>Nangal</t>
  </si>
  <si>
    <t>Nanjangūd</t>
  </si>
  <si>
    <t>Naraingarh</t>
  </si>
  <si>
    <t>Narasaraopet</t>
  </si>
  <si>
    <t>Narasimhanaickenpalayam</t>
  </si>
  <si>
    <t>Narela</t>
  </si>
  <si>
    <t>Narsingpur</t>
  </si>
  <si>
    <t>Narsīpatnam</t>
  </si>
  <si>
    <t>Nashik</t>
  </si>
  <si>
    <t>Naugarh</t>
  </si>
  <si>
    <t>Navelim</t>
  </si>
  <si>
    <t>Navi Mumbai</t>
  </si>
  <si>
    <t>Navsari</t>
  </si>
  <si>
    <t>Nawanshahr</t>
  </si>
  <si>
    <t>Nedumkandam</t>
  </si>
  <si>
    <t>Neelankarai</t>
  </si>
  <si>
    <t>Nelamangala</t>
  </si>
  <si>
    <t>Nellore</t>
  </si>
  <si>
    <t>Neral</t>
  </si>
  <si>
    <t>Nevāsa</t>
  </si>
  <si>
    <t>New Delhi</t>
  </si>
  <si>
    <t>Neyveli</t>
  </si>
  <si>
    <t>Nipāni</t>
  </si>
  <si>
    <t>Nirmal</t>
  </si>
  <si>
    <t>Nizāmābād</t>
  </si>
  <si>
    <t>Noida</t>
  </si>
  <si>
    <t>Nūh</t>
  </si>
  <si>
    <t>null</t>
  </si>
  <si>
    <t>Oddapatti</t>
  </si>
  <si>
    <t>Ongole</t>
  </si>
  <si>
    <t>Ooty</t>
  </si>
  <si>
    <t>Padghe</t>
  </si>
  <si>
    <t>Padrauna</t>
  </si>
  <si>
    <t>Palakkad</t>
  </si>
  <si>
    <t>Pālam</t>
  </si>
  <si>
    <t>Palani</t>
  </si>
  <si>
    <t>Pālanpur</t>
  </si>
  <si>
    <t>Pālghar</t>
  </si>
  <si>
    <t>Palwal</t>
  </si>
  <si>
    <t>Panchkula</t>
  </si>
  <si>
    <t>Panipat</t>
  </si>
  <si>
    <t>Panjim</t>
  </si>
  <si>
    <t>Panvel</t>
  </si>
  <si>
    <t>Pāral</t>
  </si>
  <si>
    <t>Paratwāda</t>
  </si>
  <si>
    <t>Parbhani</t>
  </si>
  <si>
    <t>Pātan</t>
  </si>
  <si>
    <t>Patancheru</t>
  </si>
  <si>
    <t>Pathanāmthitta</t>
  </si>
  <si>
    <t>Pathankot</t>
  </si>
  <si>
    <t>Patiāla</t>
  </si>
  <si>
    <t>Patna</t>
  </si>
  <si>
    <t>Payyanur</t>
  </si>
  <si>
    <t>Pedana</t>
  </si>
  <si>
    <t>Pen</t>
  </si>
  <si>
    <t>Penugonda</t>
  </si>
  <si>
    <t>Penumantra</t>
  </si>
  <si>
    <t>Perambalur</t>
  </si>
  <si>
    <t>Peranāmpattu</t>
  </si>
  <si>
    <t>Petlād</t>
  </si>
  <si>
    <t>Phagwāra</t>
  </si>
  <si>
    <t>Pilāni</t>
  </si>
  <si>
    <t>Pimpri-Chinchwad</t>
  </si>
  <si>
    <t>Podili</t>
  </si>
  <si>
    <t>Pollachi</t>
  </si>
  <si>
    <t>Ponda</t>
  </si>
  <si>
    <t>Porbandar</t>
  </si>
  <si>
    <t>Port Blair</t>
  </si>
  <si>
    <t>Powai</t>
  </si>
  <si>
    <t>Pratāpgarh</t>
  </si>
  <si>
    <t>Prayagraj</t>
  </si>
  <si>
    <t>Puducherry</t>
  </si>
  <si>
    <t>Pudukkottai</t>
  </si>
  <si>
    <t>Puliyampatti</t>
  </si>
  <si>
    <t>Pune</t>
  </si>
  <si>
    <t>Puri</t>
  </si>
  <si>
    <t>Pūrna</t>
  </si>
  <si>
    <t>Qadian</t>
  </si>
  <si>
    <t>Quepem</t>
  </si>
  <si>
    <t>Radaur</t>
  </si>
  <si>
    <t>Raebareli</t>
  </si>
  <si>
    <t>Rāichūr</t>
  </si>
  <si>
    <t>Rāiganj</t>
  </si>
  <si>
    <t>Raipur</t>
  </si>
  <si>
    <t>Rajasthan</t>
  </si>
  <si>
    <t>Rajkot</t>
  </si>
  <si>
    <t>Rājpīpla</t>
  </si>
  <si>
    <t>Rājsamand</t>
  </si>
  <si>
    <t>Ramanathapuram</t>
  </si>
  <si>
    <t>Rāmnagar</t>
  </si>
  <si>
    <t>Ranchi</t>
  </si>
  <si>
    <t>Rangpo</t>
  </si>
  <si>
    <t>Rānīganj</t>
  </si>
  <si>
    <t>Ranip</t>
  </si>
  <si>
    <t>Ratia</t>
  </si>
  <si>
    <t>Ratlām</t>
  </si>
  <si>
    <t>Ratnagiri</t>
  </si>
  <si>
    <t>Rāwatbhāta</t>
  </si>
  <si>
    <t>Rewa</t>
  </si>
  <si>
    <t>Rewāri</t>
  </si>
  <si>
    <t>Rhenok</t>
  </si>
  <si>
    <t>Rishikesh</t>
  </si>
  <si>
    <t>Roha</t>
  </si>
  <si>
    <t>Rohtak</t>
  </si>
  <si>
    <t>Roorkee</t>
  </si>
  <si>
    <t>Rourkela</t>
  </si>
  <si>
    <t>Rudrapur</t>
  </si>
  <si>
    <t>Rudri</t>
  </si>
  <si>
    <t>Rūpnagar</t>
  </si>
  <si>
    <t>Sabzi Mandi</t>
  </si>
  <si>
    <t>Sāgar</t>
  </si>
  <si>
    <t>Sahāranpur</t>
  </si>
  <si>
    <t>Sākoli</t>
  </si>
  <si>
    <t>Salem</t>
  </si>
  <si>
    <t>Samālkha</t>
  </si>
  <si>
    <t>Samāna</t>
  </si>
  <si>
    <t>Samāstipur</t>
  </si>
  <si>
    <t>Sambalpur</t>
  </si>
  <si>
    <t>Sangamner</t>
  </si>
  <si>
    <t>Sangli</t>
  </si>
  <si>
    <t>Sangrur</t>
  </si>
  <si>
    <t>Santa Cruz</t>
  </si>
  <si>
    <t>Sardhar</t>
  </si>
  <si>
    <t>Sathyamangalam</t>
  </si>
  <si>
    <t>Satna</t>
  </si>
  <si>
    <t>Sattur</t>
  </si>
  <si>
    <t>Sāwantwādi</t>
  </si>
  <si>
    <t>Sehore</t>
  </si>
  <si>
    <t>Serilingampalle</t>
  </si>
  <si>
    <t>Sewri</t>
  </si>
  <si>
    <t>Shāhāpur</t>
  </si>
  <si>
    <t>Shamli</t>
  </si>
  <si>
    <t>Shendurni</t>
  </si>
  <si>
    <t>Shillong</t>
  </si>
  <si>
    <t>Shimla</t>
  </si>
  <si>
    <t>Shimoga</t>
  </si>
  <si>
    <t>Shirpur</t>
  </si>
  <si>
    <t>Sholinganallur</t>
  </si>
  <si>
    <t>Sholinghur</t>
  </si>
  <si>
    <t>Shrirampur</t>
  </si>
  <si>
    <t>Shujālpur</t>
  </si>
  <si>
    <t>Siddhapur</t>
  </si>
  <si>
    <t>Sīkar</t>
  </si>
  <si>
    <t>Silchar</t>
  </si>
  <si>
    <t>Siliguri</t>
  </si>
  <si>
    <t>Sindewāhi</t>
  </si>
  <si>
    <t>Singrauli</t>
  </si>
  <si>
    <t>Sirhind</t>
  </si>
  <si>
    <t>Sirsa</t>
  </si>
  <si>
    <t>Sirsāganj</t>
  </si>
  <si>
    <t>Sītāmarhi</t>
  </si>
  <si>
    <t>Sivaganga</t>
  </si>
  <si>
    <t>Sivakasi</t>
  </si>
  <si>
    <t>Siwān</t>
  </si>
  <si>
    <t>Solan</t>
  </si>
  <si>
    <t>Solapur</t>
  </si>
  <si>
    <t>Sonīpat</t>
  </si>
  <si>
    <t>Sopāra</t>
  </si>
  <si>
    <t>Srikakulam</t>
  </si>
  <si>
    <t>Srinagar</t>
  </si>
  <si>
    <t>Sullia</t>
  </si>
  <si>
    <t>Sundergarh</t>
  </si>
  <si>
    <t>Surajpur</t>
  </si>
  <si>
    <t>Surat</t>
  </si>
  <si>
    <t>Surendranagar</t>
  </si>
  <si>
    <t>Suriāpet</t>
  </si>
  <si>
    <t>Taleigao</t>
  </si>
  <si>
    <t>Tamil Nadu</t>
  </si>
  <si>
    <t>Tamlūk</t>
  </si>
  <si>
    <t>Tanuku</t>
  </si>
  <si>
    <t>Tarn Taran</t>
  </si>
  <si>
    <t>Telhāra</t>
  </si>
  <si>
    <t>Tenali</t>
  </si>
  <si>
    <t>Tezpur</t>
  </si>
  <si>
    <t>Thakurdwara</t>
  </si>
  <si>
    <t>Thāne</t>
  </si>
  <si>
    <t>Thanjavur</t>
  </si>
  <si>
    <t>Thara</t>
  </si>
  <si>
    <t>Theni</t>
  </si>
  <si>
    <t>Thiruvananthapuram</t>
  </si>
  <si>
    <t>Thoothukudi</t>
  </si>
  <si>
    <t>Thoubāl</t>
  </si>
  <si>
    <t>Thrissur</t>
  </si>
  <si>
    <t>Tiruchirappalli</t>
  </si>
  <si>
    <t>Tirunelveli</t>
  </si>
  <si>
    <t>Tirupati</t>
  </si>
  <si>
    <t>Tirupattur</t>
  </si>
  <si>
    <t>Tirupur</t>
  </si>
  <si>
    <t>Tirur</t>
  </si>
  <si>
    <t>Tiruvalla</t>
  </si>
  <si>
    <t>Tivim</t>
  </si>
  <si>
    <t>Tohāna</t>
  </si>
  <si>
    <t>Tufānganj</t>
  </si>
  <si>
    <t>Tuni</t>
  </si>
  <si>
    <t>Udaipur</t>
  </si>
  <si>
    <t>Udaipurwati</t>
  </si>
  <si>
    <t>Udupi</t>
  </si>
  <si>
    <t>Ujjain</t>
  </si>
  <si>
    <t>Ulhasnagar</t>
  </si>
  <si>
    <t>Umbraj</t>
  </si>
  <si>
    <t>Una</t>
  </si>
  <si>
    <t>Unnāo</t>
  </si>
  <si>
    <t>Upleta</t>
  </si>
  <si>
    <t>Vaddangi</t>
  </si>
  <si>
    <t>Vadodara</t>
  </si>
  <si>
    <t>Vaikam</t>
  </si>
  <si>
    <t>Vaishali Nagar</t>
  </si>
  <si>
    <t>Valsād</t>
  </si>
  <si>
    <t>Vapi</t>
  </si>
  <si>
    <t>Varanasi</t>
  </si>
  <si>
    <t>Vāsad</t>
  </si>
  <si>
    <t>Vasai</t>
  </si>
  <si>
    <t>Vasco da Gama</t>
  </si>
  <si>
    <t>Vasind</t>
  </si>
  <si>
    <t>Vāzhākulam</t>
  </si>
  <si>
    <t>Vellore</t>
  </si>
  <si>
    <t>Vengurla</t>
  </si>
  <si>
    <t>Verāval</t>
  </si>
  <si>
    <t>Vijāpur</t>
  </si>
  <si>
    <t>Vijayawada</t>
  </si>
  <si>
    <t>Villupuram</t>
  </si>
  <si>
    <t>Virār</t>
  </si>
  <si>
    <t>Visakhapatnam</t>
  </si>
  <si>
    <t>Visnagar</t>
  </si>
  <si>
    <t>Vizianagaram</t>
  </si>
  <si>
    <t>Wada</t>
  </si>
  <si>
    <t>Wai</t>
  </si>
  <si>
    <t>Wānkāner</t>
  </si>
  <si>
    <t>Warangal</t>
  </si>
  <si>
    <t>Wardha</t>
  </si>
  <si>
    <t>Wayanad</t>
  </si>
  <si>
    <t>Wellington</t>
  </si>
  <si>
    <t>Yalavatti</t>
  </si>
  <si>
    <t>Yamunanagar</t>
  </si>
  <si>
    <t>Yavatmal</t>
  </si>
  <si>
    <t>Yelahanka</t>
  </si>
  <si>
    <t>Yelechākanahalli</t>
  </si>
  <si>
    <t>Yellandu</t>
  </si>
  <si>
    <t>Yerwada</t>
  </si>
  <si>
    <t>Zamānia</t>
  </si>
  <si>
    <t>Zira</t>
  </si>
  <si>
    <t>城市</t>
    <phoneticPr fontId="1" type="noConversion"/>
  </si>
  <si>
    <t>占比</t>
    <phoneticPr fontId="1" type="noConversion"/>
  </si>
  <si>
    <t>统计总数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</si>
</sst>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35"/>
  <sheetViews>
    <sheetView tabSelected="1" workbookViewId="0">
      <selection activeCell="H24" sqref="H24"/>
    </sheetView>
  </sheetViews>
  <sheetFormatPr defaultRowHeight="13.8" x14ac:dyDescent="0.25"/>
  <cols>
    <col min="2" max="2" width="19.21875" customWidth="1"/>
    <col min="3" max="3" width="20.77734375" customWidth="1"/>
  </cols>
  <sheetData>
    <row r="1" spans="1:3" x14ac:dyDescent="0.25">
      <c r="A1" t="s">
        <v>733</v>
      </c>
      <c r="B1" s="1" t="s">
        <v>735</v>
      </c>
      <c r="C1" s="1" t="s">
        <v>734</v>
      </c>
    </row>
    <row r="2" spans="1:3" x14ac:dyDescent="0.25">
      <c r="A2" t="s">
        <v>180</v>
      </c>
      <c r="B2">
        <v>671522</v>
      </c>
      <c r="C2" s="2">
        <f>B2/$B$735</f>
        <v>0.10879861105260463</v>
      </c>
    </row>
    <row r="3" spans="1:3" x14ac:dyDescent="0.25">
      <c r="A3" t="s">
        <v>543</v>
      </c>
      <c r="B3">
        <v>458199</v>
      </c>
      <c r="C3" s="2">
        <f t="shared" ref="C3:C66" si="0">B3/$B$735</f>
        <v>7.4236458054527457E-2</v>
      </c>
    </row>
    <row r="4" spans="1:3" x14ac:dyDescent="0.25">
      <c r="A4" t="s">
        <v>413</v>
      </c>
      <c r="B4">
        <v>445653</v>
      </c>
      <c r="C4" s="2">
        <f t="shared" si="0"/>
        <v>7.2203780980260382E-2</v>
      </c>
    </row>
    <row r="5" spans="1:3" x14ac:dyDescent="0.25">
      <c r="A5" t="s">
        <v>272</v>
      </c>
      <c r="B5">
        <v>414270</v>
      </c>
      <c r="C5" s="2">
        <f t="shared" si="0"/>
        <v>6.711917197167408E-2</v>
      </c>
    </row>
    <row r="6" spans="1:3" x14ac:dyDescent="0.25">
      <c r="A6" t="s">
        <v>377</v>
      </c>
      <c r="B6">
        <v>372525</v>
      </c>
      <c r="C6" s="2">
        <f t="shared" si="0"/>
        <v>6.0355733069611332E-2</v>
      </c>
    </row>
    <row r="7" spans="1:3" x14ac:dyDescent="0.25">
      <c r="A7" t="s">
        <v>89</v>
      </c>
      <c r="B7">
        <v>351446</v>
      </c>
      <c r="C7" s="2">
        <f t="shared" si="0"/>
        <v>5.6940556913985974E-2</v>
      </c>
    </row>
    <row r="8" spans="1:3" x14ac:dyDescent="0.25">
      <c r="A8" t="s">
        <v>468</v>
      </c>
      <c r="B8">
        <v>321917</v>
      </c>
      <c r="C8" s="2">
        <f t="shared" si="0"/>
        <v>5.2156329166015897E-2</v>
      </c>
    </row>
    <row r="9" spans="1:3" x14ac:dyDescent="0.25">
      <c r="A9" t="s">
        <v>285</v>
      </c>
      <c r="B9">
        <v>301624</v>
      </c>
      <c r="C9" s="2">
        <f t="shared" si="0"/>
        <v>4.8868499111169583E-2</v>
      </c>
    </row>
    <row r="10" spans="1:3" x14ac:dyDescent="0.25">
      <c r="A10" t="s">
        <v>4</v>
      </c>
      <c r="B10">
        <v>287264</v>
      </c>
      <c r="C10" s="2">
        <f t="shared" si="0"/>
        <v>4.6541921493883177E-2</v>
      </c>
    </row>
    <row r="11" spans="1:3" x14ac:dyDescent="0.25">
      <c r="A11" t="s">
        <v>519</v>
      </c>
      <c r="B11">
        <v>257464</v>
      </c>
      <c r="C11" s="2">
        <f t="shared" si="0"/>
        <v>4.1713786884194116E-2</v>
      </c>
    </row>
    <row r="12" spans="1:3" x14ac:dyDescent="0.25">
      <c r="A12" t="s">
        <v>566</v>
      </c>
      <c r="B12">
        <v>237595</v>
      </c>
      <c r="C12" s="2">
        <f t="shared" si="0"/>
        <v>3.8494652435874917E-2</v>
      </c>
    </row>
    <row r="13" spans="1:3" x14ac:dyDescent="0.25">
      <c r="A13" t="s">
        <v>279</v>
      </c>
      <c r="B13">
        <v>228483</v>
      </c>
      <c r="C13" s="2">
        <f t="shared" si="0"/>
        <v>3.7018344967301539E-2</v>
      </c>
    </row>
    <row r="14" spans="1:3" x14ac:dyDescent="0.25">
      <c r="A14" t="s">
        <v>140</v>
      </c>
      <c r="B14">
        <v>211610</v>
      </c>
      <c r="C14" s="2">
        <f t="shared" si="0"/>
        <v>3.428461626699001E-2</v>
      </c>
    </row>
    <row r="15" spans="1:3" x14ac:dyDescent="0.25">
      <c r="A15" t="s">
        <v>248</v>
      </c>
      <c r="B15">
        <v>182946</v>
      </c>
      <c r="C15" s="2">
        <f t="shared" si="0"/>
        <v>2.9640534037052853E-2</v>
      </c>
    </row>
    <row r="16" spans="1:3" x14ac:dyDescent="0.25">
      <c r="A16" t="s">
        <v>105</v>
      </c>
      <c r="B16">
        <v>137411</v>
      </c>
      <c r="C16" s="2">
        <f t="shared" si="0"/>
        <v>2.2263047142684015E-2</v>
      </c>
    </row>
    <row r="17" spans="1:3" x14ac:dyDescent="0.25">
      <c r="A17" t="s">
        <v>414</v>
      </c>
      <c r="B17">
        <v>94494</v>
      </c>
      <c r="C17" s="2">
        <f t="shared" si="0"/>
        <v>1.5309723215032154E-2</v>
      </c>
    </row>
    <row r="18" spans="1:3" x14ac:dyDescent="0.25">
      <c r="A18" t="s">
        <v>372</v>
      </c>
      <c r="B18">
        <v>90015</v>
      </c>
      <c r="C18" s="2">
        <f t="shared" si="0"/>
        <v>1.4584044862119493E-2</v>
      </c>
    </row>
    <row r="19" spans="1:3" x14ac:dyDescent="0.25">
      <c r="A19" t="s">
        <v>655</v>
      </c>
      <c r="B19">
        <v>72785</v>
      </c>
      <c r="C19" s="2">
        <f t="shared" si="0"/>
        <v>1.1792475757255649E-2</v>
      </c>
    </row>
    <row r="20" spans="1:3" x14ac:dyDescent="0.25">
      <c r="A20" t="s">
        <v>512</v>
      </c>
      <c r="B20">
        <v>64599</v>
      </c>
      <c r="C20" s="2">
        <f t="shared" si="0"/>
        <v>1.0466196901050459E-2</v>
      </c>
    </row>
    <row r="21" spans="1:3" x14ac:dyDescent="0.25">
      <c r="A21" t="s">
        <v>119</v>
      </c>
      <c r="B21">
        <v>57878</v>
      </c>
      <c r="C21" s="2">
        <f t="shared" si="0"/>
        <v>9.3772743268316621E-3</v>
      </c>
    </row>
    <row r="22" spans="1:3" x14ac:dyDescent="0.25">
      <c r="A22" t="s">
        <v>104</v>
      </c>
      <c r="B22">
        <v>54285</v>
      </c>
      <c r="C22" s="2">
        <f t="shared" si="0"/>
        <v>8.7951438686902916E-3</v>
      </c>
    </row>
    <row r="23" spans="1:3" x14ac:dyDescent="0.25">
      <c r="A23" t="s">
        <v>311</v>
      </c>
      <c r="B23">
        <v>48564</v>
      </c>
      <c r="C23" s="2">
        <f t="shared" si="0"/>
        <v>7.8682392343939461E-3</v>
      </c>
    </row>
    <row r="24" spans="1:3" x14ac:dyDescent="0.25">
      <c r="A24" t="s">
        <v>626</v>
      </c>
      <c r="B24">
        <v>44594</v>
      </c>
      <c r="C24" s="2">
        <f t="shared" si="0"/>
        <v>7.225028012901813E-3</v>
      </c>
    </row>
    <row r="25" spans="1:3" x14ac:dyDescent="0.25">
      <c r="A25" t="s">
        <v>711</v>
      </c>
      <c r="B25">
        <v>41929</v>
      </c>
      <c r="C25" s="2">
        <f t="shared" si="0"/>
        <v>6.7932502030084788E-3</v>
      </c>
    </row>
    <row r="26" spans="1:3" x14ac:dyDescent="0.25">
      <c r="A26" t="s">
        <v>158</v>
      </c>
      <c r="B26">
        <v>40712</v>
      </c>
      <c r="C26" s="2">
        <f t="shared" si="0"/>
        <v>6.5960743701228546E-3</v>
      </c>
    </row>
    <row r="27" spans="1:3" x14ac:dyDescent="0.25">
      <c r="A27" t="s">
        <v>427</v>
      </c>
      <c r="B27">
        <v>40293</v>
      </c>
      <c r="C27" s="2">
        <f t="shared" si="0"/>
        <v>6.5281888532953474E-3</v>
      </c>
    </row>
    <row r="28" spans="1:3" x14ac:dyDescent="0.25">
      <c r="A28" t="s">
        <v>714</v>
      </c>
      <c r="B28">
        <v>27933</v>
      </c>
      <c r="C28" s="2">
        <f t="shared" si="0"/>
        <v>4.5256471158538446E-3</v>
      </c>
    </row>
    <row r="29" spans="1:3" x14ac:dyDescent="0.25">
      <c r="A29" t="s">
        <v>137</v>
      </c>
      <c r="B29">
        <v>26612</v>
      </c>
      <c r="C29" s="2">
        <f t="shared" si="0"/>
        <v>4.3116214172162857E-3</v>
      </c>
    </row>
    <row r="30" spans="1:3" x14ac:dyDescent="0.25">
      <c r="A30" t="s">
        <v>7</v>
      </c>
      <c r="B30">
        <v>26416</v>
      </c>
      <c r="C30" s="2">
        <f t="shared" si="0"/>
        <v>4.2798659009914853E-3</v>
      </c>
    </row>
    <row r="31" spans="1:3" x14ac:dyDescent="0.25">
      <c r="A31" t="s">
        <v>161</v>
      </c>
      <c r="B31">
        <v>21551</v>
      </c>
      <c r="C31" s="2">
        <f t="shared" si="0"/>
        <v>3.4916486232687573E-3</v>
      </c>
    </row>
    <row r="32" spans="1:3" x14ac:dyDescent="0.25">
      <c r="A32" t="s">
        <v>385</v>
      </c>
      <c r="B32">
        <v>20771</v>
      </c>
      <c r="C32" s="2">
        <f t="shared" si="0"/>
        <v>3.3652746301292449E-3</v>
      </c>
    </row>
    <row r="33" spans="1:3" x14ac:dyDescent="0.25">
      <c r="A33" t="s">
        <v>481</v>
      </c>
      <c r="B33">
        <v>19532</v>
      </c>
      <c r="C33" s="2">
        <f t="shared" si="0"/>
        <v>3.1645344025653271E-3</v>
      </c>
    </row>
    <row r="34" spans="1:3" x14ac:dyDescent="0.25">
      <c r="A34" t="s">
        <v>674</v>
      </c>
      <c r="B34">
        <v>16571</v>
      </c>
      <c r="C34" s="2">
        <f t="shared" si="0"/>
        <v>2.6847992824549478E-3</v>
      </c>
    </row>
    <row r="35" spans="1:3" x14ac:dyDescent="0.25">
      <c r="A35" t="s">
        <v>590</v>
      </c>
      <c r="B35">
        <v>16115</v>
      </c>
      <c r="C35" s="2">
        <f t="shared" si="0"/>
        <v>2.6109191018503096E-3</v>
      </c>
    </row>
    <row r="36" spans="1:3" x14ac:dyDescent="0.25">
      <c r="A36" t="s">
        <v>264</v>
      </c>
      <c r="B36">
        <v>15486</v>
      </c>
      <c r="C36" s="2">
        <f t="shared" si="0"/>
        <v>2.5090098176390875E-3</v>
      </c>
    </row>
    <row r="37" spans="1:3" x14ac:dyDescent="0.25">
      <c r="A37" t="s">
        <v>671</v>
      </c>
      <c r="B37">
        <v>15389</v>
      </c>
      <c r="C37" s="2">
        <f t="shared" si="0"/>
        <v>2.4932940774666096E-3</v>
      </c>
    </row>
    <row r="38" spans="1:3" x14ac:dyDescent="0.25">
      <c r="A38" t="s">
        <v>14</v>
      </c>
      <c r="B38">
        <v>14167</v>
      </c>
      <c r="C38" s="2">
        <f t="shared" si="0"/>
        <v>2.2953081548813736E-3</v>
      </c>
    </row>
    <row r="39" spans="1:3" x14ac:dyDescent="0.25">
      <c r="A39" t="s">
        <v>30</v>
      </c>
      <c r="B39">
        <v>12918</v>
      </c>
      <c r="C39" s="2">
        <f t="shared" si="0"/>
        <v>2.0929477479182316E-3</v>
      </c>
    </row>
    <row r="40" spans="1:3" x14ac:dyDescent="0.25">
      <c r="A40" t="s">
        <v>115</v>
      </c>
      <c r="B40">
        <v>12449</v>
      </c>
      <c r="C40" s="2">
        <f t="shared" si="0"/>
        <v>2.0169613340946017E-3</v>
      </c>
    </row>
    <row r="41" spans="1:3" x14ac:dyDescent="0.25">
      <c r="A41" t="s">
        <v>281</v>
      </c>
      <c r="B41">
        <v>12375</v>
      </c>
      <c r="C41" s="2">
        <f t="shared" si="0"/>
        <v>2.0049720065403401E-3</v>
      </c>
    </row>
    <row r="42" spans="1:3" x14ac:dyDescent="0.25">
      <c r="A42" t="s">
        <v>247</v>
      </c>
      <c r="B42">
        <v>12115</v>
      </c>
      <c r="C42" s="2">
        <f t="shared" si="0"/>
        <v>1.9628473421605028E-3</v>
      </c>
    </row>
    <row r="43" spans="1:3" x14ac:dyDescent="0.25">
      <c r="A43" t="s">
        <v>696</v>
      </c>
      <c r="B43">
        <v>12044</v>
      </c>
      <c r="C43" s="2">
        <f t="shared" si="0"/>
        <v>1.9513440684260086E-3</v>
      </c>
    </row>
    <row r="44" spans="1:3" x14ac:dyDescent="0.25">
      <c r="A44" t="s">
        <v>179</v>
      </c>
      <c r="B44">
        <v>10470</v>
      </c>
      <c r="C44" s="2">
        <f t="shared" si="0"/>
        <v>1.6963278309880697E-3</v>
      </c>
    </row>
    <row r="45" spans="1:3" x14ac:dyDescent="0.25">
      <c r="A45" t="s">
        <v>701</v>
      </c>
      <c r="B45">
        <v>10426</v>
      </c>
      <c r="C45" s="2">
        <f t="shared" si="0"/>
        <v>1.6891990416314819E-3</v>
      </c>
    </row>
    <row r="46" spans="1:3" x14ac:dyDescent="0.25">
      <c r="A46" t="s">
        <v>332</v>
      </c>
      <c r="B46">
        <v>9797</v>
      </c>
      <c r="C46" s="2">
        <f t="shared" si="0"/>
        <v>1.5872897574202597E-3</v>
      </c>
    </row>
    <row r="47" spans="1:3" x14ac:dyDescent="0.25">
      <c r="A47" t="s">
        <v>277</v>
      </c>
      <c r="B47">
        <v>9615</v>
      </c>
      <c r="C47" s="2">
        <f t="shared" si="0"/>
        <v>1.5578024923543735E-3</v>
      </c>
    </row>
    <row r="48" spans="1:3" x14ac:dyDescent="0.25">
      <c r="A48" t="s">
        <v>305</v>
      </c>
      <c r="B48">
        <v>9501</v>
      </c>
      <c r="C48" s="2">
        <f t="shared" si="0"/>
        <v>1.5393324472032139E-3</v>
      </c>
    </row>
    <row r="49" spans="1:3" x14ac:dyDescent="0.25">
      <c r="A49" t="s">
        <v>280</v>
      </c>
      <c r="B49">
        <v>9113</v>
      </c>
      <c r="C49" s="2">
        <f t="shared" si="0"/>
        <v>1.4764694865133027E-3</v>
      </c>
    </row>
    <row r="50" spans="1:3" x14ac:dyDescent="0.25">
      <c r="A50" t="s">
        <v>577</v>
      </c>
      <c r="B50">
        <v>8732</v>
      </c>
      <c r="C50" s="2">
        <f t="shared" si="0"/>
        <v>1.4147406514028486E-3</v>
      </c>
    </row>
    <row r="51" spans="1:3" x14ac:dyDescent="0.25">
      <c r="A51" t="s">
        <v>205</v>
      </c>
      <c r="B51">
        <v>8506</v>
      </c>
      <c r="C51" s="2">
        <f t="shared" si="0"/>
        <v>1.3781245969803745E-3</v>
      </c>
    </row>
    <row r="52" spans="1:3" x14ac:dyDescent="0.25">
      <c r="A52" t="s">
        <v>525</v>
      </c>
      <c r="B52">
        <v>8111</v>
      </c>
      <c r="C52" s="2">
        <f t="shared" si="0"/>
        <v>1.314127510711006E-3</v>
      </c>
    </row>
    <row r="53" spans="1:3" x14ac:dyDescent="0.25">
      <c r="A53" t="s">
        <v>298</v>
      </c>
      <c r="B53">
        <v>7967</v>
      </c>
      <c r="C53" s="2">
        <f t="shared" si="0"/>
        <v>1.290796927362173E-3</v>
      </c>
    </row>
    <row r="54" spans="1:3" x14ac:dyDescent="0.25">
      <c r="A54" t="s">
        <v>245</v>
      </c>
      <c r="B54">
        <v>7631</v>
      </c>
      <c r="C54" s="2">
        <f t="shared" si="0"/>
        <v>1.2363588995482292E-3</v>
      </c>
    </row>
    <row r="55" spans="1:3" x14ac:dyDescent="0.25">
      <c r="A55" t="s">
        <v>582</v>
      </c>
      <c r="B55">
        <v>7338</v>
      </c>
      <c r="C55" s="2">
        <f t="shared" si="0"/>
        <v>1.1888876431509509E-3</v>
      </c>
    </row>
    <row r="56" spans="1:3" x14ac:dyDescent="0.25">
      <c r="A56" t="s">
        <v>690</v>
      </c>
      <c r="B56">
        <v>7248</v>
      </c>
      <c r="C56" s="2">
        <f t="shared" si="0"/>
        <v>1.1743060285579301E-3</v>
      </c>
    </row>
    <row r="57" spans="1:3" x14ac:dyDescent="0.25">
      <c r="A57" t="s">
        <v>679</v>
      </c>
      <c r="B57">
        <v>7192</v>
      </c>
      <c r="C57" s="2">
        <f t="shared" si="0"/>
        <v>1.1652330239222729E-3</v>
      </c>
    </row>
    <row r="58" spans="1:3" x14ac:dyDescent="0.25">
      <c r="A58" t="s">
        <v>3</v>
      </c>
      <c r="B58">
        <v>6967</v>
      </c>
      <c r="C58" s="2">
        <f t="shared" si="0"/>
        <v>1.1287789874397211E-3</v>
      </c>
    </row>
    <row r="59" spans="1:3" x14ac:dyDescent="0.25">
      <c r="A59" t="s">
        <v>644</v>
      </c>
      <c r="B59">
        <v>6939</v>
      </c>
      <c r="C59" s="2">
        <f t="shared" si="0"/>
        <v>1.1242424851218927E-3</v>
      </c>
    </row>
    <row r="60" spans="1:3" x14ac:dyDescent="0.25">
      <c r="A60" t="s">
        <v>331</v>
      </c>
      <c r="B60">
        <v>6794</v>
      </c>
      <c r="C60" s="2">
        <f t="shared" si="0"/>
        <v>1.1007498838331371E-3</v>
      </c>
    </row>
    <row r="61" spans="1:3" x14ac:dyDescent="0.25">
      <c r="A61" t="s">
        <v>613</v>
      </c>
      <c r="B61">
        <v>6644</v>
      </c>
      <c r="C61" s="2">
        <f t="shared" si="0"/>
        <v>1.0764471928447694E-3</v>
      </c>
    </row>
    <row r="62" spans="1:3" x14ac:dyDescent="0.25">
      <c r="A62" t="s">
        <v>396</v>
      </c>
      <c r="B62">
        <v>6573</v>
      </c>
      <c r="C62" s="2">
        <f t="shared" si="0"/>
        <v>1.0649439191102751E-3</v>
      </c>
    </row>
    <row r="63" spans="1:3" x14ac:dyDescent="0.25">
      <c r="A63" t="s">
        <v>163</v>
      </c>
      <c r="B63">
        <v>6198</v>
      </c>
      <c r="C63" s="2">
        <f t="shared" si="0"/>
        <v>1.0041871916393558E-3</v>
      </c>
    </row>
    <row r="64" spans="1:3" x14ac:dyDescent="0.25">
      <c r="A64" t="s">
        <v>27</v>
      </c>
      <c r="B64">
        <v>6140</v>
      </c>
      <c r="C64" s="2">
        <f t="shared" si="0"/>
        <v>9.9479015112385362E-4</v>
      </c>
    </row>
    <row r="65" spans="1:3" x14ac:dyDescent="0.25">
      <c r="A65" t="s">
        <v>456</v>
      </c>
      <c r="B65">
        <v>5808</v>
      </c>
      <c r="C65" s="2">
        <f t="shared" si="0"/>
        <v>9.4100019506959968E-4</v>
      </c>
    </row>
    <row r="66" spans="1:3" x14ac:dyDescent="0.25">
      <c r="A66" t="s">
        <v>449</v>
      </c>
      <c r="B66">
        <v>5784</v>
      </c>
      <c r="C66" s="2">
        <f t="shared" si="0"/>
        <v>9.3711176451146078E-4</v>
      </c>
    </row>
    <row r="67" spans="1:3" x14ac:dyDescent="0.25">
      <c r="A67" t="s">
        <v>473</v>
      </c>
      <c r="B67">
        <v>5468</v>
      </c>
      <c r="C67" s="2">
        <f t="shared" ref="C67:C130" si="1">B67/$B$735</f>
        <v>8.8591409549596608E-4</v>
      </c>
    </row>
    <row r="68" spans="1:3" x14ac:dyDescent="0.25">
      <c r="A68" t="s">
        <v>639</v>
      </c>
      <c r="B68">
        <v>5162</v>
      </c>
      <c r="C68" s="2">
        <f t="shared" si="1"/>
        <v>8.3633660587969583E-4</v>
      </c>
    </row>
    <row r="69" spans="1:3" x14ac:dyDescent="0.25">
      <c r="A69" t="s">
        <v>463</v>
      </c>
      <c r="B69">
        <v>5045</v>
      </c>
      <c r="C69" s="2">
        <f t="shared" si="1"/>
        <v>8.1738050690876901E-4</v>
      </c>
    </row>
    <row r="70" spans="1:3" x14ac:dyDescent="0.25">
      <c r="A70" t="s">
        <v>500</v>
      </c>
      <c r="B70">
        <v>4536</v>
      </c>
      <c r="C70" s="2">
        <f t="shared" si="1"/>
        <v>7.349133754882411E-4</v>
      </c>
    </row>
    <row r="71" spans="1:3" x14ac:dyDescent="0.25">
      <c r="A71" t="s">
        <v>474</v>
      </c>
      <c r="B71">
        <v>4432</v>
      </c>
      <c r="C71" s="2">
        <f t="shared" si="1"/>
        <v>7.1806350973630613E-4</v>
      </c>
    </row>
    <row r="72" spans="1:3" x14ac:dyDescent="0.25">
      <c r="A72" t="s">
        <v>289</v>
      </c>
      <c r="B72">
        <v>4343</v>
      </c>
      <c r="C72" s="2">
        <f t="shared" si="1"/>
        <v>7.0364391308320789E-4</v>
      </c>
    </row>
    <row r="73" spans="1:3" x14ac:dyDescent="0.25">
      <c r="A73" t="s">
        <v>240</v>
      </c>
      <c r="B73">
        <v>4255</v>
      </c>
      <c r="C73" s="2">
        <f t="shared" si="1"/>
        <v>6.8938633437003215E-4</v>
      </c>
    </row>
    <row r="74" spans="1:3" x14ac:dyDescent="0.25">
      <c r="A74" t="s">
        <v>675</v>
      </c>
      <c r="B74">
        <v>4084</v>
      </c>
      <c r="C74" s="2">
        <f t="shared" si="1"/>
        <v>6.6168126664329285E-4</v>
      </c>
    </row>
    <row r="75" spans="1:3" x14ac:dyDescent="0.25">
      <c r="A75" t="s">
        <v>303</v>
      </c>
      <c r="B75">
        <v>4010</v>
      </c>
      <c r="C75" s="2">
        <f t="shared" si="1"/>
        <v>6.4969193908903146E-4</v>
      </c>
    </row>
    <row r="76" spans="1:3" x14ac:dyDescent="0.25">
      <c r="A76" t="s">
        <v>212</v>
      </c>
      <c r="B76">
        <v>3953</v>
      </c>
      <c r="C76" s="2">
        <f t="shared" si="1"/>
        <v>6.4045691651345169E-4</v>
      </c>
    </row>
    <row r="77" spans="1:3" x14ac:dyDescent="0.25">
      <c r="A77" t="s">
        <v>86</v>
      </c>
      <c r="B77">
        <v>3687</v>
      </c>
      <c r="C77" s="2">
        <f t="shared" si="1"/>
        <v>5.9736014449407958E-4</v>
      </c>
    </row>
    <row r="78" spans="1:3" x14ac:dyDescent="0.25">
      <c r="A78" t="s">
        <v>636</v>
      </c>
      <c r="B78">
        <v>3547</v>
      </c>
      <c r="C78" s="2">
        <f t="shared" si="1"/>
        <v>5.7467763290493625E-4</v>
      </c>
    </row>
    <row r="79" spans="1:3" x14ac:dyDescent="0.25">
      <c r="A79" t="s">
        <v>532</v>
      </c>
      <c r="B79">
        <v>3470</v>
      </c>
      <c r="C79" s="2">
        <f t="shared" si="1"/>
        <v>5.6220225153090747E-4</v>
      </c>
    </row>
    <row r="80" spans="1:3" x14ac:dyDescent="0.25">
      <c r="A80" t="s">
        <v>295</v>
      </c>
      <c r="B80">
        <v>3458</v>
      </c>
      <c r="C80" s="2">
        <f t="shared" si="1"/>
        <v>5.6025803625183812E-4</v>
      </c>
    </row>
    <row r="81" spans="1:3" x14ac:dyDescent="0.25">
      <c r="A81" t="s">
        <v>392</v>
      </c>
      <c r="B81">
        <v>3173</v>
      </c>
      <c r="C81" s="2">
        <f t="shared" si="1"/>
        <v>5.1408292337393939E-4</v>
      </c>
    </row>
    <row r="82" spans="1:3" x14ac:dyDescent="0.25">
      <c r="A82" t="s">
        <v>312</v>
      </c>
      <c r="B82">
        <v>3133</v>
      </c>
      <c r="C82" s="2">
        <f t="shared" si="1"/>
        <v>5.0760220577704125E-4</v>
      </c>
    </row>
    <row r="83" spans="1:3" x14ac:dyDescent="0.25">
      <c r="A83" t="s">
        <v>96</v>
      </c>
      <c r="B83">
        <v>3001</v>
      </c>
      <c r="C83" s="2">
        <f t="shared" si="1"/>
        <v>4.8621583770727764E-4</v>
      </c>
    </row>
    <row r="84" spans="1:3" x14ac:dyDescent="0.25">
      <c r="A84" t="s">
        <v>528</v>
      </c>
      <c r="B84">
        <v>2990</v>
      </c>
      <c r="C84" s="2">
        <f t="shared" si="1"/>
        <v>4.8443364036813069E-4</v>
      </c>
    </row>
    <row r="85" spans="1:3" x14ac:dyDescent="0.25">
      <c r="A85" t="s">
        <v>230</v>
      </c>
      <c r="B85">
        <v>2649</v>
      </c>
      <c r="C85" s="2">
        <f t="shared" si="1"/>
        <v>4.2918552285457464E-4</v>
      </c>
    </row>
    <row r="86" spans="1:3" x14ac:dyDescent="0.25">
      <c r="A86" t="s">
        <v>378</v>
      </c>
      <c r="B86">
        <v>2639</v>
      </c>
      <c r="C86" s="2">
        <f t="shared" si="1"/>
        <v>4.2756534345535013E-4</v>
      </c>
    </row>
    <row r="87" spans="1:3" x14ac:dyDescent="0.25">
      <c r="A87" t="s">
        <v>647</v>
      </c>
      <c r="B87">
        <v>2620</v>
      </c>
      <c r="C87" s="2">
        <f t="shared" si="1"/>
        <v>4.2448700259682356E-4</v>
      </c>
    </row>
    <row r="88" spans="1:3" x14ac:dyDescent="0.25">
      <c r="A88" t="s">
        <v>517</v>
      </c>
      <c r="B88">
        <v>2564</v>
      </c>
      <c r="C88" s="2">
        <f t="shared" si="1"/>
        <v>4.1541399796116623E-4</v>
      </c>
    </row>
    <row r="89" spans="1:3" x14ac:dyDescent="0.25">
      <c r="A89" t="s">
        <v>447</v>
      </c>
      <c r="B89">
        <v>2539</v>
      </c>
      <c r="C89" s="2">
        <f t="shared" si="1"/>
        <v>4.1136354946310494E-4</v>
      </c>
    </row>
    <row r="90" spans="1:3" x14ac:dyDescent="0.25">
      <c r="A90" t="s">
        <v>700</v>
      </c>
      <c r="B90">
        <v>2337</v>
      </c>
      <c r="C90" s="2">
        <f t="shared" si="1"/>
        <v>3.7863592559876972E-4</v>
      </c>
    </row>
    <row r="91" spans="1:3" x14ac:dyDescent="0.25">
      <c r="A91" t="s">
        <v>667</v>
      </c>
      <c r="B91">
        <v>2332</v>
      </c>
      <c r="C91" s="2">
        <f t="shared" si="1"/>
        <v>3.7782583589915744E-4</v>
      </c>
    </row>
    <row r="92" spans="1:3" x14ac:dyDescent="0.25">
      <c r="A92" t="s">
        <v>605</v>
      </c>
      <c r="B92">
        <v>2072</v>
      </c>
      <c r="C92" s="2">
        <f t="shared" si="1"/>
        <v>3.3570117151932E-4</v>
      </c>
    </row>
    <row r="93" spans="1:3" x14ac:dyDescent="0.25">
      <c r="A93" t="s">
        <v>601</v>
      </c>
      <c r="B93">
        <v>1882</v>
      </c>
      <c r="C93" s="2">
        <f t="shared" si="1"/>
        <v>3.0491776293405418E-4</v>
      </c>
    </row>
    <row r="94" spans="1:3" x14ac:dyDescent="0.25">
      <c r="A94" t="s">
        <v>503</v>
      </c>
      <c r="B94">
        <v>1872</v>
      </c>
      <c r="C94" s="2">
        <f t="shared" si="1"/>
        <v>3.0329758353482962E-4</v>
      </c>
    </row>
    <row r="95" spans="1:3" x14ac:dyDescent="0.25">
      <c r="A95" t="s">
        <v>432</v>
      </c>
      <c r="B95">
        <v>1819</v>
      </c>
      <c r="C95" s="2">
        <f t="shared" si="1"/>
        <v>2.9471063271893969E-4</v>
      </c>
    </row>
    <row r="96" spans="1:3" x14ac:dyDescent="0.25">
      <c r="A96" t="s">
        <v>457</v>
      </c>
      <c r="B96">
        <v>1791</v>
      </c>
      <c r="C96" s="2">
        <f t="shared" si="1"/>
        <v>2.9017413040111106E-4</v>
      </c>
    </row>
    <row r="97" spans="1:3" x14ac:dyDescent="0.25">
      <c r="A97" t="s">
        <v>43</v>
      </c>
      <c r="B97">
        <v>1729</v>
      </c>
      <c r="C97" s="2">
        <f t="shared" si="1"/>
        <v>2.8012901812591906E-4</v>
      </c>
    </row>
    <row r="98" spans="1:3" x14ac:dyDescent="0.25">
      <c r="A98" t="s">
        <v>439</v>
      </c>
      <c r="B98">
        <v>1522</v>
      </c>
      <c r="C98" s="2">
        <f t="shared" si="1"/>
        <v>2.4659130456197156E-4</v>
      </c>
    </row>
    <row r="99" spans="1:3" x14ac:dyDescent="0.25">
      <c r="A99" t="s">
        <v>296</v>
      </c>
      <c r="B99">
        <v>1507</v>
      </c>
      <c r="C99" s="2">
        <f t="shared" si="1"/>
        <v>2.4416103546313477E-4</v>
      </c>
    </row>
    <row r="100" spans="1:3" x14ac:dyDescent="0.25">
      <c r="A100" t="s">
        <v>134</v>
      </c>
      <c r="B100">
        <v>1467</v>
      </c>
      <c r="C100" s="2">
        <f t="shared" si="1"/>
        <v>2.3768031786623668E-4</v>
      </c>
    </row>
    <row r="101" spans="1:3" x14ac:dyDescent="0.25">
      <c r="A101" t="s">
        <v>293</v>
      </c>
      <c r="B101">
        <v>1439</v>
      </c>
      <c r="C101" s="2">
        <f t="shared" si="1"/>
        <v>2.3314381554840805E-4</v>
      </c>
    </row>
    <row r="102" spans="1:3" x14ac:dyDescent="0.25">
      <c r="A102" t="s">
        <v>2</v>
      </c>
      <c r="B102">
        <v>1422</v>
      </c>
      <c r="C102" s="2">
        <f t="shared" si="1"/>
        <v>2.3038951056972637E-4</v>
      </c>
    </row>
    <row r="103" spans="1:3" x14ac:dyDescent="0.25">
      <c r="A103" t="s">
        <v>83</v>
      </c>
      <c r="B103">
        <v>1322</v>
      </c>
      <c r="C103" s="2">
        <f t="shared" si="1"/>
        <v>2.141877165774812E-4</v>
      </c>
    </row>
    <row r="104" spans="1:3" x14ac:dyDescent="0.25">
      <c r="A104" t="s">
        <v>11</v>
      </c>
      <c r="B104">
        <v>1319</v>
      </c>
      <c r="C104" s="2">
        <f t="shared" si="1"/>
        <v>2.1370166275771384E-4</v>
      </c>
    </row>
    <row r="105" spans="1:3" x14ac:dyDescent="0.25">
      <c r="A105" t="s">
        <v>209</v>
      </c>
      <c r="B105">
        <v>1309</v>
      </c>
      <c r="C105" s="2">
        <f t="shared" si="1"/>
        <v>2.1208148335848931E-4</v>
      </c>
    </row>
    <row r="106" spans="1:3" x14ac:dyDescent="0.25">
      <c r="A106" t="s">
        <v>650</v>
      </c>
      <c r="B106">
        <v>1292</v>
      </c>
      <c r="C106" s="2">
        <f t="shared" si="1"/>
        <v>2.0932717837980765E-4</v>
      </c>
    </row>
    <row r="107" spans="1:3" x14ac:dyDescent="0.25">
      <c r="A107" t="s">
        <v>75</v>
      </c>
      <c r="B107">
        <v>1286</v>
      </c>
      <c r="C107" s="2">
        <f t="shared" si="1"/>
        <v>2.0835507074027293E-4</v>
      </c>
    </row>
    <row r="108" spans="1:3" x14ac:dyDescent="0.25">
      <c r="A108" t="s">
        <v>113</v>
      </c>
      <c r="B108">
        <v>1184</v>
      </c>
      <c r="C108" s="2">
        <f t="shared" si="1"/>
        <v>1.9182924086818284E-4</v>
      </c>
    </row>
    <row r="109" spans="1:3" x14ac:dyDescent="0.25">
      <c r="A109" t="s">
        <v>509</v>
      </c>
      <c r="B109">
        <v>1143</v>
      </c>
      <c r="C109" s="2">
        <f t="shared" si="1"/>
        <v>1.8518650533136234E-4</v>
      </c>
    </row>
    <row r="110" spans="1:3" x14ac:dyDescent="0.25">
      <c r="A110" t="s">
        <v>320</v>
      </c>
      <c r="B110">
        <v>1134</v>
      </c>
      <c r="C110" s="2">
        <f t="shared" si="1"/>
        <v>1.8372834387206028E-4</v>
      </c>
    </row>
    <row r="111" spans="1:3" x14ac:dyDescent="0.25">
      <c r="A111" t="s">
        <v>26</v>
      </c>
      <c r="B111">
        <v>1109</v>
      </c>
      <c r="C111" s="2">
        <f t="shared" si="1"/>
        <v>1.7967789537399898E-4</v>
      </c>
    </row>
    <row r="112" spans="1:3" x14ac:dyDescent="0.25">
      <c r="A112" t="s">
        <v>437</v>
      </c>
      <c r="B112">
        <v>1109</v>
      </c>
      <c r="C112" s="2">
        <f t="shared" si="1"/>
        <v>1.7967789537399898E-4</v>
      </c>
    </row>
    <row r="113" spans="1:3" x14ac:dyDescent="0.25">
      <c r="A113" t="s">
        <v>575</v>
      </c>
      <c r="B113">
        <v>1108</v>
      </c>
      <c r="C113" s="2">
        <f t="shared" si="1"/>
        <v>1.7951587743407653E-4</v>
      </c>
    </row>
    <row r="114" spans="1:3" x14ac:dyDescent="0.25">
      <c r="A114" t="s">
        <v>101</v>
      </c>
      <c r="B114">
        <v>1058</v>
      </c>
      <c r="C114" s="2">
        <f t="shared" si="1"/>
        <v>1.7141498043795394E-4</v>
      </c>
    </row>
    <row r="115" spans="1:3" x14ac:dyDescent="0.25">
      <c r="A115" t="s">
        <v>200</v>
      </c>
      <c r="B115">
        <v>993</v>
      </c>
      <c r="C115" s="2">
        <f t="shared" si="1"/>
        <v>1.6088381434299458E-4</v>
      </c>
    </row>
    <row r="116" spans="1:3" x14ac:dyDescent="0.25">
      <c r="A116" t="s">
        <v>40</v>
      </c>
      <c r="B116">
        <v>933</v>
      </c>
      <c r="C116" s="2">
        <f t="shared" si="1"/>
        <v>1.5116273794764747E-4</v>
      </c>
    </row>
    <row r="117" spans="1:3" x14ac:dyDescent="0.25">
      <c r="A117" t="s">
        <v>549</v>
      </c>
      <c r="B117">
        <v>891</v>
      </c>
      <c r="C117" s="2">
        <f t="shared" si="1"/>
        <v>1.443579844709045E-4</v>
      </c>
    </row>
    <row r="118" spans="1:3" x14ac:dyDescent="0.25">
      <c r="A118" t="s">
        <v>625</v>
      </c>
      <c r="B118">
        <v>799</v>
      </c>
      <c r="C118" s="2">
        <f t="shared" si="1"/>
        <v>1.2945233399803892E-4</v>
      </c>
    </row>
    <row r="119" spans="1:3" x14ac:dyDescent="0.25">
      <c r="A119" t="s">
        <v>202</v>
      </c>
      <c r="B119">
        <v>767</v>
      </c>
      <c r="C119" s="2">
        <f t="shared" si="1"/>
        <v>1.2426775992052048E-4</v>
      </c>
    </row>
    <row r="120" spans="1:3" x14ac:dyDescent="0.25">
      <c r="A120" t="s">
        <v>542</v>
      </c>
      <c r="B120">
        <v>741</v>
      </c>
      <c r="C120" s="2">
        <f t="shared" si="1"/>
        <v>1.2005529348253674E-4</v>
      </c>
    </row>
    <row r="121" spans="1:3" x14ac:dyDescent="0.25">
      <c r="A121" t="s">
        <v>498</v>
      </c>
      <c r="B121">
        <v>729</v>
      </c>
      <c r="C121" s="2">
        <f t="shared" si="1"/>
        <v>1.1811107820346731E-4</v>
      </c>
    </row>
    <row r="122" spans="1:3" x14ac:dyDescent="0.25">
      <c r="A122" t="s">
        <v>586</v>
      </c>
      <c r="B122">
        <v>729</v>
      </c>
      <c r="C122" s="2">
        <f t="shared" si="1"/>
        <v>1.1811107820346731E-4</v>
      </c>
    </row>
    <row r="123" spans="1:3" x14ac:dyDescent="0.25">
      <c r="A123" t="s">
        <v>648</v>
      </c>
      <c r="B123">
        <v>717</v>
      </c>
      <c r="C123" s="2">
        <f t="shared" si="1"/>
        <v>1.161668629243979E-4</v>
      </c>
    </row>
    <row r="124" spans="1:3" x14ac:dyDescent="0.25">
      <c r="A124" t="s">
        <v>176</v>
      </c>
      <c r="B124">
        <v>703</v>
      </c>
      <c r="C124" s="2">
        <f t="shared" si="1"/>
        <v>1.1389861176548357E-4</v>
      </c>
    </row>
    <row r="125" spans="1:3" x14ac:dyDescent="0.25">
      <c r="A125" t="s">
        <v>559</v>
      </c>
      <c r="B125">
        <v>665</v>
      </c>
      <c r="C125" s="2">
        <f t="shared" si="1"/>
        <v>1.077419300484304E-4</v>
      </c>
    </row>
    <row r="126" spans="1:3" x14ac:dyDescent="0.25">
      <c r="A126" t="s">
        <v>421</v>
      </c>
      <c r="B126">
        <v>622</v>
      </c>
      <c r="C126" s="2">
        <f t="shared" si="1"/>
        <v>1.0077515863176497E-4</v>
      </c>
    </row>
    <row r="127" spans="1:3" x14ac:dyDescent="0.25">
      <c r="A127" t="s">
        <v>73</v>
      </c>
      <c r="B127">
        <v>594</v>
      </c>
      <c r="C127" s="2">
        <f t="shared" si="1"/>
        <v>9.6238656313936326E-5</v>
      </c>
    </row>
    <row r="128" spans="1:3" x14ac:dyDescent="0.25">
      <c r="A128" t="s">
        <v>346</v>
      </c>
      <c r="B128">
        <v>574</v>
      </c>
      <c r="C128" s="2">
        <f t="shared" si="1"/>
        <v>9.2998297515487296E-5</v>
      </c>
    </row>
    <row r="129" spans="1:3" x14ac:dyDescent="0.25">
      <c r="A129" t="s">
        <v>48</v>
      </c>
      <c r="B129">
        <v>565</v>
      </c>
      <c r="C129" s="2">
        <f t="shared" si="1"/>
        <v>9.1540136056185233E-5</v>
      </c>
    </row>
    <row r="130" spans="1:3" x14ac:dyDescent="0.25">
      <c r="A130" t="s">
        <v>99</v>
      </c>
      <c r="B130">
        <v>547</v>
      </c>
      <c r="C130" s="2">
        <f t="shared" si="1"/>
        <v>8.8623813137581094E-5</v>
      </c>
    </row>
    <row r="131" spans="1:3" x14ac:dyDescent="0.25">
      <c r="A131" t="s">
        <v>19</v>
      </c>
      <c r="B131">
        <v>545</v>
      </c>
      <c r="C131" s="2">
        <f t="shared" ref="C131:C194" si="2">B131/$B$735</f>
        <v>8.829977725773619E-5</v>
      </c>
    </row>
    <row r="132" spans="1:3" x14ac:dyDescent="0.25">
      <c r="A132" t="s">
        <v>17</v>
      </c>
      <c r="B132">
        <v>537</v>
      </c>
      <c r="C132" s="2">
        <f t="shared" si="2"/>
        <v>8.7003633738356586E-5</v>
      </c>
    </row>
    <row r="133" spans="1:3" x14ac:dyDescent="0.25">
      <c r="A133" t="s">
        <v>634</v>
      </c>
      <c r="B133">
        <v>505</v>
      </c>
      <c r="C133" s="2">
        <f t="shared" si="2"/>
        <v>8.1819059660838129E-5</v>
      </c>
    </row>
    <row r="134" spans="1:3" x14ac:dyDescent="0.25">
      <c r="A134" t="s">
        <v>488</v>
      </c>
      <c r="B134">
        <v>501</v>
      </c>
      <c r="C134" s="2">
        <f t="shared" si="2"/>
        <v>8.1170987901148321E-5</v>
      </c>
    </row>
    <row r="135" spans="1:3" x14ac:dyDescent="0.25">
      <c r="A135" t="s">
        <v>370</v>
      </c>
      <c r="B135">
        <v>484</v>
      </c>
      <c r="C135" s="2">
        <f t="shared" si="2"/>
        <v>7.841668292246664E-5</v>
      </c>
    </row>
    <row r="136" spans="1:3" x14ac:dyDescent="0.25">
      <c r="A136" t="s">
        <v>595</v>
      </c>
      <c r="B136">
        <v>467</v>
      </c>
      <c r="C136" s="2">
        <f t="shared" si="2"/>
        <v>7.566237794378496E-5</v>
      </c>
    </row>
    <row r="137" spans="1:3" x14ac:dyDescent="0.25">
      <c r="A137" t="s">
        <v>720</v>
      </c>
      <c r="B137">
        <v>456</v>
      </c>
      <c r="C137" s="2">
        <f t="shared" si="2"/>
        <v>7.3880180604637993E-5</v>
      </c>
    </row>
    <row r="138" spans="1:3" x14ac:dyDescent="0.25">
      <c r="A138" t="s">
        <v>562</v>
      </c>
      <c r="B138">
        <v>442</v>
      </c>
      <c r="C138" s="2">
        <f t="shared" si="2"/>
        <v>7.1611929445723662E-5</v>
      </c>
    </row>
    <row r="139" spans="1:3" x14ac:dyDescent="0.25">
      <c r="A139" t="s">
        <v>69</v>
      </c>
      <c r="B139">
        <v>430</v>
      </c>
      <c r="C139" s="2">
        <f t="shared" si="2"/>
        <v>6.9667714166654249E-5</v>
      </c>
    </row>
    <row r="140" spans="1:3" x14ac:dyDescent="0.25">
      <c r="A140" t="s">
        <v>695</v>
      </c>
      <c r="B140">
        <v>428</v>
      </c>
      <c r="C140" s="2">
        <f t="shared" si="2"/>
        <v>6.9343678286809345E-5</v>
      </c>
    </row>
    <row r="141" spans="1:3" x14ac:dyDescent="0.25">
      <c r="A141" t="s">
        <v>52</v>
      </c>
      <c r="B141">
        <v>425</v>
      </c>
      <c r="C141" s="2">
        <f t="shared" si="2"/>
        <v>6.8857624467041982E-5</v>
      </c>
    </row>
    <row r="142" spans="1:3" x14ac:dyDescent="0.25">
      <c r="A142" t="s">
        <v>688</v>
      </c>
      <c r="B142">
        <v>421</v>
      </c>
      <c r="C142" s="2">
        <f t="shared" si="2"/>
        <v>6.8209552707352173E-5</v>
      </c>
    </row>
    <row r="143" spans="1:3" x14ac:dyDescent="0.25">
      <c r="A143" t="s">
        <v>462</v>
      </c>
      <c r="B143">
        <v>417</v>
      </c>
      <c r="C143" s="2">
        <f t="shared" si="2"/>
        <v>6.7561480947662378E-5</v>
      </c>
    </row>
    <row r="144" spans="1:3" x14ac:dyDescent="0.25">
      <c r="A144" t="s">
        <v>725</v>
      </c>
      <c r="B144">
        <v>414</v>
      </c>
      <c r="C144" s="2">
        <f t="shared" si="2"/>
        <v>6.7075427127895015E-5</v>
      </c>
    </row>
    <row r="145" spans="1:3" x14ac:dyDescent="0.25">
      <c r="A145" t="s">
        <v>242</v>
      </c>
      <c r="B145">
        <v>405</v>
      </c>
      <c r="C145" s="2">
        <f t="shared" si="2"/>
        <v>6.5617265668592952E-5</v>
      </c>
    </row>
    <row r="146" spans="1:3" x14ac:dyDescent="0.25">
      <c r="A146" t="s">
        <v>428</v>
      </c>
      <c r="B146">
        <v>395</v>
      </c>
      <c r="C146" s="2">
        <f t="shared" si="2"/>
        <v>6.399708626936843E-5</v>
      </c>
    </row>
    <row r="147" spans="1:3" x14ac:dyDescent="0.25">
      <c r="A147" t="s">
        <v>563</v>
      </c>
      <c r="B147">
        <v>394</v>
      </c>
      <c r="C147" s="2">
        <f t="shared" si="2"/>
        <v>6.3835068329445984E-5</v>
      </c>
    </row>
    <row r="148" spans="1:3" x14ac:dyDescent="0.25">
      <c r="A148" t="s">
        <v>357</v>
      </c>
      <c r="B148">
        <v>390</v>
      </c>
      <c r="C148" s="2">
        <f t="shared" si="2"/>
        <v>6.3186996569756176E-5</v>
      </c>
    </row>
    <row r="149" spans="1:3" x14ac:dyDescent="0.25">
      <c r="A149" t="s">
        <v>347</v>
      </c>
      <c r="B149">
        <v>386</v>
      </c>
      <c r="C149" s="2">
        <f t="shared" si="2"/>
        <v>6.2538924810066367E-5</v>
      </c>
    </row>
    <row r="150" spans="1:3" x14ac:dyDescent="0.25">
      <c r="A150" t="s">
        <v>400</v>
      </c>
      <c r="B150">
        <v>384</v>
      </c>
      <c r="C150" s="2">
        <f t="shared" si="2"/>
        <v>6.2214888930221463E-5</v>
      </c>
    </row>
    <row r="151" spans="1:3" x14ac:dyDescent="0.25">
      <c r="A151" t="s">
        <v>726</v>
      </c>
      <c r="B151">
        <v>364</v>
      </c>
      <c r="C151" s="2">
        <f t="shared" si="2"/>
        <v>5.8974530131772432E-5</v>
      </c>
    </row>
    <row r="152" spans="1:3" x14ac:dyDescent="0.25">
      <c r="A152" t="s">
        <v>403</v>
      </c>
      <c r="B152">
        <v>363</v>
      </c>
      <c r="C152" s="2">
        <f t="shared" si="2"/>
        <v>5.881251219184998E-5</v>
      </c>
    </row>
    <row r="153" spans="1:3" x14ac:dyDescent="0.25">
      <c r="A153" t="s">
        <v>722</v>
      </c>
      <c r="B153">
        <v>363</v>
      </c>
      <c r="C153" s="2">
        <f t="shared" si="2"/>
        <v>5.881251219184998E-5</v>
      </c>
    </row>
    <row r="154" spans="1:3" x14ac:dyDescent="0.25">
      <c r="A154" t="s">
        <v>540</v>
      </c>
      <c r="B154">
        <v>357</v>
      </c>
      <c r="C154" s="2">
        <f t="shared" si="2"/>
        <v>5.7840404552315267E-5</v>
      </c>
    </row>
    <row r="155" spans="1:3" x14ac:dyDescent="0.25">
      <c r="A155" t="s">
        <v>253</v>
      </c>
      <c r="B155">
        <v>353</v>
      </c>
      <c r="C155" s="2">
        <f t="shared" si="2"/>
        <v>5.7192332792625465E-5</v>
      </c>
    </row>
    <row r="156" spans="1:3" x14ac:dyDescent="0.25">
      <c r="A156" t="s">
        <v>677</v>
      </c>
      <c r="B156">
        <v>349</v>
      </c>
      <c r="C156" s="2">
        <f t="shared" si="2"/>
        <v>5.6544261032935656E-5</v>
      </c>
    </row>
    <row r="157" spans="1:3" x14ac:dyDescent="0.25">
      <c r="A157" t="s">
        <v>217</v>
      </c>
      <c r="B157">
        <v>348</v>
      </c>
      <c r="C157" s="2">
        <f t="shared" si="2"/>
        <v>5.6382243093013204E-5</v>
      </c>
    </row>
    <row r="158" spans="1:3" x14ac:dyDescent="0.25">
      <c r="A158" t="s">
        <v>445</v>
      </c>
      <c r="B158">
        <v>341</v>
      </c>
      <c r="C158" s="2">
        <f t="shared" si="2"/>
        <v>5.5248117513556039E-5</v>
      </c>
    </row>
    <row r="159" spans="1:3" x14ac:dyDescent="0.25">
      <c r="A159" t="s">
        <v>185</v>
      </c>
      <c r="B159">
        <v>330</v>
      </c>
      <c r="C159" s="2">
        <f t="shared" si="2"/>
        <v>5.3465920174409072E-5</v>
      </c>
    </row>
    <row r="160" spans="1:3" x14ac:dyDescent="0.25">
      <c r="A160" t="s">
        <v>676</v>
      </c>
      <c r="B160">
        <v>325</v>
      </c>
      <c r="C160" s="2">
        <f t="shared" si="2"/>
        <v>5.2655830474796811E-5</v>
      </c>
    </row>
    <row r="161" spans="1:3" x14ac:dyDescent="0.25">
      <c r="A161" t="s">
        <v>406</v>
      </c>
      <c r="B161">
        <v>316</v>
      </c>
      <c r="C161" s="2">
        <f t="shared" si="2"/>
        <v>5.1197669015494748E-5</v>
      </c>
    </row>
    <row r="162" spans="1:3" x14ac:dyDescent="0.25">
      <c r="A162" t="s">
        <v>612</v>
      </c>
      <c r="B162">
        <v>316</v>
      </c>
      <c r="C162" s="2">
        <f t="shared" si="2"/>
        <v>5.1197669015494748E-5</v>
      </c>
    </row>
    <row r="163" spans="1:3" x14ac:dyDescent="0.25">
      <c r="A163" t="s">
        <v>57</v>
      </c>
      <c r="B163">
        <v>313</v>
      </c>
      <c r="C163" s="2">
        <f t="shared" si="2"/>
        <v>5.0711615195727391E-5</v>
      </c>
    </row>
    <row r="164" spans="1:3" x14ac:dyDescent="0.25">
      <c r="A164" t="s">
        <v>195</v>
      </c>
      <c r="B164">
        <v>312</v>
      </c>
      <c r="C164" s="2">
        <f t="shared" si="2"/>
        <v>5.0549597255804939E-5</v>
      </c>
    </row>
    <row r="165" spans="1:3" x14ac:dyDescent="0.25">
      <c r="A165" t="s">
        <v>222</v>
      </c>
      <c r="B165">
        <v>312</v>
      </c>
      <c r="C165" s="2">
        <f t="shared" si="2"/>
        <v>5.0549597255804939E-5</v>
      </c>
    </row>
    <row r="166" spans="1:3" x14ac:dyDescent="0.25">
      <c r="A166" t="s">
        <v>249</v>
      </c>
      <c r="B166">
        <v>312</v>
      </c>
      <c r="C166" s="2">
        <f t="shared" si="2"/>
        <v>5.0549597255804939E-5</v>
      </c>
    </row>
    <row r="167" spans="1:3" x14ac:dyDescent="0.25">
      <c r="A167" t="s">
        <v>65</v>
      </c>
      <c r="B167">
        <v>301</v>
      </c>
      <c r="C167" s="2">
        <f t="shared" si="2"/>
        <v>4.8767399916657972E-5</v>
      </c>
    </row>
    <row r="168" spans="1:3" x14ac:dyDescent="0.25">
      <c r="A168" t="s">
        <v>680</v>
      </c>
      <c r="B168">
        <v>300</v>
      </c>
      <c r="C168" s="2">
        <f t="shared" si="2"/>
        <v>4.860538197673552E-5</v>
      </c>
    </row>
    <row r="169" spans="1:3" x14ac:dyDescent="0.25">
      <c r="A169" t="s">
        <v>8</v>
      </c>
      <c r="B169">
        <v>298</v>
      </c>
      <c r="C169" s="2">
        <f t="shared" si="2"/>
        <v>4.8281346096890615E-5</v>
      </c>
    </row>
    <row r="170" spans="1:3" x14ac:dyDescent="0.25">
      <c r="A170" t="s">
        <v>342</v>
      </c>
      <c r="B170">
        <v>296</v>
      </c>
      <c r="C170" s="2">
        <f t="shared" si="2"/>
        <v>4.7957310217045711E-5</v>
      </c>
    </row>
    <row r="171" spans="1:3" x14ac:dyDescent="0.25">
      <c r="A171" t="s">
        <v>591</v>
      </c>
      <c r="B171">
        <v>286</v>
      </c>
      <c r="C171" s="2">
        <f t="shared" si="2"/>
        <v>4.6337130817821196E-5</v>
      </c>
    </row>
    <row r="172" spans="1:3" x14ac:dyDescent="0.25">
      <c r="A172" t="s">
        <v>713</v>
      </c>
      <c r="B172">
        <v>284</v>
      </c>
      <c r="C172" s="2">
        <f t="shared" si="2"/>
        <v>4.6013094937976292E-5</v>
      </c>
    </row>
    <row r="173" spans="1:3" x14ac:dyDescent="0.25">
      <c r="A173" t="s">
        <v>661</v>
      </c>
      <c r="B173">
        <v>276</v>
      </c>
      <c r="C173" s="2">
        <f t="shared" si="2"/>
        <v>4.4716951418596681E-5</v>
      </c>
    </row>
    <row r="174" spans="1:3" x14ac:dyDescent="0.25">
      <c r="A174" t="s">
        <v>505</v>
      </c>
      <c r="B174">
        <v>275</v>
      </c>
      <c r="C174" s="2">
        <f t="shared" si="2"/>
        <v>4.4554933478674229E-5</v>
      </c>
    </row>
    <row r="175" spans="1:3" x14ac:dyDescent="0.25">
      <c r="A175" t="s">
        <v>94</v>
      </c>
      <c r="B175">
        <v>270</v>
      </c>
      <c r="C175" s="2">
        <f t="shared" si="2"/>
        <v>4.3744843779061968E-5</v>
      </c>
    </row>
    <row r="176" spans="1:3" x14ac:dyDescent="0.25">
      <c r="A176" t="s">
        <v>118</v>
      </c>
      <c r="B176">
        <v>268</v>
      </c>
      <c r="C176" s="2">
        <f t="shared" si="2"/>
        <v>4.3420807899217063E-5</v>
      </c>
    </row>
    <row r="177" spans="1:3" x14ac:dyDescent="0.25">
      <c r="A177" t="s">
        <v>102</v>
      </c>
      <c r="B177">
        <v>265</v>
      </c>
      <c r="C177" s="2">
        <f t="shared" si="2"/>
        <v>4.2934754079449707E-5</v>
      </c>
    </row>
    <row r="178" spans="1:3" x14ac:dyDescent="0.25">
      <c r="A178" t="s">
        <v>535</v>
      </c>
      <c r="B178">
        <v>264</v>
      </c>
      <c r="C178" s="2">
        <f t="shared" si="2"/>
        <v>4.2772736139527255E-5</v>
      </c>
    </row>
    <row r="179" spans="1:3" x14ac:dyDescent="0.25">
      <c r="A179" t="s">
        <v>469</v>
      </c>
      <c r="B179">
        <v>263</v>
      </c>
      <c r="C179" s="2">
        <f t="shared" si="2"/>
        <v>4.2610718199604802E-5</v>
      </c>
    </row>
    <row r="180" spans="1:3" x14ac:dyDescent="0.25">
      <c r="A180" t="s">
        <v>444</v>
      </c>
      <c r="B180">
        <v>262</v>
      </c>
      <c r="C180" s="2">
        <f t="shared" si="2"/>
        <v>4.2448700259682357E-5</v>
      </c>
    </row>
    <row r="181" spans="1:3" x14ac:dyDescent="0.25">
      <c r="A181" t="s">
        <v>603</v>
      </c>
      <c r="B181">
        <v>257</v>
      </c>
      <c r="C181" s="2">
        <f t="shared" si="2"/>
        <v>4.1638610560070096E-5</v>
      </c>
    </row>
    <row r="182" spans="1:3" x14ac:dyDescent="0.25">
      <c r="A182" t="s">
        <v>213</v>
      </c>
      <c r="B182">
        <v>255</v>
      </c>
      <c r="C182" s="2">
        <f t="shared" si="2"/>
        <v>4.1314574680225192E-5</v>
      </c>
    </row>
    <row r="183" spans="1:3" x14ac:dyDescent="0.25">
      <c r="A183" t="s">
        <v>58</v>
      </c>
      <c r="B183">
        <v>250</v>
      </c>
      <c r="C183" s="2">
        <f t="shared" si="2"/>
        <v>4.0504484980612931E-5</v>
      </c>
    </row>
    <row r="184" spans="1:3" x14ac:dyDescent="0.25">
      <c r="A184" t="s">
        <v>184</v>
      </c>
      <c r="B184">
        <v>234</v>
      </c>
      <c r="C184" s="2">
        <f t="shared" si="2"/>
        <v>3.7912197941853703E-5</v>
      </c>
    </row>
    <row r="185" spans="1:3" x14ac:dyDescent="0.25">
      <c r="A185" t="s">
        <v>25</v>
      </c>
      <c r="B185">
        <v>232</v>
      </c>
      <c r="C185" s="2">
        <f t="shared" si="2"/>
        <v>3.7588162062008805E-5</v>
      </c>
    </row>
    <row r="186" spans="1:3" x14ac:dyDescent="0.25">
      <c r="A186" t="s">
        <v>227</v>
      </c>
      <c r="B186">
        <v>222</v>
      </c>
      <c r="C186" s="2">
        <f t="shared" si="2"/>
        <v>3.5967982662784283E-5</v>
      </c>
    </row>
    <row r="187" spans="1:3" x14ac:dyDescent="0.25">
      <c r="A187" t="s">
        <v>330</v>
      </c>
      <c r="B187">
        <v>221</v>
      </c>
      <c r="C187" s="2">
        <f t="shared" si="2"/>
        <v>3.5805964722861831E-5</v>
      </c>
    </row>
    <row r="188" spans="1:3" x14ac:dyDescent="0.25">
      <c r="A188" t="s">
        <v>60</v>
      </c>
      <c r="B188">
        <v>219</v>
      </c>
      <c r="C188" s="2">
        <f t="shared" si="2"/>
        <v>3.5481928843016927E-5</v>
      </c>
    </row>
    <row r="189" spans="1:3" x14ac:dyDescent="0.25">
      <c r="A189" t="s">
        <v>686</v>
      </c>
      <c r="B189">
        <v>216</v>
      </c>
      <c r="C189" s="2">
        <f t="shared" si="2"/>
        <v>3.4995875023249577E-5</v>
      </c>
    </row>
    <row r="190" spans="1:3" x14ac:dyDescent="0.25">
      <c r="A190" t="s">
        <v>417</v>
      </c>
      <c r="B190">
        <v>208</v>
      </c>
      <c r="C190" s="2">
        <f t="shared" si="2"/>
        <v>3.3699731503869959E-5</v>
      </c>
    </row>
    <row r="191" spans="1:3" x14ac:dyDescent="0.25">
      <c r="A191" t="s">
        <v>138</v>
      </c>
      <c r="B191">
        <v>206</v>
      </c>
      <c r="C191" s="2">
        <f t="shared" si="2"/>
        <v>3.3375695624025055E-5</v>
      </c>
    </row>
    <row r="192" spans="1:3" x14ac:dyDescent="0.25">
      <c r="A192" t="s">
        <v>196</v>
      </c>
      <c r="B192">
        <v>201</v>
      </c>
      <c r="C192" s="2">
        <f t="shared" si="2"/>
        <v>3.2565605924412801E-5</v>
      </c>
    </row>
    <row r="193" spans="1:3" x14ac:dyDescent="0.25">
      <c r="A193" t="s">
        <v>300</v>
      </c>
      <c r="B193">
        <v>199</v>
      </c>
      <c r="C193" s="2">
        <f t="shared" si="2"/>
        <v>3.2241570044567897E-5</v>
      </c>
    </row>
    <row r="194" spans="1:3" x14ac:dyDescent="0.25">
      <c r="A194" t="s">
        <v>423</v>
      </c>
      <c r="B194">
        <v>199</v>
      </c>
      <c r="C194" s="2">
        <f t="shared" si="2"/>
        <v>3.2241570044567897E-5</v>
      </c>
    </row>
    <row r="195" spans="1:3" x14ac:dyDescent="0.25">
      <c r="A195" t="s">
        <v>268</v>
      </c>
      <c r="B195">
        <v>198</v>
      </c>
      <c r="C195" s="2">
        <f t="shared" ref="C195:C258" si="3">B195/$B$735</f>
        <v>3.2079552104645444E-5</v>
      </c>
    </row>
    <row r="196" spans="1:3" x14ac:dyDescent="0.25">
      <c r="A196" t="s">
        <v>344</v>
      </c>
      <c r="B196">
        <v>197</v>
      </c>
      <c r="C196" s="2">
        <f t="shared" si="3"/>
        <v>3.1917534164722992E-5</v>
      </c>
    </row>
    <row r="197" spans="1:3" x14ac:dyDescent="0.25">
      <c r="A197" t="s">
        <v>510</v>
      </c>
      <c r="B197">
        <v>188</v>
      </c>
      <c r="C197" s="2">
        <f t="shared" si="3"/>
        <v>3.0459372705420926E-5</v>
      </c>
    </row>
    <row r="198" spans="1:3" x14ac:dyDescent="0.25">
      <c r="A198" t="s">
        <v>106</v>
      </c>
      <c r="B198">
        <v>187</v>
      </c>
      <c r="C198" s="2">
        <f t="shared" si="3"/>
        <v>3.0297354765498474E-5</v>
      </c>
    </row>
    <row r="199" spans="1:3" x14ac:dyDescent="0.25">
      <c r="A199" t="s">
        <v>530</v>
      </c>
      <c r="B199">
        <v>183</v>
      </c>
      <c r="C199" s="2">
        <f t="shared" si="3"/>
        <v>2.9649283005808668E-5</v>
      </c>
    </row>
    <row r="200" spans="1:3" x14ac:dyDescent="0.25">
      <c r="A200" t="s">
        <v>266</v>
      </c>
      <c r="B200">
        <v>181</v>
      </c>
      <c r="C200" s="2">
        <f t="shared" si="3"/>
        <v>2.9325247125963764E-5</v>
      </c>
    </row>
    <row r="201" spans="1:3" x14ac:dyDescent="0.25">
      <c r="A201" t="s">
        <v>622</v>
      </c>
      <c r="B201">
        <v>181</v>
      </c>
      <c r="C201" s="2">
        <f t="shared" si="3"/>
        <v>2.9325247125963764E-5</v>
      </c>
    </row>
    <row r="202" spans="1:3" x14ac:dyDescent="0.25">
      <c r="A202" t="s">
        <v>479</v>
      </c>
      <c r="B202">
        <v>179</v>
      </c>
      <c r="C202" s="2">
        <f t="shared" si="3"/>
        <v>2.900121124611886E-5</v>
      </c>
    </row>
    <row r="203" spans="1:3" x14ac:dyDescent="0.25">
      <c r="A203" t="s">
        <v>627</v>
      </c>
      <c r="B203">
        <v>179</v>
      </c>
      <c r="C203" s="2">
        <f t="shared" si="3"/>
        <v>2.900121124611886E-5</v>
      </c>
    </row>
    <row r="204" spans="1:3" x14ac:dyDescent="0.25">
      <c r="A204" t="s">
        <v>339</v>
      </c>
      <c r="B204">
        <v>177</v>
      </c>
      <c r="C204" s="2">
        <f t="shared" si="3"/>
        <v>2.8677175366273955E-5</v>
      </c>
    </row>
    <row r="205" spans="1:3" x14ac:dyDescent="0.25">
      <c r="A205" t="s">
        <v>275</v>
      </c>
      <c r="B205">
        <v>169</v>
      </c>
      <c r="C205" s="2">
        <f t="shared" si="3"/>
        <v>2.7381031846894345E-5</v>
      </c>
    </row>
    <row r="206" spans="1:3" x14ac:dyDescent="0.25">
      <c r="A206" t="s">
        <v>533</v>
      </c>
      <c r="B206">
        <v>168</v>
      </c>
      <c r="C206" s="2">
        <f t="shared" si="3"/>
        <v>2.7219013906971892E-5</v>
      </c>
    </row>
    <row r="207" spans="1:3" x14ac:dyDescent="0.25">
      <c r="A207" t="s">
        <v>716</v>
      </c>
      <c r="B207">
        <v>167</v>
      </c>
      <c r="C207" s="2">
        <f t="shared" si="3"/>
        <v>2.705699596704944E-5</v>
      </c>
    </row>
    <row r="208" spans="1:3" x14ac:dyDescent="0.25">
      <c r="A208" t="s">
        <v>13</v>
      </c>
      <c r="B208">
        <v>166</v>
      </c>
      <c r="C208" s="2">
        <f t="shared" si="3"/>
        <v>2.6894978027126988E-5</v>
      </c>
    </row>
    <row r="209" spans="1:3" x14ac:dyDescent="0.25">
      <c r="A209" t="s">
        <v>125</v>
      </c>
      <c r="B209">
        <v>166</v>
      </c>
      <c r="C209" s="2">
        <f t="shared" si="3"/>
        <v>2.6894978027126988E-5</v>
      </c>
    </row>
    <row r="210" spans="1:3" x14ac:dyDescent="0.25">
      <c r="A210" t="s">
        <v>59</v>
      </c>
      <c r="B210">
        <v>164</v>
      </c>
      <c r="C210" s="2">
        <f t="shared" si="3"/>
        <v>2.6570942147282084E-5</v>
      </c>
    </row>
    <row r="211" spans="1:3" x14ac:dyDescent="0.25">
      <c r="A211" t="s">
        <v>504</v>
      </c>
      <c r="B211">
        <v>163</v>
      </c>
      <c r="C211" s="2">
        <f t="shared" si="3"/>
        <v>2.6408924207359631E-5</v>
      </c>
    </row>
    <row r="212" spans="1:3" x14ac:dyDescent="0.25">
      <c r="A212" t="s">
        <v>116</v>
      </c>
      <c r="B212">
        <v>162</v>
      </c>
      <c r="C212" s="2">
        <f t="shared" si="3"/>
        <v>2.6246906267437179E-5</v>
      </c>
    </row>
    <row r="213" spans="1:3" x14ac:dyDescent="0.25">
      <c r="A213" t="s">
        <v>74</v>
      </c>
      <c r="B213">
        <v>160</v>
      </c>
      <c r="C213" s="2">
        <f t="shared" si="3"/>
        <v>2.5922870387592278E-5</v>
      </c>
    </row>
    <row r="214" spans="1:3" x14ac:dyDescent="0.25">
      <c r="A214" t="s">
        <v>151</v>
      </c>
      <c r="B214">
        <v>159</v>
      </c>
      <c r="C214" s="2">
        <f t="shared" si="3"/>
        <v>2.5760852447669826E-5</v>
      </c>
    </row>
    <row r="215" spans="1:3" x14ac:dyDescent="0.25">
      <c r="A215" t="s">
        <v>476</v>
      </c>
      <c r="B215">
        <v>156</v>
      </c>
      <c r="C215" s="2">
        <f t="shared" si="3"/>
        <v>2.527479862790247E-5</v>
      </c>
    </row>
    <row r="216" spans="1:3" x14ac:dyDescent="0.25">
      <c r="A216" t="s">
        <v>29</v>
      </c>
      <c r="B216">
        <v>154</v>
      </c>
      <c r="C216" s="2">
        <f t="shared" si="3"/>
        <v>2.4950762748057569E-5</v>
      </c>
    </row>
    <row r="217" spans="1:3" x14ac:dyDescent="0.25">
      <c r="A217" t="s">
        <v>521</v>
      </c>
      <c r="B217">
        <v>152</v>
      </c>
      <c r="C217" s="2">
        <f t="shared" si="3"/>
        <v>2.4626726868212664E-5</v>
      </c>
    </row>
    <row r="218" spans="1:3" x14ac:dyDescent="0.25">
      <c r="A218" t="s">
        <v>136</v>
      </c>
      <c r="B218">
        <v>150</v>
      </c>
      <c r="C218" s="2">
        <f t="shared" si="3"/>
        <v>2.430269098836776E-5</v>
      </c>
    </row>
    <row r="219" spans="1:3" x14ac:dyDescent="0.25">
      <c r="A219" t="s">
        <v>234</v>
      </c>
      <c r="B219">
        <v>149</v>
      </c>
      <c r="C219" s="2">
        <f t="shared" si="3"/>
        <v>2.4140673048445308E-5</v>
      </c>
    </row>
    <row r="220" spans="1:3" x14ac:dyDescent="0.25">
      <c r="A220" t="s">
        <v>387</v>
      </c>
      <c r="B220">
        <v>147</v>
      </c>
      <c r="C220" s="2">
        <f t="shared" si="3"/>
        <v>2.3816637168600403E-5</v>
      </c>
    </row>
    <row r="221" spans="1:3" x14ac:dyDescent="0.25">
      <c r="A221" t="s">
        <v>443</v>
      </c>
      <c r="B221">
        <v>141</v>
      </c>
      <c r="C221" s="2">
        <f t="shared" si="3"/>
        <v>2.2844529529065694E-5</v>
      </c>
    </row>
    <row r="222" spans="1:3" x14ac:dyDescent="0.25">
      <c r="A222" t="s">
        <v>154</v>
      </c>
      <c r="B222">
        <v>139</v>
      </c>
      <c r="C222" s="2">
        <f t="shared" si="3"/>
        <v>2.2520493649220789E-5</v>
      </c>
    </row>
    <row r="223" spans="1:3" x14ac:dyDescent="0.25">
      <c r="A223" t="s">
        <v>76</v>
      </c>
      <c r="B223">
        <v>138</v>
      </c>
      <c r="C223" s="2">
        <f t="shared" si="3"/>
        <v>2.235847570929834E-5</v>
      </c>
    </row>
    <row r="224" spans="1:3" x14ac:dyDescent="0.25">
      <c r="A224" t="s">
        <v>87</v>
      </c>
      <c r="B224">
        <v>135</v>
      </c>
      <c r="C224" s="2">
        <f t="shared" si="3"/>
        <v>2.1872421889530984E-5</v>
      </c>
    </row>
    <row r="225" spans="1:3" x14ac:dyDescent="0.25">
      <c r="A225" t="s">
        <v>572</v>
      </c>
      <c r="B225">
        <v>135</v>
      </c>
      <c r="C225" s="2">
        <f t="shared" si="3"/>
        <v>2.1872421889530984E-5</v>
      </c>
    </row>
    <row r="226" spans="1:3" x14ac:dyDescent="0.25">
      <c r="A226" t="s">
        <v>204</v>
      </c>
      <c r="B226">
        <v>132</v>
      </c>
      <c r="C226" s="2">
        <f t="shared" si="3"/>
        <v>2.1386368069763627E-5</v>
      </c>
    </row>
    <row r="227" spans="1:3" x14ac:dyDescent="0.25">
      <c r="A227" t="s">
        <v>301</v>
      </c>
      <c r="B227">
        <v>130</v>
      </c>
      <c r="C227" s="2">
        <f t="shared" si="3"/>
        <v>2.1062332189918726E-5</v>
      </c>
    </row>
    <row r="228" spans="1:3" x14ac:dyDescent="0.25">
      <c r="A228" t="s">
        <v>668</v>
      </c>
      <c r="B228">
        <v>130</v>
      </c>
      <c r="C228" s="2">
        <f t="shared" si="3"/>
        <v>2.1062332189918726E-5</v>
      </c>
    </row>
    <row r="229" spans="1:3" x14ac:dyDescent="0.25">
      <c r="A229" t="s">
        <v>215</v>
      </c>
      <c r="B229">
        <v>129</v>
      </c>
      <c r="C229" s="2">
        <f t="shared" si="3"/>
        <v>2.0900314249996274E-5</v>
      </c>
    </row>
    <row r="230" spans="1:3" x14ac:dyDescent="0.25">
      <c r="A230" t="s">
        <v>262</v>
      </c>
      <c r="B230">
        <v>129</v>
      </c>
      <c r="C230" s="2">
        <f t="shared" si="3"/>
        <v>2.0900314249996274E-5</v>
      </c>
    </row>
    <row r="231" spans="1:3" x14ac:dyDescent="0.25">
      <c r="A231" t="s">
        <v>31</v>
      </c>
      <c r="B231">
        <v>128</v>
      </c>
      <c r="C231" s="2">
        <f t="shared" si="3"/>
        <v>2.0738296310073822E-5</v>
      </c>
    </row>
    <row r="232" spans="1:3" x14ac:dyDescent="0.25">
      <c r="A232" t="s">
        <v>258</v>
      </c>
      <c r="B232">
        <v>128</v>
      </c>
      <c r="C232" s="2">
        <f t="shared" si="3"/>
        <v>2.0738296310073822E-5</v>
      </c>
    </row>
    <row r="233" spans="1:3" x14ac:dyDescent="0.25">
      <c r="A233" t="s">
        <v>18</v>
      </c>
      <c r="B233">
        <v>127</v>
      </c>
      <c r="C233" s="2">
        <f t="shared" si="3"/>
        <v>2.057627837015137E-5</v>
      </c>
    </row>
    <row r="234" spans="1:3" x14ac:dyDescent="0.25">
      <c r="A234" t="s">
        <v>246</v>
      </c>
      <c r="B234">
        <v>127</v>
      </c>
      <c r="C234" s="2">
        <f t="shared" si="3"/>
        <v>2.057627837015137E-5</v>
      </c>
    </row>
    <row r="235" spans="1:3" x14ac:dyDescent="0.25">
      <c r="A235" t="s">
        <v>558</v>
      </c>
      <c r="B235">
        <v>127</v>
      </c>
      <c r="C235" s="2">
        <f t="shared" si="3"/>
        <v>2.057627837015137E-5</v>
      </c>
    </row>
    <row r="236" spans="1:3" x14ac:dyDescent="0.25">
      <c r="A236" t="s">
        <v>654</v>
      </c>
      <c r="B236">
        <v>126</v>
      </c>
      <c r="C236" s="2">
        <f t="shared" si="3"/>
        <v>2.0414260430228918E-5</v>
      </c>
    </row>
    <row r="237" spans="1:3" x14ac:dyDescent="0.25">
      <c r="A237" t="s">
        <v>186</v>
      </c>
      <c r="B237">
        <v>123</v>
      </c>
      <c r="C237" s="2">
        <f t="shared" si="3"/>
        <v>1.9928206610461564E-5</v>
      </c>
    </row>
    <row r="238" spans="1:3" x14ac:dyDescent="0.25">
      <c r="A238" t="s">
        <v>309</v>
      </c>
      <c r="B238">
        <v>122</v>
      </c>
      <c r="C238" s="2">
        <f t="shared" si="3"/>
        <v>1.9766188670539112E-5</v>
      </c>
    </row>
    <row r="239" spans="1:3" x14ac:dyDescent="0.25">
      <c r="A239" t="s">
        <v>252</v>
      </c>
      <c r="B239">
        <v>121</v>
      </c>
      <c r="C239" s="2">
        <f t="shared" si="3"/>
        <v>1.960417073061666E-5</v>
      </c>
    </row>
    <row r="240" spans="1:3" x14ac:dyDescent="0.25">
      <c r="A240" t="s">
        <v>491</v>
      </c>
      <c r="B240">
        <v>121</v>
      </c>
      <c r="C240" s="2">
        <f t="shared" si="3"/>
        <v>1.960417073061666E-5</v>
      </c>
    </row>
    <row r="241" spans="1:3" x14ac:dyDescent="0.25">
      <c r="A241" t="s">
        <v>692</v>
      </c>
      <c r="B241">
        <v>120</v>
      </c>
      <c r="C241" s="2">
        <f t="shared" si="3"/>
        <v>1.9442152790694208E-5</v>
      </c>
    </row>
    <row r="242" spans="1:3" x14ac:dyDescent="0.25">
      <c r="A242" t="s">
        <v>455</v>
      </c>
      <c r="B242">
        <v>118</v>
      </c>
      <c r="C242" s="2">
        <f t="shared" si="3"/>
        <v>1.9118116910849304E-5</v>
      </c>
    </row>
    <row r="243" spans="1:3" x14ac:dyDescent="0.25">
      <c r="A243" t="s">
        <v>111</v>
      </c>
      <c r="B243">
        <v>116</v>
      </c>
      <c r="C243" s="2">
        <f t="shared" si="3"/>
        <v>1.8794081031004403E-5</v>
      </c>
    </row>
    <row r="244" spans="1:3" x14ac:dyDescent="0.25">
      <c r="A244" t="s">
        <v>623</v>
      </c>
      <c r="B244">
        <v>116</v>
      </c>
      <c r="C244" s="2">
        <f t="shared" si="3"/>
        <v>1.8794081031004403E-5</v>
      </c>
    </row>
    <row r="245" spans="1:3" x14ac:dyDescent="0.25">
      <c r="A245" t="s">
        <v>452</v>
      </c>
      <c r="B245">
        <v>115</v>
      </c>
      <c r="C245" s="2">
        <f t="shared" si="3"/>
        <v>1.863206309108195E-5</v>
      </c>
    </row>
    <row r="246" spans="1:3" x14ac:dyDescent="0.25">
      <c r="A246" t="s">
        <v>171</v>
      </c>
      <c r="B246">
        <v>114</v>
      </c>
      <c r="C246" s="2">
        <f t="shared" si="3"/>
        <v>1.8470045151159498E-5</v>
      </c>
    </row>
    <row r="247" spans="1:3" x14ac:dyDescent="0.25">
      <c r="A247" t="s">
        <v>527</v>
      </c>
      <c r="B247">
        <v>114</v>
      </c>
      <c r="C247" s="2">
        <f t="shared" si="3"/>
        <v>1.8470045151159498E-5</v>
      </c>
    </row>
    <row r="248" spans="1:3" x14ac:dyDescent="0.25">
      <c r="A248" t="s">
        <v>77</v>
      </c>
      <c r="B248">
        <v>113</v>
      </c>
      <c r="C248" s="2">
        <f t="shared" si="3"/>
        <v>1.8308027211237046E-5</v>
      </c>
    </row>
    <row r="249" spans="1:3" x14ac:dyDescent="0.25">
      <c r="A249" t="s">
        <v>223</v>
      </c>
      <c r="B249">
        <v>110</v>
      </c>
      <c r="C249" s="2">
        <f t="shared" si="3"/>
        <v>1.7821973391469689E-5</v>
      </c>
    </row>
    <row r="250" spans="1:3" x14ac:dyDescent="0.25">
      <c r="A250" t="s">
        <v>238</v>
      </c>
      <c r="B250">
        <v>110</v>
      </c>
      <c r="C250" s="2">
        <f t="shared" si="3"/>
        <v>1.7821973391469689E-5</v>
      </c>
    </row>
    <row r="251" spans="1:3" x14ac:dyDescent="0.25">
      <c r="A251" t="s">
        <v>144</v>
      </c>
      <c r="B251">
        <v>109</v>
      </c>
      <c r="C251" s="2">
        <f t="shared" si="3"/>
        <v>1.7659955451547237E-5</v>
      </c>
    </row>
    <row r="252" spans="1:3" x14ac:dyDescent="0.25">
      <c r="A252" t="s">
        <v>429</v>
      </c>
      <c r="B252">
        <v>108</v>
      </c>
      <c r="C252" s="2">
        <f t="shared" si="3"/>
        <v>1.7497937511624788E-5</v>
      </c>
    </row>
    <row r="253" spans="1:3" x14ac:dyDescent="0.25">
      <c r="A253" t="s">
        <v>489</v>
      </c>
      <c r="B253">
        <v>108</v>
      </c>
      <c r="C253" s="2">
        <f t="shared" si="3"/>
        <v>1.7497937511624788E-5</v>
      </c>
    </row>
    <row r="254" spans="1:3" x14ac:dyDescent="0.25">
      <c r="A254" t="s">
        <v>672</v>
      </c>
      <c r="B254">
        <v>108</v>
      </c>
      <c r="C254" s="2">
        <f t="shared" si="3"/>
        <v>1.7497937511624788E-5</v>
      </c>
    </row>
    <row r="255" spans="1:3" x14ac:dyDescent="0.25">
      <c r="A255" t="s">
        <v>707</v>
      </c>
      <c r="B255">
        <v>108</v>
      </c>
      <c r="C255" s="2">
        <f t="shared" si="3"/>
        <v>1.7497937511624788E-5</v>
      </c>
    </row>
    <row r="256" spans="1:3" x14ac:dyDescent="0.25">
      <c r="A256" t="s">
        <v>363</v>
      </c>
      <c r="B256">
        <v>107</v>
      </c>
      <c r="C256" s="2">
        <f t="shared" si="3"/>
        <v>1.7335919571702336E-5</v>
      </c>
    </row>
    <row r="257" spans="1:3" x14ac:dyDescent="0.25">
      <c r="A257" t="s">
        <v>516</v>
      </c>
      <c r="B257">
        <v>106</v>
      </c>
      <c r="C257" s="2">
        <f t="shared" si="3"/>
        <v>1.7173901631779884E-5</v>
      </c>
    </row>
    <row r="258" spans="1:3" x14ac:dyDescent="0.25">
      <c r="A258" t="s">
        <v>518</v>
      </c>
      <c r="B258">
        <v>106</v>
      </c>
      <c r="C258" s="2">
        <f t="shared" si="3"/>
        <v>1.7173901631779884E-5</v>
      </c>
    </row>
    <row r="259" spans="1:3" x14ac:dyDescent="0.25">
      <c r="A259" t="s">
        <v>553</v>
      </c>
      <c r="B259">
        <v>106</v>
      </c>
      <c r="C259" s="2">
        <f t="shared" ref="C259:C322" si="4">B259/$B$735</f>
        <v>1.7173901631779884E-5</v>
      </c>
    </row>
    <row r="260" spans="1:3" x14ac:dyDescent="0.25">
      <c r="A260" t="s">
        <v>91</v>
      </c>
      <c r="B260">
        <v>105</v>
      </c>
      <c r="C260" s="2">
        <f t="shared" si="4"/>
        <v>1.7011883691857432E-5</v>
      </c>
    </row>
    <row r="261" spans="1:3" x14ac:dyDescent="0.25">
      <c r="A261" t="s">
        <v>199</v>
      </c>
      <c r="B261">
        <v>105</v>
      </c>
      <c r="C261" s="2">
        <f t="shared" si="4"/>
        <v>1.7011883691857432E-5</v>
      </c>
    </row>
    <row r="262" spans="1:3" x14ac:dyDescent="0.25">
      <c r="A262" t="s">
        <v>579</v>
      </c>
      <c r="B262">
        <v>104</v>
      </c>
      <c r="C262" s="2">
        <f t="shared" si="4"/>
        <v>1.684986575193498E-5</v>
      </c>
    </row>
    <row r="263" spans="1:3" x14ac:dyDescent="0.25">
      <c r="A263" t="s">
        <v>148</v>
      </c>
      <c r="B263">
        <v>103</v>
      </c>
      <c r="C263" s="2">
        <f t="shared" si="4"/>
        <v>1.6687847812012528E-5</v>
      </c>
    </row>
    <row r="264" spans="1:3" x14ac:dyDescent="0.25">
      <c r="A264" t="s">
        <v>221</v>
      </c>
      <c r="B264">
        <v>103</v>
      </c>
      <c r="C264" s="2">
        <f t="shared" si="4"/>
        <v>1.6687847812012528E-5</v>
      </c>
    </row>
    <row r="265" spans="1:3" x14ac:dyDescent="0.25">
      <c r="A265" t="s">
        <v>664</v>
      </c>
      <c r="B265">
        <v>103</v>
      </c>
      <c r="C265" s="2">
        <f t="shared" si="4"/>
        <v>1.6687847812012528E-5</v>
      </c>
    </row>
    <row r="266" spans="1:3" x14ac:dyDescent="0.25">
      <c r="A266" t="s">
        <v>694</v>
      </c>
      <c r="B266">
        <v>103</v>
      </c>
      <c r="C266" s="2">
        <f t="shared" si="4"/>
        <v>1.6687847812012528E-5</v>
      </c>
    </row>
    <row r="267" spans="1:3" x14ac:dyDescent="0.25">
      <c r="A267" t="s">
        <v>173</v>
      </c>
      <c r="B267">
        <v>102</v>
      </c>
      <c r="C267" s="2">
        <f t="shared" si="4"/>
        <v>1.6525829872090075E-5</v>
      </c>
    </row>
    <row r="268" spans="1:3" x14ac:dyDescent="0.25">
      <c r="A268" t="s">
        <v>206</v>
      </c>
      <c r="B268">
        <v>102</v>
      </c>
      <c r="C268" s="2">
        <f t="shared" si="4"/>
        <v>1.6525829872090075E-5</v>
      </c>
    </row>
    <row r="269" spans="1:3" x14ac:dyDescent="0.25">
      <c r="A269" t="s">
        <v>348</v>
      </c>
      <c r="B269">
        <v>102</v>
      </c>
      <c r="C269" s="2">
        <f t="shared" si="4"/>
        <v>1.6525829872090075E-5</v>
      </c>
    </row>
    <row r="270" spans="1:3" x14ac:dyDescent="0.25">
      <c r="A270" t="s">
        <v>684</v>
      </c>
      <c r="B270">
        <v>102</v>
      </c>
      <c r="C270" s="2">
        <f t="shared" si="4"/>
        <v>1.6525829872090075E-5</v>
      </c>
    </row>
    <row r="271" spans="1:3" x14ac:dyDescent="0.25">
      <c r="A271" t="s">
        <v>190</v>
      </c>
      <c r="B271">
        <v>101</v>
      </c>
      <c r="C271" s="2">
        <f t="shared" si="4"/>
        <v>1.6363811932167627E-5</v>
      </c>
    </row>
    <row r="272" spans="1:3" x14ac:dyDescent="0.25">
      <c r="A272" t="s">
        <v>207</v>
      </c>
      <c r="B272">
        <v>100</v>
      </c>
      <c r="C272" s="2">
        <f t="shared" si="4"/>
        <v>1.6201793992245174E-5</v>
      </c>
    </row>
    <row r="273" spans="1:3" x14ac:dyDescent="0.25">
      <c r="A273" t="s">
        <v>319</v>
      </c>
      <c r="B273">
        <v>100</v>
      </c>
      <c r="C273" s="2">
        <f t="shared" si="4"/>
        <v>1.6201793992245174E-5</v>
      </c>
    </row>
    <row r="274" spans="1:3" x14ac:dyDescent="0.25">
      <c r="A274" t="s">
        <v>573</v>
      </c>
      <c r="B274">
        <v>100</v>
      </c>
      <c r="C274" s="2">
        <f t="shared" si="4"/>
        <v>1.6201793992245174E-5</v>
      </c>
    </row>
    <row r="275" spans="1:3" x14ac:dyDescent="0.25">
      <c r="A275" t="s">
        <v>256</v>
      </c>
      <c r="B275">
        <v>99</v>
      </c>
      <c r="C275" s="2">
        <f t="shared" si="4"/>
        <v>1.6039776052322722E-5</v>
      </c>
    </row>
    <row r="276" spans="1:3" x14ac:dyDescent="0.25">
      <c r="A276" t="s">
        <v>699</v>
      </c>
      <c r="B276">
        <v>99</v>
      </c>
      <c r="C276" s="2">
        <f t="shared" si="4"/>
        <v>1.6039776052322722E-5</v>
      </c>
    </row>
    <row r="277" spans="1:3" x14ac:dyDescent="0.25">
      <c r="A277" t="s">
        <v>683</v>
      </c>
      <c r="B277">
        <v>98</v>
      </c>
      <c r="C277" s="2">
        <f t="shared" si="4"/>
        <v>1.587775811240027E-5</v>
      </c>
    </row>
    <row r="278" spans="1:3" x14ac:dyDescent="0.25">
      <c r="A278" t="s">
        <v>673</v>
      </c>
      <c r="B278">
        <v>96</v>
      </c>
      <c r="C278" s="2">
        <f t="shared" si="4"/>
        <v>1.5553722232555366E-5</v>
      </c>
    </row>
    <row r="279" spans="1:3" x14ac:dyDescent="0.25">
      <c r="A279" t="s">
        <v>307</v>
      </c>
      <c r="B279">
        <v>95</v>
      </c>
      <c r="C279" s="2">
        <f t="shared" si="4"/>
        <v>1.5391704292632913E-5</v>
      </c>
    </row>
    <row r="280" spans="1:3" x14ac:dyDescent="0.25">
      <c r="A280" t="s">
        <v>162</v>
      </c>
      <c r="B280">
        <v>94</v>
      </c>
      <c r="C280" s="2">
        <f t="shared" si="4"/>
        <v>1.5229686352710463E-5</v>
      </c>
    </row>
    <row r="281" spans="1:3" x14ac:dyDescent="0.25">
      <c r="A281" t="s">
        <v>170</v>
      </c>
      <c r="B281">
        <v>94</v>
      </c>
      <c r="C281" s="2">
        <f t="shared" si="4"/>
        <v>1.5229686352710463E-5</v>
      </c>
    </row>
    <row r="282" spans="1:3" x14ac:dyDescent="0.25">
      <c r="A282" t="s">
        <v>157</v>
      </c>
      <c r="B282">
        <v>93</v>
      </c>
      <c r="C282" s="2">
        <f t="shared" si="4"/>
        <v>1.5067668412788011E-5</v>
      </c>
    </row>
    <row r="283" spans="1:3" x14ac:dyDescent="0.25">
      <c r="A283" t="s">
        <v>596</v>
      </c>
      <c r="B283">
        <v>92</v>
      </c>
      <c r="C283" s="2">
        <f t="shared" si="4"/>
        <v>1.490565047286556E-5</v>
      </c>
    </row>
    <row r="284" spans="1:3" x14ac:dyDescent="0.25">
      <c r="A284" t="s">
        <v>20</v>
      </c>
      <c r="B284">
        <v>91</v>
      </c>
      <c r="C284" s="2">
        <f t="shared" si="4"/>
        <v>1.4743632532943108E-5</v>
      </c>
    </row>
    <row r="285" spans="1:3" x14ac:dyDescent="0.25">
      <c r="A285" t="s">
        <v>329</v>
      </c>
      <c r="B285">
        <v>91</v>
      </c>
      <c r="C285" s="2">
        <f t="shared" si="4"/>
        <v>1.4743632532943108E-5</v>
      </c>
    </row>
    <row r="286" spans="1:3" x14ac:dyDescent="0.25">
      <c r="A286" t="s">
        <v>360</v>
      </c>
      <c r="B286">
        <v>90</v>
      </c>
      <c r="C286" s="2">
        <f t="shared" si="4"/>
        <v>1.4581614593020656E-5</v>
      </c>
    </row>
    <row r="287" spans="1:3" x14ac:dyDescent="0.25">
      <c r="A287" t="s">
        <v>709</v>
      </c>
      <c r="B287">
        <v>90</v>
      </c>
      <c r="C287" s="2">
        <f t="shared" si="4"/>
        <v>1.4581614593020656E-5</v>
      </c>
    </row>
    <row r="288" spans="1:3" x14ac:dyDescent="0.25">
      <c r="A288" t="s">
        <v>6</v>
      </c>
      <c r="B288">
        <v>89</v>
      </c>
      <c r="C288" s="2">
        <f t="shared" si="4"/>
        <v>1.4419596653098204E-5</v>
      </c>
    </row>
    <row r="289" spans="1:3" x14ac:dyDescent="0.25">
      <c r="A289" t="s">
        <v>257</v>
      </c>
      <c r="B289">
        <v>89</v>
      </c>
      <c r="C289" s="2">
        <f t="shared" si="4"/>
        <v>1.4419596653098204E-5</v>
      </c>
    </row>
    <row r="290" spans="1:3" x14ac:dyDescent="0.25">
      <c r="A290" t="s">
        <v>0</v>
      </c>
      <c r="B290">
        <v>88</v>
      </c>
      <c r="C290" s="2">
        <f t="shared" si="4"/>
        <v>1.4257578713175753E-5</v>
      </c>
    </row>
    <row r="291" spans="1:3" x14ac:dyDescent="0.25">
      <c r="A291" t="s">
        <v>189</v>
      </c>
      <c r="B291">
        <v>88</v>
      </c>
      <c r="C291" s="2">
        <f t="shared" si="4"/>
        <v>1.4257578713175753E-5</v>
      </c>
    </row>
    <row r="292" spans="1:3" x14ac:dyDescent="0.25">
      <c r="A292" t="s">
        <v>294</v>
      </c>
      <c r="B292">
        <v>88</v>
      </c>
      <c r="C292" s="2">
        <f t="shared" si="4"/>
        <v>1.4257578713175753E-5</v>
      </c>
    </row>
    <row r="293" spans="1:3" x14ac:dyDescent="0.25">
      <c r="A293" t="s">
        <v>5</v>
      </c>
      <c r="B293">
        <v>87</v>
      </c>
      <c r="C293" s="2">
        <f t="shared" si="4"/>
        <v>1.4095560773253301E-5</v>
      </c>
    </row>
    <row r="294" spans="1:3" x14ac:dyDescent="0.25">
      <c r="A294" t="s">
        <v>594</v>
      </c>
      <c r="B294">
        <v>87</v>
      </c>
      <c r="C294" s="2">
        <f t="shared" si="4"/>
        <v>1.4095560773253301E-5</v>
      </c>
    </row>
    <row r="295" spans="1:3" x14ac:dyDescent="0.25">
      <c r="A295" t="s">
        <v>79</v>
      </c>
      <c r="B295">
        <v>86</v>
      </c>
      <c r="C295" s="2">
        <f t="shared" si="4"/>
        <v>1.3933542833330849E-5</v>
      </c>
    </row>
    <row r="296" spans="1:3" x14ac:dyDescent="0.25">
      <c r="A296" t="s">
        <v>241</v>
      </c>
      <c r="B296">
        <v>86</v>
      </c>
      <c r="C296" s="2">
        <f t="shared" si="4"/>
        <v>1.3933542833330849E-5</v>
      </c>
    </row>
    <row r="297" spans="1:3" x14ac:dyDescent="0.25">
      <c r="A297" t="s">
        <v>95</v>
      </c>
      <c r="B297">
        <v>85</v>
      </c>
      <c r="C297" s="2">
        <f t="shared" si="4"/>
        <v>1.3771524893408397E-5</v>
      </c>
    </row>
    <row r="298" spans="1:3" x14ac:dyDescent="0.25">
      <c r="A298" t="s">
        <v>259</v>
      </c>
      <c r="B298">
        <v>84</v>
      </c>
      <c r="C298" s="2">
        <f t="shared" si="4"/>
        <v>1.3609506953485946E-5</v>
      </c>
    </row>
    <row r="299" spans="1:3" x14ac:dyDescent="0.25">
      <c r="A299" t="s">
        <v>263</v>
      </c>
      <c r="B299">
        <v>83</v>
      </c>
      <c r="C299" s="2">
        <f t="shared" si="4"/>
        <v>1.3447489013563494E-5</v>
      </c>
    </row>
    <row r="300" spans="1:3" x14ac:dyDescent="0.25">
      <c r="A300" t="s">
        <v>323</v>
      </c>
      <c r="B300">
        <v>83</v>
      </c>
      <c r="C300" s="2">
        <f t="shared" si="4"/>
        <v>1.3447489013563494E-5</v>
      </c>
    </row>
    <row r="301" spans="1:3" x14ac:dyDescent="0.25">
      <c r="A301" t="s">
        <v>435</v>
      </c>
      <c r="B301">
        <v>83</v>
      </c>
      <c r="C301" s="2">
        <f t="shared" si="4"/>
        <v>1.3447489013563494E-5</v>
      </c>
    </row>
    <row r="302" spans="1:3" x14ac:dyDescent="0.25">
      <c r="A302" t="s">
        <v>492</v>
      </c>
      <c r="B302">
        <v>83</v>
      </c>
      <c r="C302" s="2">
        <f t="shared" si="4"/>
        <v>1.3447489013563494E-5</v>
      </c>
    </row>
    <row r="303" spans="1:3" x14ac:dyDescent="0.25">
      <c r="A303" t="s">
        <v>529</v>
      </c>
      <c r="B303">
        <v>83</v>
      </c>
      <c r="C303" s="2">
        <f t="shared" si="4"/>
        <v>1.3447489013563494E-5</v>
      </c>
    </row>
    <row r="304" spans="1:3" x14ac:dyDescent="0.25">
      <c r="A304" t="s">
        <v>467</v>
      </c>
      <c r="B304">
        <v>82</v>
      </c>
      <c r="C304" s="2">
        <f t="shared" si="4"/>
        <v>1.3285471073641042E-5</v>
      </c>
    </row>
    <row r="305" spans="1:3" x14ac:dyDescent="0.25">
      <c r="A305" t="s">
        <v>317</v>
      </c>
      <c r="B305">
        <v>81</v>
      </c>
      <c r="C305" s="2">
        <f t="shared" si="4"/>
        <v>1.312345313371859E-5</v>
      </c>
    </row>
    <row r="306" spans="1:3" x14ac:dyDescent="0.25">
      <c r="A306" t="s">
        <v>584</v>
      </c>
      <c r="B306">
        <v>81</v>
      </c>
      <c r="C306" s="2">
        <f t="shared" si="4"/>
        <v>1.312345313371859E-5</v>
      </c>
    </row>
    <row r="307" spans="1:3" x14ac:dyDescent="0.25">
      <c r="A307" t="s">
        <v>597</v>
      </c>
      <c r="B307">
        <v>81</v>
      </c>
      <c r="C307" s="2">
        <f t="shared" si="4"/>
        <v>1.312345313371859E-5</v>
      </c>
    </row>
    <row r="308" spans="1:3" x14ac:dyDescent="0.25">
      <c r="A308" t="s">
        <v>732</v>
      </c>
      <c r="B308">
        <v>81</v>
      </c>
      <c r="C308" s="2">
        <f t="shared" si="4"/>
        <v>1.312345313371859E-5</v>
      </c>
    </row>
    <row r="309" spans="1:3" x14ac:dyDescent="0.25">
      <c r="A309" t="s">
        <v>376</v>
      </c>
      <c r="B309">
        <v>80</v>
      </c>
      <c r="C309" s="2">
        <f t="shared" si="4"/>
        <v>1.2961435193796139E-5</v>
      </c>
    </row>
    <row r="310" spans="1:3" x14ac:dyDescent="0.25">
      <c r="A310" t="s">
        <v>397</v>
      </c>
      <c r="B310">
        <v>80</v>
      </c>
      <c r="C310" s="2">
        <f t="shared" si="4"/>
        <v>1.2961435193796139E-5</v>
      </c>
    </row>
    <row r="311" spans="1:3" x14ac:dyDescent="0.25">
      <c r="A311" t="s">
        <v>495</v>
      </c>
      <c r="B311">
        <v>80</v>
      </c>
      <c r="C311" s="2">
        <f t="shared" si="4"/>
        <v>1.2961435193796139E-5</v>
      </c>
    </row>
    <row r="312" spans="1:3" x14ac:dyDescent="0.25">
      <c r="A312" t="s">
        <v>538</v>
      </c>
      <c r="B312">
        <v>80</v>
      </c>
      <c r="C312" s="2">
        <f t="shared" si="4"/>
        <v>1.2961435193796139E-5</v>
      </c>
    </row>
    <row r="313" spans="1:3" x14ac:dyDescent="0.25">
      <c r="A313" t="s">
        <v>485</v>
      </c>
      <c r="B313">
        <v>79</v>
      </c>
      <c r="C313" s="2">
        <f t="shared" si="4"/>
        <v>1.2799417253873687E-5</v>
      </c>
    </row>
    <row r="314" spans="1:3" x14ac:dyDescent="0.25">
      <c r="A314" t="s">
        <v>551</v>
      </c>
      <c r="B314">
        <v>79</v>
      </c>
      <c r="C314" s="2">
        <f t="shared" si="4"/>
        <v>1.2799417253873687E-5</v>
      </c>
    </row>
    <row r="315" spans="1:3" x14ac:dyDescent="0.25">
      <c r="A315" t="s">
        <v>108</v>
      </c>
      <c r="B315">
        <v>77</v>
      </c>
      <c r="C315" s="2">
        <f t="shared" si="4"/>
        <v>1.2475381374028784E-5</v>
      </c>
    </row>
    <row r="316" spans="1:3" x14ac:dyDescent="0.25">
      <c r="A316" t="s">
        <v>127</v>
      </c>
      <c r="B316">
        <v>77</v>
      </c>
      <c r="C316" s="2">
        <f t="shared" si="4"/>
        <v>1.2475381374028784E-5</v>
      </c>
    </row>
    <row r="317" spans="1:3" x14ac:dyDescent="0.25">
      <c r="A317" t="s">
        <v>466</v>
      </c>
      <c r="B317">
        <v>77</v>
      </c>
      <c r="C317" s="2">
        <f t="shared" si="4"/>
        <v>1.2475381374028784E-5</v>
      </c>
    </row>
    <row r="318" spans="1:3" x14ac:dyDescent="0.25">
      <c r="A318" t="s">
        <v>470</v>
      </c>
      <c r="B318">
        <v>77</v>
      </c>
      <c r="C318" s="2">
        <f t="shared" si="4"/>
        <v>1.2475381374028784E-5</v>
      </c>
    </row>
    <row r="319" spans="1:3" x14ac:dyDescent="0.25">
      <c r="A319" t="s">
        <v>153</v>
      </c>
      <c r="B319">
        <v>75</v>
      </c>
      <c r="C319" s="2">
        <f t="shared" si="4"/>
        <v>1.215134549418388E-5</v>
      </c>
    </row>
    <row r="320" spans="1:3" x14ac:dyDescent="0.25">
      <c r="A320" t="s">
        <v>333</v>
      </c>
      <c r="B320">
        <v>75</v>
      </c>
      <c r="C320" s="2">
        <f t="shared" si="4"/>
        <v>1.215134549418388E-5</v>
      </c>
    </row>
    <row r="321" spans="1:3" x14ac:dyDescent="0.25">
      <c r="A321" t="s">
        <v>343</v>
      </c>
      <c r="B321">
        <v>75</v>
      </c>
      <c r="C321" s="2">
        <f t="shared" si="4"/>
        <v>1.215134549418388E-5</v>
      </c>
    </row>
    <row r="322" spans="1:3" x14ac:dyDescent="0.25">
      <c r="A322" t="s">
        <v>442</v>
      </c>
      <c r="B322">
        <v>75</v>
      </c>
      <c r="C322" s="2">
        <f t="shared" si="4"/>
        <v>1.215134549418388E-5</v>
      </c>
    </row>
    <row r="323" spans="1:3" x14ac:dyDescent="0.25">
      <c r="A323" t="s">
        <v>461</v>
      </c>
      <c r="B323">
        <v>74</v>
      </c>
      <c r="C323" s="2">
        <f t="shared" ref="C323:C386" si="5">B323/$B$735</f>
        <v>1.1989327554261428E-5</v>
      </c>
    </row>
    <row r="324" spans="1:3" x14ac:dyDescent="0.25">
      <c r="A324" t="s">
        <v>168</v>
      </c>
      <c r="B324">
        <v>73</v>
      </c>
      <c r="C324" s="2">
        <f t="shared" si="5"/>
        <v>1.1827309614338977E-5</v>
      </c>
    </row>
    <row r="325" spans="1:3" x14ac:dyDescent="0.25">
      <c r="A325" t="s">
        <v>635</v>
      </c>
      <c r="B325">
        <v>72</v>
      </c>
      <c r="C325" s="2">
        <f t="shared" si="5"/>
        <v>1.1665291674416525E-5</v>
      </c>
    </row>
    <row r="326" spans="1:3" x14ac:dyDescent="0.25">
      <c r="A326" t="s">
        <v>567</v>
      </c>
      <c r="B326">
        <v>70</v>
      </c>
      <c r="C326" s="2">
        <f t="shared" si="5"/>
        <v>1.1341255794571621E-5</v>
      </c>
    </row>
    <row r="327" spans="1:3" x14ac:dyDescent="0.25">
      <c r="A327" t="s">
        <v>269</v>
      </c>
      <c r="B327">
        <v>69</v>
      </c>
      <c r="C327" s="2">
        <f t="shared" si="5"/>
        <v>1.117923785464917E-5</v>
      </c>
    </row>
    <row r="328" spans="1:3" x14ac:dyDescent="0.25">
      <c r="A328" t="s">
        <v>80</v>
      </c>
      <c r="B328">
        <v>68</v>
      </c>
      <c r="C328" s="2">
        <f t="shared" si="5"/>
        <v>1.1017219914726718E-5</v>
      </c>
    </row>
    <row r="329" spans="1:3" x14ac:dyDescent="0.25">
      <c r="A329" t="s">
        <v>291</v>
      </c>
      <c r="B329">
        <v>68</v>
      </c>
      <c r="C329" s="2">
        <f t="shared" si="5"/>
        <v>1.1017219914726718E-5</v>
      </c>
    </row>
    <row r="330" spans="1:3" x14ac:dyDescent="0.25">
      <c r="A330" t="s">
        <v>611</v>
      </c>
      <c r="B330">
        <v>68</v>
      </c>
      <c r="C330" s="2">
        <f t="shared" si="5"/>
        <v>1.1017219914726718E-5</v>
      </c>
    </row>
    <row r="331" spans="1:3" x14ac:dyDescent="0.25">
      <c r="A331" t="s">
        <v>653</v>
      </c>
      <c r="B331">
        <v>68</v>
      </c>
      <c r="C331" s="2">
        <f t="shared" si="5"/>
        <v>1.1017219914726718E-5</v>
      </c>
    </row>
    <row r="332" spans="1:3" x14ac:dyDescent="0.25">
      <c r="A332" t="s">
        <v>117</v>
      </c>
      <c r="B332">
        <v>67</v>
      </c>
      <c r="C332" s="2">
        <f t="shared" si="5"/>
        <v>1.0855201974804266E-5</v>
      </c>
    </row>
    <row r="333" spans="1:3" x14ac:dyDescent="0.25">
      <c r="A333" t="s">
        <v>197</v>
      </c>
      <c r="B333">
        <v>67</v>
      </c>
      <c r="C333" s="2">
        <f t="shared" si="5"/>
        <v>1.0855201974804266E-5</v>
      </c>
    </row>
    <row r="334" spans="1:3" x14ac:dyDescent="0.25">
      <c r="A334" t="s">
        <v>336</v>
      </c>
      <c r="B334">
        <v>67</v>
      </c>
      <c r="C334" s="2">
        <f t="shared" si="5"/>
        <v>1.0855201974804266E-5</v>
      </c>
    </row>
    <row r="335" spans="1:3" x14ac:dyDescent="0.25">
      <c r="A335" t="s">
        <v>341</v>
      </c>
      <c r="B335">
        <v>67</v>
      </c>
      <c r="C335" s="2">
        <f t="shared" si="5"/>
        <v>1.0855201974804266E-5</v>
      </c>
    </row>
    <row r="336" spans="1:3" x14ac:dyDescent="0.25">
      <c r="A336" t="s">
        <v>599</v>
      </c>
      <c r="B336">
        <v>67</v>
      </c>
      <c r="C336" s="2">
        <f t="shared" si="5"/>
        <v>1.0855201974804266E-5</v>
      </c>
    </row>
    <row r="337" spans="1:3" x14ac:dyDescent="0.25">
      <c r="A337" t="s">
        <v>254</v>
      </c>
      <c r="B337">
        <v>66</v>
      </c>
      <c r="C337" s="2">
        <f t="shared" si="5"/>
        <v>1.0693184034881814E-5</v>
      </c>
    </row>
    <row r="338" spans="1:3" x14ac:dyDescent="0.25">
      <c r="A338" t="s">
        <v>335</v>
      </c>
      <c r="B338">
        <v>66</v>
      </c>
      <c r="C338" s="2">
        <f t="shared" si="5"/>
        <v>1.0693184034881814E-5</v>
      </c>
    </row>
    <row r="339" spans="1:3" x14ac:dyDescent="0.25">
      <c r="A339" t="s">
        <v>471</v>
      </c>
      <c r="B339">
        <v>66</v>
      </c>
      <c r="C339" s="2">
        <f t="shared" si="5"/>
        <v>1.0693184034881814E-5</v>
      </c>
    </row>
    <row r="340" spans="1:3" x14ac:dyDescent="0.25">
      <c r="A340" t="s">
        <v>546</v>
      </c>
      <c r="B340">
        <v>66</v>
      </c>
      <c r="C340" s="2">
        <f t="shared" si="5"/>
        <v>1.0693184034881814E-5</v>
      </c>
    </row>
    <row r="341" spans="1:3" x14ac:dyDescent="0.25">
      <c r="A341" t="s">
        <v>610</v>
      </c>
      <c r="B341">
        <v>66</v>
      </c>
      <c r="C341" s="2">
        <f t="shared" si="5"/>
        <v>1.0693184034881814E-5</v>
      </c>
    </row>
    <row r="342" spans="1:3" x14ac:dyDescent="0.25">
      <c r="A342" t="s">
        <v>314</v>
      </c>
      <c r="B342">
        <v>64</v>
      </c>
      <c r="C342" s="2">
        <f t="shared" si="5"/>
        <v>1.0369148155036911E-5</v>
      </c>
    </row>
    <row r="343" spans="1:3" x14ac:dyDescent="0.25">
      <c r="A343" t="s">
        <v>364</v>
      </c>
      <c r="B343">
        <v>64</v>
      </c>
      <c r="C343" s="2">
        <f t="shared" si="5"/>
        <v>1.0369148155036911E-5</v>
      </c>
    </row>
    <row r="344" spans="1:3" x14ac:dyDescent="0.25">
      <c r="A344" t="s">
        <v>665</v>
      </c>
      <c r="B344">
        <v>64</v>
      </c>
      <c r="C344" s="2">
        <f t="shared" si="5"/>
        <v>1.0369148155036911E-5</v>
      </c>
    </row>
    <row r="345" spans="1:3" x14ac:dyDescent="0.25">
      <c r="A345" t="s">
        <v>666</v>
      </c>
      <c r="B345">
        <v>64</v>
      </c>
      <c r="C345" s="2">
        <f t="shared" si="5"/>
        <v>1.0369148155036911E-5</v>
      </c>
    </row>
    <row r="346" spans="1:3" x14ac:dyDescent="0.25">
      <c r="A346" t="s">
        <v>593</v>
      </c>
      <c r="B346">
        <v>63</v>
      </c>
      <c r="C346" s="2">
        <f t="shared" si="5"/>
        <v>1.0207130215114459E-5</v>
      </c>
    </row>
    <row r="347" spans="1:3" x14ac:dyDescent="0.25">
      <c r="A347" t="s">
        <v>147</v>
      </c>
      <c r="B347">
        <v>62</v>
      </c>
      <c r="C347" s="2">
        <f t="shared" si="5"/>
        <v>1.0045112275192007E-5</v>
      </c>
    </row>
    <row r="348" spans="1:3" x14ac:dyDescent="0.25">
      <c r="A348" t="s">
        <v>324</v>
      </c>
      <c r="B348">
        <v>62</v>
      </c>
      <c r="C348" s="2">
        <f t="shared" si="5"/>
        <v>1.0045112275192007E-5</v>
      </c>
    </row>
    <row r="349" spans="1:3" x14ac:dyDescent="0.25">
      <c r="A349" t="s">
        <v>438</v>
      </c>
      <c r="B349">
        <v>62</v>
      </c>
      <c r="C349" s="2">
        <f t="shared" si="5"/>
        <v>1.0045112275192007E-5</v>
      </c>
    </row>
    <row r="350" spans="1:3" x14ac:dyDescent="0.25">
      <c r="A350" t="s">
        <v>460</v>
      </c>
      <c r="B350">
        <v>62</v>
      </c>
      <c r="C350" s="2">
        <f t="shared" si="5"/>
        <v>1.0045112275192007E-5</v>
      </c>
    </row>
    <row r="351" spans="1:3" x14ac:dyDescent="0.25">
      <c r="A351" t="s">
        <v>493</v>
      </c>
      <c r="B351">
        <v>62</v>
      </c>
      <c r="C351" s="2">
        <f t="shared" si="5"/>
        <v>1.0045112275192007E-5</v>
      </c>
    </row>
    <row r="352" spans="1:3" x14ac:dyDescent="0.25">
      <c r="A352" t="s">
        <v>23</v>
      </c>
      <c r="B352">
        <v>61</v>
      </c>
      <c r="C352" s="2">
        <f t="shared" si="5"/>
        <v>9.8830943352695561E-6</v>
      </c>
    </row>
    <row r="353" spans="1:3" x14ac:dyDescent="0.25">
      <c r="A353" t="s">
        <v>628</v>
      </c>
      <c r="B353">
        <v>61</v>
      </c>
      <c r="C353" s="2">
        <f t="shared" si="5"/>
        <v>9.8830943352695561E-6</v>
      </c>
    </row>
    <row r="354" spans="1:3" x14ac:dyDescent="0.25">
      <c r="A354" t="s">
        <v>555</v>
      </c>
      <c r="B354">
        <v>60</v>
      </c>
      <c r="C354" s="2">
        <f t="shared" si="5"/>
        <v>9.7210763953471039E-6</v>
      </c>
    </row>
    <row r="355" spans="1:3" x14ac:dyDescent="0.25">
      <c r="A355" t="s">
        <v>367</v>
      </c>
      <c r="B355">
        <v>59</v>
      </c>
      <c r="C355" s="2">
        <f t="shared" si="5"/>
        <v>9.5590584554246518E-6</v>
      </c>
    </row>
    <row r="356" spans="1:3" x14ac:dyDescent="0.25">
      <c r="A356" t="s">
        <v>384</v>
      </c>
      <c r="B356">
        <v>59</v>
      </c>
      <c r="C356" s="2">
        <f t="shared" si="5"/>
        <v>9.5590584554246518E-6</v>
      </c>
    </row>
    <row r="357" spans="1:3" x14ac:dyDescent="0.25">
      <c r="A357" t="s">
        <v>588</v>
      </c>
      <c r="B357">
        <v>59</v>
      </c>
      <c r="C357" s="2">
        <f t="shared" si="5"/>
        <v>9.5590584554246518E-6</v>
      </c>
    </row>
    <row r="358" spans="1:3" x14ac:dyDescent="0.25">
      <c r="A358" t="s">
        <v>46</v>
      </c>
      <c r="B358">
        <v>58</v>
      </c>
      <c r="C358" s="2">
        <f t="shared" si="5"/>
        <v>9.3970405155022013E-6</v>
      </c>
    </row>
    <row r="359" spans="1:3" x14ac:dyDescent="0.25">
      <c r="A359" t="s">
        <v>260</v>
      </c>
      <c r="B359">
        <v>58</v>
      </c>
      <c r="C359" s="2">
        <f t="shared" si="5"/>
        <v>9.3970405155022013E-6</v>
      </c>
    </row>
    <row r="360" spans="1:3" x14ac:dyDescent="0.25">
      <c r="A360" t="s">
        <v>416</v>
      </c>
      <c r="B360">
        <v>58</v>
      </c>
      <c r="C360" s="2">
        <f t="shared" si="5"/>
        <v>9.3970405155022013E-6</v>
      </c>
    </row>
    <row r="361" spans="1:3" x14ac:dyDescent="0.25">
      <c r="A361" t="s">
        <v>621</v>
      </c>
      <c r="B361">
        <v>58</v>
      </c>
      <c r="C361" s="2">
        <f t="shared" si="5"/>
        <v>9.3970405155022013E-6</v>
      </c>
    </row>
    <row r="362" spans="1:3" x14ac:dyDescent="0.25">
      <c r="A362" t="s">
        <v>216</v>
      </c>
      <c r="B362">
        <v>57</v>
      </c>
      <c r="C362" s="2">
        <f t="shared" si="5"/>
        <v>9.2350225755797491E-6</v>
      </c>
    </row>
    <row r="363" spans="1:3" x14ac:dyDescent="0.25">
      <c r="A363" t="s">
        <v>581</v>
      </c>
      <c r="B363">
        <v>57</v>
      </c>
      <c r="C363" s="2">
        <f t="shared" si="5"/>
        <v>9.2350225755797491E-6</v>
      </c>
    </row>
    <row r="364" spans="1:3" x14ac:dyDescent="0.25">
      <c r="A364" t="s">
        <v>169</v>
      </c>
      <c r="B364">
        <v>56</v>
      </c>
      <c r="C364" s="2">
        <f t="shared" si="5"/>
        <v>9.0730046356572969E-6</v>
      </c>
    </row>
    <row r="365" spans="1:3" x14ac:dyDescent="0.25">
      <c r="A365" t="s">
        <v>62</v>
      </c>
      <c r="B365">
        <v>55</v>
      </c>
      <c r="C365" s="2">
        <f t="shared" si="5"/>
        <v>8.9109866957348447E-6</v>
      </c>
    </row>
    <row r="366" spans="1:3" x14ac:dyDescent="0.25">
      <c r="A366" t="s">
        <v>174</v>
      </c>
      <c r="B366">
        <v>55</v>
      </c>
      <c r="C366" s="2">
        <f t="shared" si="5"/>
        <v>8.9109866957348447E-6</v>
      </c>
    </row>
    <row r="367" spans="1:3" x14ac:dyDescent="0.25">
      <c r="A367" t="s">
        <v>235</v>
      </c>
      <c r="B367">
        <v>55</v>
      </c>
      <c r="C367" s="2">
        <f t="shared" si="5"/>
        <v>8.9109866957348447E-6</v>
      </c>
    </row>
    <row r="368" spans="1:3" x14ac:dyDescent="0.25">
      <c r="A368" t="s">
        <v>446</v>
      </c>
      <c r="B368">
        <v>55</v>
      </c>
      <c r="C368" s="2">
        <f t="shared" si="5"/>
        <v>8.9109866957348447E-6</v>
      </c>
    </row>
    <row r="369" spans="1:3" x14ac:dyDescent="0.25">
      <c r="A369" t="s">
        <v>534</v>
      </c>
      <c r="B369">
        <v>55</v>
      </c>
      <c r="C369" s="2">
        <f t="shared" si="5"/>
        <v>8.9109866957348447E-6</v>
      </c>
    </row>
    <row r="370" spans="1:3" x14ac:dyDescent="0.25">
      <c r="A370" t="s">
        <v>685</v>
      </c>
      <c r="B370">
        <v>55</v>
      </c>
      <c r="C370" s="2">
        <f t="shared" si="5"/>
        <v>8.9109866957348447E-6</v>
      </c>
    </row>
    <row r="371" spans="1:3" x14ac:dyDescent="0.25">
      <c r="A371" t="s">
        <v>36</v>
      </c>
      <c r="B371">
        <v>54</v>
      </c>
      <c r="C371" s="2">
        <f t="shared" si="5"/>
        <v>8.7489687558123942E-6</v>
      </c>
    </row>
    <row r="372" spans="1:3" x14ac:dyDescent="0.25">
      <c r="A372" t="s">
        <v>90</v>
      </c>
      <c r="B372">
        <v>54</v>
      </c>
      <c r="C372" s="2">
        <f t="shared" si="5"/>
        <v>8.7489687558123942E-6</v>
      </c>
    </row>
    <row r="373" spans="1:3" x14ac:dyDescent="0.25">
      <c r="A373" t="s">
        <v>107</v>
      </c>
      <c r="B373">
        <v>54</v>
      </c>
      <c r="C373" s="2">
        <f t="shared" si="5"/>
        <v>8.7489687558123942E-6</v>
      </c>
    </row>
    <row r="374" spans="1:3" x14ac:dyDescent="0.25">
      <c r="A374" t="s">
        <v>398</v>
      </c>
      <c r="B374">
        <v>54</v>
      </c>
      <c r="C374" s="2">
        <f t="shared" si="5"/>
        <v>8.7489687558123942E-6</v>
      </c>
    </row>
    <row r="375" spans="1:3" x14ac:dyDescent="0.25">
      <c r="A375" t="s">
        <v>415</v>
      </c>
      <c r="B375">
        <v>54</v>
      </c>
      <c r="C375" s="2">
        <f t="shared" si="5"/>
        <v>8.7489687558123942E-6</v>
      </c>
    </row>
    <row r="376" spans="1:3" x14ac:dyDescent="0.25">
      <c r="A376" t="s">
        <v>480</v>
      </c>
      <c r="B376">
        <v>54</v>
      </c>
      <c r="C376" s="2">
        <f t="shared" si="5"/>
        <v>8.7489687558123942E-6</v>
      </c>
    </row>
    <row r="377" spans="1:3" x14ac:dyDescent="0.25">
      <c r="A377" t="s">
        <v>541</v>
      </c>
      <c r="B377">
        <v>54</v>
      </c>
      <c r="C377" s="2">
        <f t="shared" si="5"/>
        <v>8.7489687558123942E-6</v>
      </c>
    </row>
    <row r="378" spans="1:3" x14ac:dyDescent="0.25">
      <c r="A378" t="s">
        <v>110</v>
      </c>
      <c r="B378">
        <v>53</v>
      </c>
      <c r="C378" s="2">
        <f t="shared" si="5"/>
        <v>8.586950815889942E-6</v>
      </c>
    </row>
    <row r="379" spans="1:3" x14ac:dyDescent="0.25">
      <c r="A379" t="s">
        <v>229</v>
      </c>
      <c r="B379">
        <v>53</v>
      </c>
      <c r="C379" s="2">
        <f t="shared" si="5"/>
        <v>8.586950815889942E-6</v>
      </c>
    </row>
    <row r="380" spans="1:3" x14ac:dyDescent="0.25">
      <c r="A380" t="s">
        <v>729</v>
      </c>
      <c r="B380">
        <v>53</v>
      </c>
      <c r="C380" s="2">
        <f t="shared" si="5"/>
        <v>8.586950815889942E-6</v>
      </c>
    </row>
    <row r="381" spans="1:3" x14ac:dyDescent="0.25">
      <c r="A381" t="s">
        <v>21</v>
      </c>
      <c r="B381">
        <v>52</v>
      </c>
      <c r="C381" s="2">
        <f t="shared" si="5"/>
        <v>8.4249328759674899E-6</v>
      </c>
    </row>
    <row r="382" spans="1:3" x14ac:dyDescent="0.25">
      <c r="A382" t="s">
        <v>531</v>
      </c>
      <c r="B382">
        <v>52</v>
      </c>
      <c r="C382" s="2">
        <f t="shared" si="5"/>
        <v>8.4249328759674899E-6</v>
      </c>
    </row>
    <row r="383" spans="1:3" x14ac:dyDescent="0.25">
      <c r="A383" t="s">
        <v>608</v>
      </c>
      <c r="B383">
        <v>52</v>
      </c>
      <c r="C383" s="2">
        <f t="shared" si="5"/>
        <v>8.4249328759674899E-6</v>
      </c>
    </row>
    <row r="384" spans="1:3" x14ac:dyDescent="0.25">
      <c r="A384" t="s">
        <v>114</v>
      </c>
      <c r="B384">
        <v>51</v>
      </c>
      <c r="C384" s="2">
        <f t="shared" si="5"/>
        <v>8.2629149360450377E-6</v>
      </c>
    </row>
    <row r="385" spans="1:3" x14ac:dyDescent="0.25">
      <c r="A385" t="s">
        <v>327</v>
      </c>
      <c r="B385">
        <v>51</v>
      </c>
      <c r="C385" s="2">
        <f t="shared" si="5"/>
        <v>8.2629149360450377E-6</v>
      </c>
    </row>
    <row r="386" spans="1:3" x14ac:dyDescent="0.25">
      <c r="A386" t="s">
        <v>352</v>
      </c>
      <c r="B386">
        <v>51</v>
      </c>
      <c r="C386" s="2">
        <f t="shared" si="5"/>
        <v>8.2629149360450377E-6</v>
      </c>
    </row>
    <row r="387" spans="1:3" x14ac:dyDescent="0.25">
      <c r="A387" t="s">
        <v>663</v>
      </c>
      <c r="B387">
        <v>51</v>
      </c>
      <c r="C387" s="2">
        <f t="shared" ref="C387:C450" si="6">B387/$B$735</f>
        <v>8.2629149360450377E-6</v>
      </c>
    </row>
    <row r="388" spans="1:3" x14ac:dyDescent="0.25">
      <c r="A388" t="s">
        <v>425</v>
      </c>
      <c r="B388">
        <v>50</v>
      </c>
      <c r="C388" s="2">
        <f t="shared" si="6"/>
        <v>8.1008969961225872E-6</v>
      </c>
    </row>
    <row r="389" spans="1:3" x14ac:dyDescent="0.25">
      <c r="A389" t="s">
        <v>321</v>
      </c>
      <c r="B389">
        <v>49</v>
      </c>
      <c r="C389" s="2">
        <f t="shared" si="6"/>
        <v>7.938879056200135E-6</v>
      </c>
    </row>
    <row r="390" spans="1:3" x14ac:dyDescent="0.25">
      <c r="A390" t="s">
        <v>486</v>
      </c>
      <c r="B390">
        <v>49</v>
      </c>
      <c r="C390" s="2">
        <f t="shared" si="6"/>
        <v>7.938879056200135E-6</v>
      </c>
    </row>
    <row r="391" spans="1:3" x14ac:dyDescent="0.25">
      <c r="A391" t="s">
        <v>44</v>
      </c>
      <c r="B391">
        <v>48</v>
      </c>
      <c r="C391" s="2">
        <f t="shared" si="6"/>
        <v>7.7768611162776828E-6</v>
      </c>
    </row>
    <row r="392" spans="1:3" x14ac:dyDescent="0.25">
      <c r="A392" t="s">
        <v>145</v>
      </c>
      <c r="B392">
        <v>48</v>
      </c>
      <c r="C392" s="2">
        <f t="shared" si="6"/>
        <v>7.7768611162776828E-6</v>
      </c>
    </row>
    <row r="393" spans="1:3" x14ac:dyDescent="0.25">
      <c r="A393" t="s">
        <v>355</v>
      </c>
      <c r="B393">
        <v>48</v>
      </c>
      <c r="C393" s="2">
        <f t="shared" si="6"/>
        <v>7.7768611162776828E-6</v>
      </c>
    </row>
    <row r="394" spans="1:3" x14ac:dyDescent="0.25">
      <c r="A394" t="s">
        <v>368</v>
      </c>
      <c r="B394">
        <v>48</v>
      </c>
      <c r="C394" s="2">
        <f t="shared" si="6"/>
        <v>7.7768611162776828E-6</v>
      </c>
    </row>
    <row r="395" spans="1:3" x14ac:dyDescent="0.25">
      <c r="A395" t="s">
        <v>640</v>
      </c>
      <c r="B395">
        <v>48</v>
      </c>
      <c r="C395" s="2">
        <f t="shared" si="6"/>
        <v>7.7768611162776828E-6</v>
      </c>
    </row>
    <row r="396" spans="1:3" x14ac:dyDescent="0.25">
      <c r="A396" t="s">
        <v>100</v>
      </c>
      <c r="B396">
        <v>47</v>
      </c>
      <c r="C396" s="2">
        <f t="shared" si="6"/>
        <v>7.6148431763552315E-6</v>
      </c>
    </row>
    <row r="397" spans="1:3" x14ac:dyDescent="0.25">
      <c r="A397" t="s">
        <v>183</v>
      </c>
      <c r="B397">
        <v>47</v>
      </c>
      <c r="C397" s="2">
        <f t="shared" si="6"/>
        <v>7.6148431763552315E-6</v>
      </c>
    </row>
    <row r="398" spans="1:3" x14ac:dyDescent="0.25">
      <c r="A398" t="s">
        <v>325</v>
      </c>
      <c r="B398">
        <v>47</v>
      </c>
      <c r="C398" s="2">
        <f t="shared" si="6"/>
        <v>7.6148431763552315E-6</v>
      </c>
    </row>
    <row r="399" spans="1:3" x14ac:dyDescent="0.25">
      <c r="A399" t="s">
        <v>350</v>
      </c>
      <c r="B399">
        <v>47</v>
      </c>
      <c r="C399" s="2">
        <f t="shared" si="6"/>
        <v>7.6148431763552315E-6</v>
      </c>
    </row>
    <row r="400" spans="1:3" x14ac:dyDescent="0.25">
      <c r="A400" t="s">
        <v>358</v>
      </c>
      <c r="B400">
        <v>47</v>
      </c>
      <c r="C400" s="2">
        <f t="shared" si="6"/>
        <v>7.6148431763552315E-6</v>
      </c>
    </row>
    <row r="401" spans="1:3" x14ac:dyDescent="0.25">
      <c r="A401" t="s">
        <v>399</v>
      </c>
      <c r="B401">
        <v>47</v>
      </c>
      <c r="C401" s="2">
        <f t="shared" si="6"/>
        <v>7.6148431763552315E-6</v>
      </c>
    </row>
    <row r="402" spans="1:3" x14ac:dyDescent="0.25">
      <c r="A402" t="s">
        <v>402</v>
      </c>
      <c r="B402">
        <v>47</v>
      </c>
      <c r="C402" s="2">
        <f t="shared" si="6"/>
        <v>7.6148431763552315E-6</v>
      </c>
    </row>
    <row r="403" spans="1:3" x14ac:dyDescent="0.25">
      <c r="A403" t="s">
        <v>570</v>
      </c>
      <c r="B403">
        <v>47</v>
      </c>
      <c r="C403" s="2">
        <f t="shared" si="6"/>
        <v>7.6148431763552315E-6</v>
      </c>
    </row>
    <row r="404" spans="1:3" x14ac:dyDescent="0.25">
      <c r="A404" t="s">
        <v>642</v>
      </c>
      <c r="B404">
        <v>47</v>
      </c>
      <c r="C404" s="2">
        <f t="shared" si="6"/>
        <v>7.6148431763552315E-6</v>
      </c>
    </row>
    <row r="405" spans="1:3" x14ac:dyDescent="0.25">
      <c r="A405" t="s">
        <v>286</v>
      </c>
      <c r="B405">
        <v>46</v>
      </c>
      <c r="C405" s="2">
        <f t="shared" si="6"/>
        <v>7.4528252364327801E-6</v>
      </c>
    </row>
    <row r="406" spans="1:3" x14ac:dyDescent="0.25">
      <c r="A406" t="s">
        <v>431</v>
      </c>
      <c r="B406">
        <v>46</v>
      </c>
      <c r="C406" s="2">
        <f t="shared" si="6"/>
        <v>7.4528252364327801E-6</v>
      </c>
    </row>
    <row r="407" spans="1:3" x14ac:dyDescent="0.25">
      <c r="A407" t="s">
        <v>464</v>
      </c>
      <c r="B407">
        <v>46</v>
      </c>
      <c r="C407" s="2">
        <f t="shared" si="6"/>
        <v>7.4528252364327801E-6</v>
      </c>
    </row>
    <row r="408" spans="1:3" x14ac:dyDescent="0.25">
      <c r="A408" t="s">
        <v>70</v>
      </c>
      <c r="B408">
        <v>45</v>
      </c>
      <c r="C408" s="2">
        <f t="shared" si="6"/>
        <v>7.290807296510328E-6</v>
      </c>
    </row>
    <row r="409" spans="1:3" x14ac:dyDescent="0.25">
      <c r="A409" t="s">
        <v>150</v>
      </c>
      <c r="B409">
        <v>45</v>
      </c>
      <c r="C409" s="2">
        <f t="shared" si="6"/>
        <v>7.290807296510328E-6</v>
      </c>
    </row>
    <row r="410" spans="1:3" x14ac:dyDescent="0.25">
      <c r="A410" t="s">
        <v>409</v>
      </c>
      <c r="B410">
        <v>45</v>
      </c>
      <c r="C410" s="2">
        <f t="shared" si="6"/>
        <v>7.290807296510328E-6</v>
      </c>
    </row>
    <row r="411" spans="1:3" x14ac:dyDescent="0.25">
      <c r="A411" t="s">
        <v>705</v>
      </c>
      <c r="B411">
        <v>45</v>
      </c>
      <c r="C411" s="2">
        <f t="shared" si="6"/>
        <v>7.290807296510328E-6</v>
      </c>
    </row>
    <row r="412" spans="1:3" x14ac:dyDescent="0.25">
      <c r="A412" t="s">
        <v>228</v>
      </c>
      <c r="B412">
        <v>44</v>
      </c>
      <c r="C412" s="2">
        <f t="shared" si="6"/>
        <v>7.1287893565878766E-6</v>
      </c>
    </row>
    <row r="413" spans="1:3" x14ac:dyDescent="0.25">
      <c r="A413" t="s">
        <v>689</v>
      </c>
      <c r="B413">
        <v>44</v>
      </c>
      <c r="C413" s="2">
        <f t="shared" si="6"/>
        <v>7.1287893565878766E-6</v>
      </c>
    </row>
    <row r="414" spans="1:3" x14ac:dyDescent="0.25">
      <c r="A414" t="s">
        <v>545</v>
      </c>
      <c r="B414">
        <v>43</v>
      </c>
      <c r="C414" s="2">
        <f t="shared" si="6"/>
        <v>6.9667714166654244E-6</v>
      </c>
    </row>
    <row r="415" spans="1:3" x14ac:dyDescent="0.25">
      <c r="A415" t="s">
        <v>548</v>
      </c>
      <c r="B415">
        <v>43</v>
      </c>
      <c r="C415" s="2">
        <f t="shared" si="6"/>
        <v>6.9667714166654244E-6</v>
      </c>
    </row>
    <row r="416" spans="1:3" x14ac:dyDescent="0.25">
      <c r="A416" t="s">
        <v>660</v>
      </c>
      <c r="B416">
        <v>43</v>
      </c>
      <c r="C416" s="2">
        <f t="shared" si="6"/>
        <v>6.9667714166654244E-6</v>
      </c>
    </row>
    <row r="417" spans="1:3" x14ac:dyDescent="0.25">
      <c r="A417" t="s">
        <v>267</v>
      </c>
      <c r="B417">
        <v>42</v>
      </c>
      <c r="C417" s="2">
        <f t="shared" si="6"/>
        <v>6.8047534767429731E-6</v>
      </c>
    </row>
    <row r="418" spans="1:3" x14ac:dyDescent="0.25">
      <c r="A418" t="s">
        <v>472</v>
      </c>
      <c r="B418">
        <v>42</v>
      </c>
      <c r="C418" s="2">
        <f t="shared" si="6"/>
        <v>6.8047534767429731E-6</v>
      </c>
    </row>
    <row r="419" spans="1:3" x14ac:dyDescent="0.25">
      <c r="A419" t="s">
        <v>583</v>
      </c>
      <c r="B419">
        <v>42</v>
      </c>
      <c r="C419" s="2">
        <f t="shared" si="6"/>
        <v>6.8047534767429731E-6</v>
      </c>
    </row>
    <row r="420" spans="1:3" x14ac:dyDescent="0.25">
      <c r="A420" t="s">
        <v>84</v>
      </c>
      <c r="B420">
        <v>41</v>
      </c>
      <c r="C420" s="2">
        <f t="shared" si="6"/>
        <v>6.6427355368205209E-6</v>
      </c>
    </row>
    <row r="421" spans="1:3" x14ac:dyDescent="0.25">
      <c r="A421" t="s">
        <v>167</v>
      </c>
      <c r="B421">
        <v>41</v>
      </c>
      <c r="C421" s="2">
        <f t="shared" si="6"/>
        <v>6.6427355368205209E-6</v>
      </c>
    </row>
    <row r="422" spans="1:3" x14ac:dyDescent="0.25">
      <c r="A422" t="s">
        <v>359</v>
      </c>
      <c r="B422">
        <v>41</v>
      </c>
      <c r="C422" s="2">
        <f t="shared" si="6"/>
        <v>6.6427355368205209E-6</v>
      </c>
    </row>
    <row r="423" spans="1:3" x14ac:dyDescent="0.25">
      <c r="A423" t="s">
        <v>712</v>
      </c>
      <c r="B423">
        <v>41</v>
      </c>
      <c r="C423" s="2">
        <f t="shared" si="6"/>
        <v>6.6427355368205209E-6</v>
      </c>
    </row>
    <row r="424" spans="1:3" x14ac:dyDescent="0.25">
      <c r="A424" t="s">
        <v>103</v>
      </c>
      <c r="B424">
        <v>40</v>
      </c>
      <c r="C424" s="2">
        <f t="shared" si="6"/>
        <v>6.4807175968980696E-6</v>
      </c>
    </row>
    <row r="425" spans="1:3" x14ac:dyDescent="0.25">
      <c r="A425" t="s">
        <v>208</v>
      </c>
      <c r="B425">
        <v>40</v>
      </c>
      <c r="C425" s="2">
        <f t="shared" si="6"/>
        <v>6.4807175968980696E-6</v>
      </c>
    </row>
    <row r="426" spans="1:3" x14ac:dyDescent="0.25">
      <c r="A426" t="s">
        <v>511</v>
      </c>
      <c r="B426">
        <v>40</v>
      </c>
      <c r="C426" s="2">
        <f t="shared" si="6"/>
        <v>6.4807175968980696E-6</v>
      </c>
    </row>
    <row r="427" spans="1:3" x14ac:dyDescent="0.25">
      <c r="A427" t="s">
        <v>561</v>
      </c>
      <c r="B427">
        <v>40</v>
      </c>
      <c r="C427" s="2">
        <f t="shared" si="6"/>
        <v>6.4807175968980696E-6</v>
      </c>
    </row>
    <row r="428" spans="1:3" x14ac:dyDescent="0.25">
      <c r="A428" t="s">
        <v>53</v>
      </c>
      <c r="B428">
        <v>39</v>
      </c>
      <c r="C428" s="2">
        <f t="shared" si="6"/>
        <v>6.3186996569756174E-6</v>
      </c>
    </row>
    <row r="429" spans="1:3" x14ac:dyDescent="0.25">
      <c r="A429" t="s">
        <v>362</v>
      </c>
      <c r="B429">
        <v>39</v>
      </c>
      <c r="C429" s="2">
        <f t="shared" si="6"/>
        <v>6.3186996569756174E-6</v>
      </c>
    </row>
    <row r="430" spans="1:3" x14ac:dyDescent="0.25">
      <c r="A430" t="s">
        <v>408</v>
      </c>
      <c r="B430">
        <v>39</v>
      </c>
      <c r="C430" s="2">
        <f t="shared" si="6"/>
        <v>6.3186996569756174E-6</v>
      </c>
    </row>
    <row r="431" spans="1:3" x14ac:dyDescent="0.25">
      <c r="A431" t="s">
        <v>502</v>
      </c>
      <c r="B431">
        <v>39</v>
      </c>
      <c r="C431" s="2">
        <f t="shared" si="6"/>
        <v>6.3186996569756174E-6</v>
      </c>
    </row>
    <row r="432" spans="1:3" x14ac:dyDescent="0.25">
      <c r="A432" t="s">
        <v>507</v>
      </c>
      <c r="B432">
        <v>39</v>
      </c>
      <c r="C432" s="2">
        <f t="shared" si="6"/>
        <v>6.3186996569756174E-6</v>
      </c>
    </row>
    <row r="433" spans="1:3" x14ac:dyDescent="0.25">
      <c r="A433" t="s">
        <v>34</v>
      </c>
      <c r="B433">
        <v>38</v>
      </c>
      <c r="C433" s="2">
        <f t="shared" si="6"/>
        <v>6.1566817170531661E-6</v>
      </c>
    </row>
    <row r="434" spans="1:3" x14ac:dyDescent="0.25">
      <c r="A434" t="s">
        <v>251</v>
      </c>
      <c r="B434">
        <v>38</v>
      </c>
      <c r="C434" s="2">
        <f t="shared" si="6"/>
        <v>6.1566817170531661E-6</v>
      </c>
    </row>
    <row r="435" spans="1:3" x14ac:dyDescent="0.25">
      <c r="A435" t="s">
        <v>366</v>
      </c>
      <c r="B435">
        <v>38</v>
      </c>
      <c r="C435" s="2">
        <f t="shared" si="6"/>
        <v>6.1566817170531661E-6</v>
      </c>
    </row>
    <row r="436" spans="1:3" x14ac:dyDescent="0.25">
      <c r="A436" t="s">
        <v>371</v>
      </c>
      <c r="B436">
        <v>38</v>
      </c>
      <c r="C436" s="2">
        <f t="shared" si="6"/>
        <v>6.1566817170531661E-6</v>
      </c>
    </row>
    <row r="437" spans="1:3" x14ac:dyDescent="0.25">
      <c r="A437" t="s">
        <v>704</v>
      </c>
      <c r="B437">
        <v>38</v>
      </c>
      <c r="C437" s="2">
        <f t="shared" si="6"/>
        <v>6.1566817170531661E-6</v>
      </c>
    </row>
    <row r="438" spans="1:3" x14ac:dyDescent="0.25">
      <c r="A438" t="s">
        <v>51</v>
      </c>
      <c r="B438">
        <v>37</v>
      </c>
      <c r="C438" s="2">
        <f t="shared" si="6"/>
        <v>5.9946637771307139E-6</v>
      </c>
    </row>
    <row r="439" spans="1:3" x14ac:dyDescent="0.25">
      <c r="A439" t="s">
        <v>356</v>
      </c>
      <c r="B439">
        <v>37</v>
      </c>
      <c r="C439" s="2">
        <f t="shared" si="6"/>
        <v>5.9946637771307139E-6</v>
      </c>
    </row>
    <row r="440" spans="1:3" x14ac:dyDescent="0.25">
      <c r="A440" t="s">
        <v>554</v>
      </c>
      <c r="B440">
        <v>37</v>
      </c>
      <c r="C440" s="2">
        <f t="shared" si="6"/>
        <v>5.9946637771307139E-6</v>
      </c>
    </row>
    <row r="441" spans="1:3" x14ac:dyDescent="0.25">
      <c r="A441" t="s">
        <v>687</v>
      </c>
      <c r="B441">
        <v>37</v>
      </c>
      <c r="C441" s="2">
        <f t="shared" si="6"/>
        <v>5.9946637771307139E-6</v>
      </c>
    </row>
    <row r="442" spans="1:3" x14ac:dyDescent="0.25">
      <c r="A442" t="s">
        <v>723</v>
      </c>
      <c r="B442">
        <v>37</v>
      </c>
      <c r="C442" s="2">
        <f t="shared" si="6"/>
        <v>5.9946637771307139E-6</v>
      </c>
    </row>
    <row r="443" spans="1:3" x14ac:dyDescent="0.25">
      <c r="A443" t="s">
        <v>122</v>
      </c>
      <c r="B443">
        <v>36</v>
      </c>
      <c r="C443" s="2">
        <f t="shared" si="6"/>
        <v>5.8326458372082625E-6</v>
      </c>
    </row>
    <row r="444" spans="1:3" x14ac:dyDescent="0.25">
      <c r="A444" t="s">
        <v>290</v>
      </c>
      <c r="B444">
        <v>36</v>
      </c>
      <c r="C444" s="2">
        <f t="shared" si="6"/>
        <v>5.8326458372082625E-6</v>
      </c>
    </row>
    <row r="445" spans="1:3" x14ac:dyDescent="0.25">
      <c r="A445" t="s">
        <v>433</v>
      </c>
      <c r="B445">
        <v>36</v>
      </c>
      <c r="C445" s="2">
        <f t="shared" si="6"/>
        <v>5.8326458372082625E-6</v>
      </c>
    </row>
    <row r="446" spans="1:3" x14ac:dyDescent="0.25">
      <c r="A446" t="s">
        <v>451</v>
      </c>
      <c r="B446">
        <v>36</v>
      </c>
      <c r="C446" s="2">
        <f t="shared" si="6"/>
        <v>5.8326458372082625E-6</v>
      </c>
    </row>
    <row r="447" spans="1:3" x14ac:dyDescent="0.25">
      <c r="A447" t="s">
        <v>658</v>
      </c>
      <c r="B447">
        <v>36</v>
      </c>
      <c r="C447" s="2">
        <f t="shared" si="6"/>
        <v>5.8326458372082625E-6</v>
      </c>
    </row>
    <row r="448" spans="1:3" x14ac:dyDescent="0.25">
      <c r="A448" t="s">
        <v>706</v>
      </c>
      <c r="B448">
        <v>35</v>
      </c>
      <c r="C448" s="2">
        <f t="shared" si="6"/>
        <v>5.6706278972858104E-6</v>
      </c>
    </row>
    <row r="449" spans="1:3" x14ac:dyDescent="0.25">
      <c r="A449" t="s">
        <v>28</v>
      </c>
      <c r="B449">
        <v>34</v>
      </c>
      <c r="C449" s="2">
        <f t="shared" si="6"/>
        <v>5.508609957363359E-6</v>
      </c>
    </row>
    <row r="450" spans="1:3" x14ac:dyDescent="0.25">
      <c r="A450" t="s">
        <v>45</v>
      </c>
      <c r="B450">
        <v>34</v>
      </c>
      <c r="C450" s="2">
        <f t="shared" si="6"/>
        <v>5.508609957363359E-6</v>
      </c>
    </row>
    <row r="451" spans="1:3" x14ac:dyDescent="0.25">
      <c r="A451" t="s">
        <v>310</v>
      </c>
      <c r="B451">
        <v>34</v>
      </c>
      <c r="C451" s="2">
        <f t="shared" ref="C451:C514" si="7">B451/$B$735</f>
        <v>5.508609957363359E-6</v>
      </c>
    </row>
    <row r="452" spans="1:3" x14ac:dyDescent="0.25">
      <c r="A452" t="s">
        <v>337</v>
      </c>
      <c r="B452">
        <v>34</v>
      </c>
      <c r="C452" s="2">
        <f t="shared" si="7"/>
        <v>5.508609957363359E-6</v>
      </c>
    </row>
    <row r="453" spans="1:3" x14ac:dyDescent="0.25">
      <c r="A453" t="s">
        <v>345</v>
      </c>
      <c r="B453">
        <v>34</v>
      </c>
      <c r="C453" s="2">
        <f t="shared" si="7"/>
        <v>5.508609957363359E-6</v>
      </c>
    </row>
    <row r="454" spans="1:3" x14ac:dyDescent="0.25">
      <c r="A454" t="s">
        <v>652</v>
      </c>
      <c r="B454">
        <v>33</v>
      </c>
      <c r="C454" s="2">
        <f t="shared" si="7"/>
        <v>5.3465920174409068E-6</v>
      </c>
    </row>
    <row r="455" spans="1:3" x14ac:dyDescent="0.25">
      <c r="A455" t="s">
        <v>730</v>
      </c>
      <c r="B455">
        <v>33</v>
      </c>
      <c r="C455" s="2">
        <f t="shared" si="7"/>
        <v>5.3465920174409068E-6</v>
      </c>
    </row>
    <row r="456" spans="1:3" x14ac:dyDescent="0.25">
      <c r="A456" t="s">
        <v>255</v>
      </c>
      <c r="B456">
        <v>32</v>
      </c>
      <c r="C456" s="2">
        <f t="shared" si="7"/>
        <v>5.1845740775184555E-6</v>
      </c>
    </row>
    <row r="457" spans="1:3" x14ac:dyDescent="0.25">
      <c r="A457" t="s">
        <v>261</v>
      </c>
      <c r="B457">
        <v>32</v>
      </c>
      <c r="C457" s="2">
        <f t="shared" si="7"/>
        <v>5.1845740775184555E-6</v>
      </c>
    </row>
    <row r="458" spans="1:3" x14ac:dyDescent="0.25">
      <c r="A458" t="s">
        <v>284</v>
      </c>
      <c r="B458">
        <v>32</v>
      </c>
      <c r="C458" s="2">
        <f t="shared" si="7"/>
        <v>5.1845740775184555E-6</v>
      </c>
    </row>
    <row r="459" spans="1:3" x14ac:dyDescent="0.25">
      <c r="A459" t="s">
        <v>381</v>
      </c>
      <c r="B459">
        <v>32</v>
      </c>
      <c r="C459" s="2">
        <f t="shared" si="7"/>
        <v>5.1845740775184555E-6</v>
      </c>
    </row>
    <row r="460" spans="1:3" x14ac:dyDescent="0.25">
      <c r="A460" t="s">
        <v>412</v>
      </c>
      <c r="B460">
        <v>32</v>
      </c>
      <c r="C460" s="2">
        <f t="shared" si="7"/>
        <v>5.1845740775184555E-6</v>
      </c>
    </row>
    <row r="461" spans="1:3" x14ac:dyDescent="0.25">
      <c r="A461" t="s">
        <v>142</v>
      </c>
      <c r="B461">
        <v>31</v>
      </c>
      <c r="C461" s="2">
        <f t="shared" si="7"/>
        <v>5.0225561375960033E-6</v>
      </c>
    </row>
    <row r="462" spans="1:3" x14ac:dyDescent="0.25">
      <c r="A462" t="s">
        <v>316</v>
      </c>
      <c r="B462">
        <v>31</v>
      </c>
      <c r="C462" s="2">
        <f t="shared" si="7"/>
        <v>5.0225561375960033E-6</v>
      </c>
    </row>
    <row r="463" spans="1:3" x14ac:dyDescent="0.25">
      <c r="A463" t="s">
        <v>386</v>
      </c>
      <c r="B463">
        <v>31</v>
      </c>
      <c r="C463" s="2">
        <f t="shared" si="7"/>
        <v>5.0225561375960033E-6</v>
      </c>
    </row>
    <row r="464" spans="1:3" x14ac:dyDescent="0.25">
      <c r="A464" t="s">
        <v>497</v>
      </c>
      <c r="B464">
        <v>31</v>
      </c>
      <c r="C464" s="2">
        <f t="shared" si="7"/>
        <v>5.0225561375960033E-6</v>
      </c>
    </row>
    <row r="465" spans="1:3" x14ac:dyDescent="0.25">
      <c r="A465" t="s">
        <v>624</v>
      </c>
      <c r="B465">
        <v>31</v>
      </c>
      <c r="C465" s="2">
        <f t="shared" si="7"/>
        <v>5.0225561375960033E-6</v>
      </c>
    </row>
    <row r="466" spans="1:3" x14ac:dyDescent="0.25">
      <c r="A466" t="s">
        <v>35</v>
      </c>
      <c r="B466">
        <v>30</v>
      </c>
      <c r="C466" s="2">
        <f t="shared" si="7"/>
        <v>4.860538197673552E-6</v>
      </c>
    </row>
    <row r="467" spans="1:3" x14ac:dyDescent="0.25">
      <c r="A467" t="s">
        <v>187</v>
      </c>
      <c r="B467">
        <v>30</v>
      </c>
      <c r="C467" s="2">
        <f t="shared" si="7"/>
        <v>4.860538197673552E-6</v>
      </c>
    </row>
    <row r="468" spans="1:3" x14ac:dyDescent="0.25">
      <c r="A468" t="s">
        <v>547</v>
      </c>
      <c r="B468">
        <v>30</v>
      </c>
      <c r="C468" s="2">
        <f t="shared" si="7"/>
        <v>4.860538197673552E-6</v>
      </c>
    </row>
    <row r="469" spans="1:3" x14ac:dyDescent="0.25">
      <c r="A469" t="s">
        <v>39</v>
      </c>
      <c r="B469">
        <v>29</v>
      </c>
      <c r="C469" s="2">
        <f t="shared" si="7"/>
        <v>4.6985202577511006E-6</v>
      </c>
    </row>
    <row r="470" spans="1:3" x14ac:dyDescent="0.25">
      <c r="A470" t="s">
        <v>191</v>
      </c>
      <c r="B470">
        <v>29</v>
      </c>
      <c r="C470" s="2">
        <f t="shared" si="7"/>
        <v>4.6985202577511006E-6</v>
      </c>
    </row>
    <row r="471" spans="1:3" x14ac:dyDescent="0.25">
      <c r="A471" t="s">
        <v>369</v>
      </c>
      <c r="B471">
        <v>29</v>
      </c>
      <c r="C471" s="2">
        <f t="shared" si="7"/>
        <v>4.6985202577511006E-6</v>
      </c>
    </row>
    <row r="472" spans="1:3" x14ac:dyDescent="0.25">
      <c r="A472" t="s">
        <v>646</v>
      </c>
      <c r="B472">
        <v>29</v>
      </c>
      <c r="C472" s="2">
        <f t="shared" si="7"/>
        <v>4.6985202577511006E-6</v>
      </c>
    </row>
    <row r="473" spans="1:3" x14ac:dyDescent="0.25">
      <c r="A473" t="s">
        <v>68</v>
      </c>
      <c r="B473">
        <v>28</v>
      </c>
      <c r="C473" s="2">
        <f t="shared" si="7"/>
        <v>4.5365023178286485E-6</v>
      </c>
    </row>
    <row r="474" spans="1:3" x14ac:dyDescent="0.25">
      <c r="A474" t="s">
        <v>126</v>
      </c>
      <c r="B474">
        <v>28</v>
      </c>
      <c r="C474" s="2">
        <f t="shared" si="7"/>
        <v>4.5365023178286485E-6</v>
      </c>
    </row>
    <row r="475" spans="1:3" x14ac:dyDescent="0.25">
      <c r="A475" t="s">
        <v>133</v>
      </c>
      <c r="B475">
        <v>28</v>
      </c>
      <c r="C475" s="2">
        <f t="shared" si="7"/>
        <v>4.5365023178286485E-6</v>
      </c>
    </row>
    <row r="476" spans="1:3" x14ac:dyDescent="0.25">
      <c r="A476" t="s">
        <v>156</v>
      </c>
      <c r="B476">
        <v>28</v>
      </c>
      <c r="C476" s="2">
        <f t="shared" si="7"/>
        <v>4.5365023178286485E-6</v>
      </c>
    </row>
    <row r="477" spans="1:3" x14ac:dyDescent="0.25">
      <c r="A477" t="s">
        <v>225</v>
      </c>
      <c r="B477">
        <v>28</v>
      </c>
      <c r="C477" s="2">
        <f t="shared" si="7"/>
        <v>4.5365023178286485E-6</v>
      </c>
    </row>
    <row r="478" spans="1:3" x14ac:dyDescent="0.25">
      <c r="A478" t="s">
        <v>233</v>
      </c>
      <c r="B478">
        <v>28</v>
      </c>
      <c r="C478" s="2">
        <f t="shared" si="7"/>
        <v>4.5365023178286485E-6</v>
      </c>
    </row>
    <row r="479" spans="1:3" x14ac:dyDescent="0.25">
      <c r="A479" t="s">
        <v>374</v>
      </c>
      <c r="B479">
        <v>28</v>
      </c>
      <c r="C479" s="2">
        <f t="shared" si="7"/>
        <v>4.5365023178286485E-6</v>
      </c>
    </row>
    <row r="480" spans="1:3" x14ac:dyDescent="0.25">
      <c r="A480" t="s">
        <v>523</v>
      </c>
      <c r="B480">
        <v>28</v>
      </c>
      <c r="C480" s="2">
        <f t="shared" si="7"/>
        <v>4.5365023178286485E-6</v>
      </c>
    </row>
    <row r="481" spans="1:3" x14ac:dyDescent="0.25">
      <c r="A481" t="s">
        <v>724</v>
      </c>
      <c r="B481">
        <v>28</v>
      </c>
      <c r="C481" s="2">
        <f t="shared" si="7"/>
        <v>4.5365023178286485E-6</v>
      </c>
    </row>
    <row r="482" spans="1:3" x14ac:dyDescent="0.25">
      <c r="A482" t="s">
        <v>155</v>
      </c>
      <c r="B482">
        <v>27</v>
      </c>
      <c r="C482" s="2">
        <f t="shared" si="7"/>
        <v>4.3744843779061971E-6</v>
      </c>
    </row>
    <row r="483" spans="1:3" x14ac:dyDescent="0.25">
      <c r="A483" t="s">
        <v>203</v>
      </c>
      <c r="B483">
        <v>27</v>
      </c>
      <c r="C483" s="2">
        <f t="shared" si="7"/>
        <v>4.3744843779061971E-6</v>
      </c>
    </row>
    <row r="484" spans="1:3" x14ac:dyDescent="0.25">
      <c r="A484" t="s">
        <v>382</v>
      </c>
      <c r="B484">
        <v>27</v>
      </c>
      <c r="C484" s="2">
        <f t="shared" si="7"/>
        <v>4.3744843779061971E-6</v>
      </c>
    </row>
    <row r="485" spans="1:3" x14ac:dyDescent="0.25">
      <c r="A485" t="s">
        <v>166</v>
      </c>
      <c r="B485">
        <v>26</v>
      </c>
      <c r="C485" s="2">
        <f t="shared" si="7"/>
        <v>4.2124664379837449E-6</v>
      </c>
    </row>
    <row r="486" spans="1:3" x14ac:dyDescent="0.25">
      <c r="A486" t="s">
        <v>278</v>
      </c>
      <c r="B486">
        <v>26</v>
      </c>
      <c r="C486" s="2">
        <f t="shared" si="7"/>
        <v>4.2124664379837449E-6</v>
      </c>
    </row>
    <row r="487" spans="1:3" x14ac:dyDescent="0.25">
      <c r="A487" t="s">
        <v>434</v>
      </c>
      <c r="B487">
        <v>26</v>
      </c>
      <c r="C487" s="2">
        <f t="shared" si="7"/>
        <v>4.2124664379837449E-6</v>
      </c>
    </row>
    <row r="488" spans="1:3" x14ac:dyDescent="0.25">
      <c r="A488" t="s">
        <v>616</v>
      </c>
      <c r="B488">
        <v>26</v>
      </c>
      <c r="C488" s="2">
        <f t="shared" si="7"/>
        <v>4.2124664379837449E-6</v>
      </c>
    </row>
    <row r="489" spans="1:3" x14ac:dyDescent="0.25">
      <c r="A489" t="s">
        <v>617</v>
      </c>
      <c r="B489">
        <v>26</v>
      </c>
      <c r="C489" s="2">
        <f t="shared" si="7"/>
        <v>4.2124664379837449E-6</v>
      </c>
    </row>
    <row r="490" spans="1:3" x14ac:dyDescent="0.25">
      <c r="A490" t="s">
        <v>656</v>
      </c>
      <c r="B490">
        <v>26</v>
      </c>
      <c r="C490" s="2">
        <f t="shared" si="7"/>
        <v>4.2124664379837449E-6</v>
      </c>
    </row>
    <row r="491" spans="1:3" x14ac:dyDescent="0.25">
      <c r="A491" t="s">
        <v>657</v>
      </c>
      <c r="B491">
        <v>26</v>
      </c>
      <c r="C491" s="2">
        <f t="shared" si="7"/>
        <v>4.2124664379837449E-6</v>
      </c>
    </row>
    <row r="492" spans="1:3" x14ac:dyDescent="0.25">
      <c r="A492" t="s">
        <v>82</v>
      </c>
      <c r="B492">
        <v>25</v>
      </c>
      <c r="C492" s="2">
        <f t="shared" si="7"/>
        <v>4.0504484980612936E-6</v>
      </c>
    </row>
    <row r="493" spans="1:3" x14ac:dyDescent="0.25">
      <c r="A493" t="s">
        <v>146</v>
      </c>
      <c r="B493">
        <v>25</v>
      </c>
      <c r="C493" s="2">
        <f t="shared" si="7"/>
        <v>4.0504484980612936E-6</v>
      </c>
    </row>
    <row r="494" spans="1:3" x14ac:dyDescent="0.25">
      <c r="A494" t="s">
        <v>513</v>
      </c>
      <c r="B494">
        <v>25</v>
      </c>
      <c r="C494" s="2">
        <f t="shared" si="7"/>
        <v>4.0504484980612936E-6</v>
      </c>
    </row>
    <row r="495" spans="1:3" x14ac:dyDescent="0.25">
      <c r="A495" t="s">
        <v>172</v>
      </c>
      <c r="B495">
        <v>24</v>
      </c>
      <c r="C495" s="2">
        <f t="shared" si="7"/>
        <v>3.8884305581388414E-6</v>
      </c>
    </row>
    <row r="496" spans="1:3" x14ac:dyDescent="0.25">
      <c r="A496" t="s">
        <v>178</v>
      </c>
      <c r="B496">
        <v>24</v>
      </c>
      <c r="C496" s="2">
        <f t="shared" si="7"/>
        <v>3.8884305581388414E-6</v>
      </c>
    </row>
    <row r="497" spans="1:3" x14ac:dyDescent="0.25">
      <c r="A497" t="s">
        <v>475</v>
      </c>
      <c r="B497">
        <v>24</v>
      </c>
      <c r="C497" s="2">
        <f t="shared" si="7"/>
        <v>3.8884305581388414E-6</v>
      </c>
    </row>
    <row r="498" spans="1:3" x14ac:dyDescent="0.25">
      <c r="A498" t="s">
        <v>615</v>
      </c>
      <c r="B498">
        <v>24</v>
      </c>
      <c r="C498" s="2">
        <f t="shared" si="7"/>
        <v>3.8884305581388414E-6</v>
      </c>
    </row>
    <row r="499" spans="1:3" x14ac:dyDescent="0.25">
      <c r="A499" t="s">
        <v>659</v>
      </c>
      <c r="B499">
        <v>24</v>
      </c>
      <c r="C499" s="2">
        <f t="shared" si="7"/>
        <v>3.8884305581388414E-6</v>
      </c>
    </row>
    <row r="500" spans="1:3" x14ac:dyDescent="0.25">
      <c r="A500" t="s">
        <v>182</v>
      </c>
      <c r="B500">
        <v>23</v>
      </c>
      <c r="C500" s="2">
        <f t="shared" si="7"/>
        <v>3.7264126182163901E-6</v>
      </c>
    </row>
    <row r="501" spans="1:3" x14ac:dyDescent="0.25">
      <c r="A501" t="s">
        <v>201</v>
      </c>
      <c r="B501">
        <v>23</v>
      </c>
      <c r="C501" s="2">
        <f t="shared" si="7"/>
        <v>3.7264126182163901E-6</v>
      </c>
    </row>
    <row r="502" spans="1:3" x14ac:dyDescent="0.25">
      <c r="A502" t="s">
        <v>210</v>
      </c>
      <c r="B502">
        <v>23</v>
      </c>
      <c r="C502" s="2">
        <f t="shared" si="7"/>
        <v>3.7264126182163901E-6</v>
      </c>
    </row>
    <row r="503" spans="1:3" x14ac:dyDescent="0.25">
      <c r="A503" t="s">
        <v>380</v>
      </c>
      <c r="B503">
        <v>23</v>
      </c>
      <c r="C503" s="2">
        <f t="shared" si="7"/>
        <v>3.7264126182163901E-6</v>
      </c>
    </row>
    <row r="504" spans="1:3" x14ac:dyDescent="0.25">
      <c r="A504" t="s">
        <v>404</v>
      </c>
      <c r="B504">
        <v>23</v>
      </c>
      <c r="C504" s="2">
        <f t="shared" si="7"/>
        <v>3.7264126182163901E-6</v>
      </c>
    </row>
    <row r="505" spans="1:3" x14ac:dyDescent="0.25">
      <c r="A505" t="s">
        <v>487</v>
      </c>
      <c r="B505">
        <v>23</v>
      </c>
      <c r="C505" s="2">
        <f t="shared" si="7"/>
        <v>3.7264126182163901E-6</v>
      </c>
    </row>
    <row r="506" spans="1:3" x14ac:dyDescent="0.25">
      <c r="A506" t="s">
        <v>681</v>
      </c>
      <c r="B506">
        <v>23</v>
      </c>
      <c r="C506" s="2">
        <f t="shared" si="7"/>
        <v>3.7264126182163901E-6</v>
      </c>
    </row>
    <row r="507" spans="1:3" x14ac:dyDescent="0.25">
      <c r="A507" t="s">
        <v>63</v>
      </c>
      <c r="B507">
        <v>22</v>
      </c>
      <c r="C507" s="2">
        <f t="shared" si="7"/>
        <v>3.5643946782939383E-6</v>
      </c>
    </row>
    <row r="508" spans="1:3" x14ac:dyDescent="0.25">
      <c r="A508" t="s">
        <v>109</v>
      </c>
      <c r="B508">
        <v>22</v>
      </c>
      <c r="C508" s="2">
        <f t="shared" si="7"/>
        <v>3.5643946782939383E-6</v>
      </c>
    </row>
    <row r="509" spans="1:3" x14ac:dyDescent="0.25">
      <c r="A509" t="s">
        <v>231</v>
      </c>
      <c r="B509">
        <v>22</v>
      </c>
      <c r="C509" s="2">
        <f t="shared" si="7"/>
        <v>3.5643946782939383E-6</v>
      </c>
    </row>
    <row r="510" spans="1:3" x14ac:dyDescent="0.25">
      <c r="A510" t="s">
        <v>351</v>
      </c>
      <c r="B510">
        <v>22</v>
      </c>
      <c r="C510" s="2">
        <f t="shared" si="7"/>
        <v>3.5643946782939383E-6</v>
      </c>
    </row>
    <row r="511" spans="1:3" x14ac:dyDescent="0.25">
      <c r="A511" t="s">
        <v>379</v>
      </c>
      <c r="B511">
        <v>22</v>
      </c>
      <c r="C511" s="2">
        <f t="shared" si="7"/>
        <v>3.5643946782939383E-6</v>
      </c>
    </row>
    <row r="512" spans="1:3" x14ac:dyDescent="0.25">
      <c r="A512" t="s">
        <v>405</v>
      </c>
      <c r="B512">
        <v>22</v>
      </c>
      <c r="C512" s="2">
        <f t="shared" si="7"/>
        <v>3.5643946782939383E-6</v>
      </c>
    </row>
    <row r="513" spans="1:3" x14ac:dyDescent="0.25">
      <c r="A513" t="s">
        <v>411</v>
      </c>
      <c r="B513">
        <v>22</v>
      </c>
      <c r="C513" s="2">
        <f t="shared" si="7"/>
        <v>3.5643946782939383E-6</v>
      </c>
    </row>
    <row r="514" spans="1:3" x14ac:dyDescent="0.25">
      <c r="A514" t="s">
        <v>717</v>
      </c>
      <c r="B514">
        <v>22</v>
      </c>
      <c r="C514" s="2">
        <f t="shared" si="7"/>
        <v>3.5643946782939383E-6</v>
      </c>
    </row>
    <row r="515" spans="1:3" x14ac:dyDescent="0.25">
      <c r="A515" t="s">
        <v>731</v>
      </c>
      <c r="B515">
        <v>22</v>
      </c>
      <c r="C515" s="2">
        <f t="shared" ref="C515:C578" si="8">B515/$B$735</f>
        <v>3.5643946782939383E-6</v>
      </c>
    </row>
    <row r="516" spans="1:3" x14ac:dyDescent="0.25">
      <c r="A516" t="s">
        <v>10</v>
      </c>
      <c r="B516">
        <v>21</v>
      </c>
      <c r="C516" s="2">
        <f t="shared" si="8"/>
        <v>3.4023767383714866E-6</v>
      </c>
    </row>
    <row r="517" spans="1:3" x14ac:dyDescent="0.25">
      <c r="A517" t="s">
        <v>67</v>
      </c>
      <c r="B517">
        <v>21</v>
      </c>
      <c r="C517" s="2">
        <f t="shared" si="8"/>
        <v>3.4023767383714866E-6</v>
      </c>
    </row>
    <row r="518" spans="1:3" x14ac:dyDescent="0.25">
      <c r="A518" t="s">
        <v>395</v>
      </c>
      <c r="B518">
        <v>21</v>
      </c>
      <c r="C518" s="2">
        <f t="shared" si="8"/>
        <v>3.4023767383714866E-6</v>
      </c>
    </row>
    <row r="519" spans="1:3" x14ac:dyDescent="0.25">
      <c r="A519" t="s">
        <v>419</v>
      </c>
      <c r="B519">
        <v>21</v>
      </c>
      <c r="C519" s="2">
        <f t="shared" si="8"/>
        <v>3.4023767383714866E-6</v>
      </c>
    </row>
    <row r="520" spans="1:3" x14ac:dyDescent="0.25">
      <c r="A520" t="s">
        <v>643</v>
      </c>
      <c r="B520">
        <v>21</v>
      </c>
      <c r="C520" s="2">
        <f t="shared" si="8"/>
        <v>3.4023767383714866E-6</v>
      </c>
    </row>
    <row r="521" spans="1:3" x14ac:dyDescent="0.25">
      <c r="A521" t="s">
        <v>710</v>
      </c>
      <c r="B521">
        <v>21</v>
      </c>
      <c r="C521" s="2">
        <f t="shared" si="8"/>
        <v>3.4023767383714866E-6</v>
      </c>
    </row>
    <row r="522" spans="1:3" x14ac:dyDescent="0.25">
      <c r="A522" t="s">
        <v>15</v>
      </c>
      <c r="B522">
        <v>20</v>
      </c>
      <c r="C522" s="2">
        <f t="shared" si="8"/>
        <v>3.2403587984490348E-6</v>
      </c>
    </row>
    <row r="523" spans="1:3" x14ac:dyDescent="0.25">
      <c r="A523" t="s">
        <v>93</v>
      </c>
      <c r="B523">
        <v>20</v>
      </c>
      <c r="C523" s="2">
        <f t="shared" si="8"/>
        <v>3.2403587984490348E-6</v>
      </c>
    </row>
    <row r="524" spans="1:3" x14ac:dyDescent="0.25">
      <c r="A524" t="s">
        <v>265</v>
      </c>
      <c r="B524">
        <v>20</v>
      </c>
      <c r="C524" s="2">
        <f t="shared" si="8"/>
        <v>3.2403587984490348E-6</v>
      </c>
    </row>
    <row r="525" spans="1:3" x14ac:dyDescent="0.25">
      <c r="A525" t="s">
        <v>426</v>
      </c>
      <c r="B525">
        <v>20</v>
      </c>
      <c r="C525" s="2">
        <f t="shared" si="8"/>
        <v>3.2403587984490348E-6</v>
      </c>
    </row>
    <row r="526" spans="1:3" x14ac:dyDescent="0.25">
      <c r="A526" t="s">
        <v>450</v>
      </c>
      <c r="B526">
        <v>20</v>
      </c>
      <c r="C526" s="2">
        <f t="shared" si="8"/>
        <v>3.2403587984490348E-6</v>
      </c>
    </row>
    <row r="527" spans="1:3" x14ac:dyDescent="0.25">
      <c r="A527" t="s">
        <v>544</v>
      </c>
      <c r="B527">
        <v>20</v>
      </c>
      <c r="C527" s="2">
        <f t="shared" si="8"/>
        <v>3.2403587984490348E-6</v>
      </c>
    </row>
    <row r="528" spans="1:3" x14ac:dyDescent="0.25">
      <c r="A528" t="s">
        <v>592</v>
      </c>
      <c r="B528">
        <v>20</v>
      </c>
      <c r="C528" s="2">
        <f t="shared" si="8"/>
        <v>3.2403587984490348E-6</v>
      </c>
    </row>
    <row r="529" spans="1:3" x14ac:dyDescent="0.25">
      <c r="A529" t="s">
        <v>638</v>
      </c>
      <c r="B529">
        <v>20</v>
      </c>
      <c r="C529" s="2">
        <f t="shared" si="8"/>
        <v>3.2403587984490348E-6</v>
      </c>
    </row>
    <row r="530" spans="1:3" x14ac:dyDescent="0.25">
      <c r="A530" t="s">
        <v>55</v>
      </c>
      <c r="B530">
        <v>19</v>
      </c>
      <c r="C530" s="2">
        <f t="shared" si="8"/>
        <v>3.078340858526583E-6</v>
      </c>
    </row>
    <row r="531" spans="1:3" x14ac:dyDescent="0.25">
      <c r="A531" t="s">
        <v>297</v>
      </c>
      <c r="B531">
        <v>19</v>
      </c>
      <c r="C531" s="2">
        <f t="shared" si="8"/>
        <v>3.078340858526583E-6</v>
      </c>
    </row>
    <row r="532" spans="1:3" x14ac:dyDescent="0.25">
      <c r="A532" t="s">
        <v>459</v>
      </c>
      <c r="B532">
        <v>19</v>
      </c>
      <c r="C532" s="2">
        <f t="shared" si="8"/>
        <v>3.078340858526583E-6</v>
      </c>
    </row>
    <row r="533" spans="1:3" x14ac:dyDescent="0.25">
      <c r="A533" t="s">
        <v>477</v>
      </c>
      <c r="B533">
        <v>19</v>
      </c>
      <c r="C533" s="2">
        <f t="shared" si="8"/>
        <v>3.078340858526583E-6</v>
      </c>
    </row>
    <row r="534" spans="1:3" x14ac:dyDescent="0.25">
      <c r="A534" t="s">
        <v>557</v>
      </c>
      <c r="B534">
        <v>19</v>
      </c>
      <c r="C534" s="2">
        <f t="shared" si="8"/>
        <v>3.078340858526583E-6</v>
      </c>
    </row>
    <row r="535" spans="1:3" x14ac:dyDescent="0.25">
      <c r="A535" t="s">
        <v>54</v>
      </c>
      <c r="B535">
        <v>18</v>
      </c>
      <c r="C535" s="2">
        <f t="shared" si="8"/>
        <v>2.9163229186041313E-6</v>
      </c>
    </row>
    <row r="536" spans="1:3" x14ac:dyDescent="0.25">
      <c r="A536" t="s">
        <v>66</v>
      </c>
      <c r="B536">
        <v>18</v>
      </c>
      <c r="C536" s="2">
        <f t="shared" si="8"/>
        <v>2.9163229186041313E-6</v>
      </c>
    </row>
    <row r="537" spans="1:3" x14ac:dyDescent="0.25">
      <c r="A537" t="s">
        <v>97</v>
      </c>
      <c r="B537">
        <v>18</v>
      </c>
      <c r="C537" s="2">
        <f t="shared" si="8"/>
        <v>2.9163229186041313E-6</v>
      </c>
    </row>
    <row r="538" spans="1:3" x14ac:dyDescent="0.25">
      <c r="A538" t="s">
        <v>135</v>
      </c>
      <c r="B538">
        <v>18</v>
      </c>
      <c r="C538" s="2">
        <f t="shared" si="8"/>
        <v>2.9163229186041313E-6</v>
      </c>
    </row>
    <row r="539" spans="1:3" x14ac:dyDescent="0.25">
      <c r="A539" t="s">
        <v>237</v>
      </c>
      <c r="B539">
        <v>18</v>
      </c>
      <c r="C539" s="2">
        <f t="shared" si="8"/>
        <v>2.9163229186041313E-6</v>
      </c>
    </row>
    <row r="540" spans="1:3" x14ac:dyDescent="0.25">
      <c r="A540" t="s">
        <v>315</v>
      </c>
      <c r="B540">
        <v>18</v>
      </c>
      <c r="C540" s="2">
        <f t="shared" si="8"/>
        <v>2.9163229186041313E-6</v>
      </c>
    </row>
    <row r="541" spans="1:3" x14ac:dyDescent="0.25">
      <c r="A541" t="s">
        <v>390</v>
      </c>
      <c r="B541">
        <v>18</v>
      </c>
      <c r="C541" s="2">
        <f t="shared" si="8"/>
        <v>2.9163229186041313E-6</v>
      </c>
    </row>
    <row r="542" spans="1:3" x14ac:dyDescent="0.25">
      <c r="A542" t="s">
        <v>564</v>
      </c>
      <c r="B542">
        <v>18</v>
      </c>
      <c r="C542" s="2">
        <f t="shared" si="8"/>
        <v>2.9163229186041313E-6</v>
      </c>
    </row>
    <row r="543" spans="1:3" x14ac:dyDescent="0.25">
      <c r="A543" t="s">
        <v>620</v>
      </c>
      <c r="B543">
        <v>18</v>
      </c>
      <c r="C543" s="2">
        <f t="shared" si="8"/>
        <v>2.9163229186041313E-6</v>
      </c>
    </row>
    <row r="544" spans="1:3" x14ac:dyDescent="0.25">
      <c r="A544" t="s">
        <v>645</v>
      </c>
      <c r="B544">
        <v>18</v>
      </c>
      <c r="C544" s="2">
        <f t="shared" si="8"/>
        <v>2.9163229186041313E-6</v>
      </c>
    </row>
    <row r="545" spans="1:3" x14ac:dyDescent="0.25">
      <c r="A545" t="s">
        <v>129</v>
      </c>
      <c r="B545">
        <v>17</v>
      </c>
      <c r="C545" s="2">
        <f t="shared" si="8"/>
        <v>2.7543049786816795E-6</v>
      </c>
    </row>
    <row r="546" spans="1:3" x14ac:dyDescent="0.25">
      <c r="A546" t="s">
        <v>160</v>
      </c>
      <c r="B546">
        <v>17</v>
      </c>
      <c r="C546" s="2">
        <f t="shared" si="8"/>
        <v>2.7543049786816795E-6</v>
      </c>
    </row>
    <row r="547" spans="1:3" x14ac:dyDescent="0.25">
      <c r="A547" t="s">
        <v>220</v>
      </c>
      <c r="B547">
        <v>17</v>
      </c>
      <c r="C547" s="2">
        <f t="shared" si="8"/>
        <v>2.7543049786816795E-6</v>
      </c>
    </row>
    <row r="548" spans="1:3" x14ac:dyDescent="0.25">
      <c r="A548" t="s">
        <v>708</v>
      </c>
      <c r="B548">
        <v>17</v>
      </c>
      <c r="C548" s="2">
        <f t="shared" si="8"/>
        <v>2.7543049786816795E-6</v>
      </c>
    </row>
    <row r="549" spans="1:3" x14ac:dyDescent="0.25">
      <c r="A549" t="s">
        <v>41</v>
      </c>
      <c r="B549">
        <v>16</v>
      </c>
      <c r="C549" s="2">
        <f t="shared" si="8"/>
        <v>2.5922870387592277E-6</v>
      </c>
    </row>
    <row r="550" spans="1:3" x14ac:dyDescent="0.25">
      <c r="A550" t="s">
        <v>78</v>
      </c>
      <c r="B550">
        <v>16</v>
      </c>
      <c r="C550" s="2">
        <f t="shared" si="8"/>
        <v>2.5922870387592277E-6</v>
      </c>
    </row>
    <row r="551" spans="1:3" x14ac:dyDescent="0.25">
      <c r="A551" t="s">
        <v>132</v>
      </c>
      <c r="B551">
        <v>16</v>
      </c>
      <c r="C551" s="2">
        <f t="shared" si="8"/>
        <v>2.5922870387592277E-6</v>
      </c>
    </row>
    <row r="552" spans="1:3" x14ac:dyDescent="0.25">
      <c r="A552" t="s">
        <v>232</v>
      </c>
      <c r="B552">
        <v>16</v>
      </c>
      <c r="C552" s="2">
        <f t="shared" si="8"/>
        <v>2.5922870387592277E-6</v>
      </c>
    </row>
    <row r="553" spans="1:3" x14ac:dyDescent="0.25">
      <c r="A553" t="s">
        <v>326</v>
      </c>
      <c r="B553">
        <v>16</v>
      </c>
      <c r="C553" s="2">
        <f t="shared" si="8"/>
        <v>2.5922870387592277E-6</v>
      </c>
    </row>
    <row r="554" spans="1:3" x14ac:dyDescent="0.25">
      <c r="A554" t="s">
        <v>440</v>
      </c>
      <c r="B554">
        <v>16</v>
      </c>
      <c r="C554" s="2">
        <f t="shared" si="8"/>
        <v>2.5922870387592277E-6</v>
      </c>
    </row>
    <row r="555" spans="1:3" x14ac:dyDescent="0.25">
      <c r="A555" t="s">
        <v>453</v>
      </c>
      <c r="B555">
        <v>16</v>
      </c>
      <c r="C555" s="2">
        <f t="shared" si="8"/>
        <v>2.5922870387592277E-6</v>
      </c>
    </row>
    <row r="556" spans="1:3" x14ac:dyDescent="0.25">
      <c r="A556" t="s">
        <v>571</v>
      </c>
      <c r="B556">
        <v>16</v>
      </c>
      <c r="C556" s="2">
        <f t="shared" si="8"/>
        <v>2.5922870387592277E-6</v>
      </c>
    </row>
    <row r="557" spans="1:3" x14ac:dyDescent="0.25">
      <c r="A557" t="s">
        <v>585</v>
      </c>
      <c r="B557">
        <v>16</v>
      </c>
      <c r="C557" s="2">
        <f t="shared" si="8"/>
        <v>2.5922870387592277E-6</v>
      </c>
    </row>
    <row r="558" spans="1:3" x14ac:dyDescent="0.25">
      <c r="A558" t="s">
        <v>12</v>
      </c>
      <c r="B558">
        <v>15</v>
      </c>
      <c r="C558" s="2">
        <f t="shared" si="8"/>
        <v>2.430269098836776E-6</v>
      </c>
    </row>
    <row r="559" spans="1:3" x14ac:dyDescent="0.25">
      <c r="A559" t="s">
        <v>130</v>
      </c>
      <c r="B559">
        <v>15</v>
      </c>
      <c r="C559" s="2">
        <f t="shared" si="8"/>
        <v>2.430269098836776E-6</v>
      </c>
    </row>
    <row r="560" spans="1:3" x14ac:dyDescent="0.25">
      <c r="A560" t="s">
        <v>149</v>
      </c>
      <c r="B560">
        <v>15</v>
      </c>
      <c r="C560" s="2">
        <f t="shared" si="8"/>
        <v>2.430269098836776E-6</v>
      </c>
    </row>
    <row r="561" spans="1:3" x14ac:dyDescent="0.25">
      <c r="A561" t="s">
        <v>349</v>
      </c>
      <c r="B561">
        <v>15</v>
      </c>
      <c r="C561" s="2">
        <f t="shared" si="8"/>
        <v>2.430269098836776E-6</v>
      </c>
    </row>
    <row r="562" spans="1:3" x14ac:dyDescent="0.25">
      <c r="A562" t="s">
        <v>353</v>
      </c>
      <c r="B562">
        <v>15</v>
      </c>
      <c r="C562" s="2">
        <f t="shared" si="8"/>
        <v>2.430269098836776E-6</v>
      </c>
    </row>
    <row r="563" spans="1:3" x14ac:dyDescent="0.25">
      <c r="A563" t="s">
        <v>715</v>
      </c>
      <c r="B563">
        <v>15</v>
      </c>
      <c r="C563" s="2">
        <f t="shared" si="8"/>
        <v>2.430269098836776E-6</v>
      </c>
    </row>
    <row r="564" spans="1:3" x14ac:dyDescent="0.25">
      <c r="A564" t="s">
        <v>1</v>
      </c>
      <c r="B564">
        <v>14</v>
      </c>
      <c r="C564" s="2">
        <f t="shared" si="8"/>
        <v>2.2682511589143242E-6</v>
      </c>
    </row>
    <row r="565" spans="1:3" x14ac:dyDescent="0.25">
      <c r="A565" t="s">
        <v>112</v>
      </c>
      <c r="B565">
        <v>14</v>
      </c>
      <c r="C565" s="2">
        <f t="shared" si="8"/>
        <v>2.2682511589143242E-6</v>
      </c>
    </row>
    <row r="566" spans="1:3" x14ac:dyDescent="0.25">
      <c r="A566" t="s">
        <v>165</v>
      </c>
      <c r="B566">
        <v>14</v>
      </c>
      <c r="C566" s="2">
        <f t="shared" si="8"/>
        <v>2.2682511589143242E-6</v>
      </c>
    </row>
    <row r="567" spans="1:3" x14ac:dyDescent="0.25">
      <c r="A567" t="s">
        <v>177</v>
      </c>
      <c r="B567">
        <v>14</v>
      </c>
      <c r="C567" s="2">
        <f t="shared" si="8"/>
        <v>2.2682511589143242E-6</v>
      </c>
    </row>
    <row r="568" spans="1:3" x14ac:dyDescent="0.25">
      <c r="A568" t="s">
        <v>198</v>
      </c>
      <c r="B568">
        <v>14</v>
      </c>
      <c r="C568" s="2">
        <f t="shared" si="8"/>
        <v>2.2682511589143242E-6</v>
      </c>
    </row>
    <row r="569" spans="1:3" x14ac:dyDescent="0.25">
      <c r="A569" t="s">
        <v>283</v>
      </c>
      <c r="B569">
        <v>14</v>
      </c>
      <c r="C569" s="2">
        <f t="shared" si="8"/>
        <v>2.2682511589143242E-6</v>
      </c>
    </row>
    <row r="570" spans="1:3" x14ac:dyDescent="0.25">
      <c r="A570" t="s">
        <v>361</v>
      </c>
      <c r="B570">
        <v>14</v>
      </c>
      <c r="C570" s="2">
        <f t="shared" si="8"/>
        <v>2.2682511589143242E-6</v>
      </c>
    </row>
    <row r="571" spans="1:3" x14ac:dyDescent="0.25">
      <c r="A571" t="s">
        <v>537</v>
      </c>
      <c r="B571">
        <v>14</v>
      </c>
      <c r="C571" s="2">
        <f t="shared" si="8"/>
        <v>2.2682511589143242E-6</v>
      </c>
    </row>
    <row r="572" spans="1:3" x14ac:dyDescent="0.25">
      <c r="A572" t="s">
        <v>703</v>
      </c>
      <c r="B572">
        <v>14</v>
      </c>
      <c r="C572" s="2">
        <f t="shared" si="8"/>
        <v>2.2682511589143242E-6</v>
      </c>
    </row>
    <row r="573" spans="1:3" x14ac:dyDescent="0.25">
      <c r="A573" t="s">
        <v>32</v>
      </c>
      <c r="B573">
        <v>13</v>
      </c>
      <c r="C573" s="2">
        <f t="shared" si="8"/>
        <v>2.1062332189918725E-6</v>
      </c>
    </row>
    <row r="574" spans="1:3" x14ac:dyDescent="0.25">
      <c r="A574" t="s">
        <v>50</v>
      </c>
      <c r="B574">
        <v>13</v>
      </c>
      <c r="C574" s="2">
        <f t="shared" si="8"/>
        <v>2.1062332189918725E-6</v>
      </c>
    </row>
    <row r="575" spans="1:3" x14ac:dyDescent="0.25">
      <c r="A575" t="s">
        <v>152</v>
      </c>
      <c r="B575">
        <v>13</v>
      </c>
      <c r="C575" s="2">
        <f t="shared" si="8"/>
        <v>2.1062332189918725E-6</v>
      </c>
    </row>
    <row r="576" spans="1:3" x14ac:dyDescent="0.25">
      <c r="A576" t="s">
        <v>273</v>
      </c>
      <c r="B576">
        <v>13</v>
      </c>
      <c r="C576" s="2">
        <f t="shared" si="8"/>
        <v>2.1062332189918725E-6</v>
      </c>
    </row>
    <row r="577" spans="1:3" x14ac:dyDescent="0.25">
      <c r="A577" t="s">
        <v>391</v>
      </c>
      <c r="B577">
        <v>13</v>
      </c>
      <c r="C577" s="2">
        <f t="shared" si="8"/>
        <v>2.1062332189918725E-6</v>
      </c>
    </row>
    <row r="578" spans="1:3" x14ac:dyDescent="0.25">
      <c r="A578" t="s">
        <v>430</v>
      </c>
      <c r="B578">
        <v>13</v>
      </c>
      <c r="C578" s="2">
        <f t="shared" si="8"/>
        <v>2.1062332189918725E-6</v>
      </c>
    </row>
    <row r="579" spans="1:3" x14ac:dyDescent="0.25">
      <c r="A579" t="s">
        <v>458</v>
      </c>
      <c r="B579">
        <v>13</v>
      </c>
      <c r="C579" s="2">
        <f t="shared" ref="C579:C642" si="9">B579/$B$735</f>
        <v>2.1062332189918725E-6</v>
      </c>
    </row>
    <row r="580" spans="1:3" x14ac:dyDescent="0.25">
      <c r="A580" t="s">
        <v>494</v>
      </c>
      <c r="B580">
        <v>13</v>
      </c>
      <c r="C580" s="2">
        <f t="shared" si="9"/>
        <v>2.1062332189918725E-6</v>
      </c>
    </row>
    <row r="581" spans="1:3" x14ac:dyDescent="0.25">
      <c r="A581" t="s">
        <v>606</v>
      </c>
      <c r="B581">
        <v>13</v>
      </c>
      <c r="C581" s="2">
        <f t="shared" si="9"/>
        <v>2.1062332189918725E-6</v>
      </c>
    </row>
    <row r="582" spans="1:3" x14ac:dyDescent="0.25">
      <c r="A582" t="s">
        <v>81</v>
      </c>
      <c r="B582">
        <v>12</v>
      </c>
      <c r="C582" s="2">
        <f t="shared" si="9"/>
        <v>1.9442152790694207E-6</v>
      </c>
    </row>
    <row r="583" spans="1:3" x14ac:dyDescent="0.25">
      <c r="A583" t="s">
        <v>164</v>
      </c>
      <c r="B583">
        <v>12</v>
      </c>
      <c r="C583" s="2">
        <f t="shared" si="9"/>
        <v>1.9442152790694207E-6</v>
      </c>
    </row>
    <row r="584" spans="1:3" x14ac:dyDescent="0.25">
      <c r="A584" t="s">
        <v>175</v>
      </c>
      <c r="B584">
        <v>12</v>
      </c>
      <c r="C584" s="2">
        <f t="shared" si="9"/>
        <v>1.9442152790694207E-6</v>
      </c>
    </row>
    <row r="585" spans="1:3" x14ac:dyDescent="0.25">
      <c r="A585" t="s">
        <v>218</v>
      </c>
      <c r="B585">
        <v>12</v>
      </c>
      <c r="C585" s="2">
        <f t="shared" si="9"/>
        <v>1.9442152790694207E-6</v>
      </c>
    </row>
    <row r="586" spans="1:3" x14ac:dyDescent="0.25">
      <c r="A586" t="s">
        <v>482</v>
      </c>
      <c r="B586">
        <v>12</v>
      </c>
      <c r="C586" s="2">
        <f t="shared" si="9"/>
        <v>1.9442152790694207E-6</v>
      </c>
    </row>
    <row r="587" spans="1:3" x14ac:dyDescent="0.25">
      <c r="A587" t="s">
        <v>574</v>
      </c>
      <c r="B587">
        <v>12</v>
      </c>
      <c r="C587" s="2">
        <f t="shared" si="9"/>
        <v>1.9442152790694207E-6</v>
      </c>
    </row>
    <row r="588" spans="1:3" x14ac:dyDescent="0.25">
      <c r="A588" t="s">
        <v>637</v>
      </c>
      <c r="B588">
        <v>12</v>
      </c>
      <c r="C588" s="2">
        <f t="shared" si="9"/>
        <v>1.9442152790694207E-6</v>
      </c>
    </row>
    <row r="589" spans="1:3" x14ac:dyDescent="0.25">
      <c r="A589" t="s">
        <v>698</v>
      </c>
      <c r="B589">
        <v>12</v>
      </c>
      <c r="C589" s="2">
        <f t="shared" si="9"/>
        <v>1.9442152790694207E-6</v>
      </c>
    </row>
    <row r="590" spans="1:3" x14ac:dyDescent="0.25">
      <c r="A590" t="s">
        <v>719</v>
      </c>
      <c r="B590">
        <v>12</v>
      </c>
      <c r="C590" s="2">
        <f t="shared" si="9"/>
        <v>1.9442152790694207E-6</v>
      </c>
    </row>
    <row r="591" spans="1:3" x14ac:dyDescent="0.25">
      <c r="A591" t="s">
        <v>88</v>
      </c>
      <c r="B591">
        <v>11</v>
      </c>
      <c r="C591" s="2">
        <f t="shared" si="9"/>
        <v>1.7821973391469692E-6</v>
      </c>
    </row>
    <row r="592" spans="1:3" x14ac:dyDescent="0.25">
      <c r="A592" t="s">
        <v>270</v>
      </c>
      <c r="B592">
        <v>11</v>
      </c>
      <c r="C592" s="2">
        <f t="shared" si="9"/>
        <v>1.7821973391469692E-6</v>
      </c>
    </row>
    <row r="593" spans="1:3" x14ac:dyDescent="0.25">
      <c r="A593" t="s">
        <v>276</v>
      </c>
      <c r="B593">
        <v>11</v>
      </c>
      <c r="C593" s="2">
        <f t="shared" si="9"/>
        <v>1.7821973391469692E-6</v>
      </c>
    </row>
    <row r="594" spans="1:3" x14ac:dyDescent="0.25">
      <c r="A594" t="s">
        <v>282</v>
      </c>
      <c r="B594">
        <v>11</v>
      </c>
      <c r="C594" s="2">
        <f t="shared" si="9"/>
        <v>1.7821973391469692E-6</v>
      </c>
    </row>
    <row r="595" spans="1:3" x14ac:dyDescent="0.25">
      <c r="A595" t="s">
        <v>484</v>
      </c>
      <c r="B595">
        <v>11</v>
      </c>
      <c r="C595" s="2">
        <f t="shared" si="9"/>
        <v>1.7821973391469692E-6</v>
      </c>
    </row>
    <row r="596" spans="1:3" x14ac:dyDescent="0.25">
      <c r="A596" t="s">
        <v>522</v>
      </c>
      <c r="B596">
        <v>11</v>
      </c>
      <c r="C596" s="2">
        <f t="shared" si="9"/>
        <v>1.7821973391469692E-6</v>
      </c>
    </row>
    <row r="597" spans="1:3" x14ac:dyDescent="0.25">
      <c r="A597" t="s">
        <v>552</v>
      </c>
      <c r="B597">
        <v>11</v>
      </c>
      <c r="C597" s="2">
        <f t="shared" si="9"/>
        <v>1.7821973391469692E-6</v>
      </c>
    </row>
    <row r="598" spans="1:3" x14ac:dyDescent="0.25">
      <c r="A598" t="s">
        <v>609</v>
      </c>
      <c r="B598">
        <v>11</v>
      </c>
      <c r="C598" s="2">
        <f t="shared" si="9"/>
        <v>1.7821973391469692E-6</v>
      </c>
    </row>
    <row r="599" spans="1:3" x14ac:dyDescent="0.25">
      <c r="A599" t="s">
        <v>649</v>
      </c>
      <c r="B599">
        <v>11</v>
      </c>
      <c r="C599" s="2">
        <f t="shared" si="9"/>
        <v>1.7821973391469692E-6</v>
      </c>
    </row>
    <row r="600" spans="1:3" x14ac:dyDescent="0.25">
      <c r="A600" t="s">
        <v>42</v>
      </c>
      <c r="B600">
        <v>10</v>
      </c>
      <c r="C600" s="2">
        <f t="shared" si="9"/>
        <v>1.6201793992245174E-6</v>
      </c>
    </row>
    <row r="601" spans="1:3" x14ac:dyDescent="0.25">
      <c r="A601" t="s">
        <v>47</v>
      </c>
      <c r="B601">
        <v>10</v>
      </c>
      <c r="C601" s="2">
        <f t="shared" si="9"/>
        <v>1.6201793992245174E-6</v>
      </c>
    </row>
    <row r="602" spans="1:3" x14ac:dyDescent="0.25">
      <c r="A602" t="s">
        <v>143</v>
      </c>
      <c r="B602">
        <v>10</v>
      </c>
      <c r="C602" s="2">
        <f t="shared" si="9"/>
        <v>1.6201793992245174E-6</v>
      </c>
    </row>
    <row r="603" spans="1:3" x14ac:dyDescent="0.25">
      <c r="A603" t="s">
        <v>239</v>
      </c>
      <c r="B603">
        <v>10</v>
      </c>
      <c r="C603" s="2">
        <f t="shared" si="9"/>
        <v>1.6201793992245174E-6</v>
      </c>
    </row>
    <row r="604" spans="1:3" x14ac:dyDescent="0.25">
      <c r="A604" t="s">
        <v>274</v>
      </c>
      <c r="B604">
        <v>10</v>
      </c>
      <c r="C604" s="2">
        <f t="shared" si="9"/>
        <v>1.6201793992245174E-6</v>
      </c>
    </row>
    <row r="605" spans="1:3" x14ac:dyDescent="0.25">
      <c r="A605" t="s">
        <v>389</v>
      </c>
      <c r="B605">
        <v>10</v>
      </c>
      <c r="C605" s="2">
        <f t="shared" si="9"/>
        <v>1.6201793992245174E-6</v>
      </c>
    </row>
    <row r="606" spans="1:3" x14ac:dyDescent="0.25">
      <c r="A606" t="s">
        <v>422</v>
      </c>
      <c r="B606">
        <v>10</v>
      </c>
      <c r="C606" s="2">
        <f t="shared" si="9"/>
        <v>1.6201793992245174E-6</v>
      </c>
    </row>
    <row r="607" spans="1:3" x14ac:dyDescent="0.25">
      <c r="A607" t="s">
        <v>520</v>
      </c>
      <c r="B607">
        <v>10</v>
      </c>
      <c r="C607" s="2">
        <f t="shared" si="9"/>
        <v>1.6201793992245174E-6</v>
      </c>
    </row>
    <row r="608" spans="1:3" x14ac:dyDescent="0.25">
      <c r="A608" t="s">
        <v>578</v>
      </c>
      <c r="B608">
        <v>10</v>
      </c>
      <c r="C608" s="2">
        <f t="shared" si="9"/>
        <v>1.6201793992245174E-6</v>
      </c>
    </row>
    <row r="609" spans="1:3" x14ac:dyDescent="0.25">
      <c r="A609" t="s">
        <v>598</v>
      </c>
      <c r="B609">
        <v>10</v>
      </c>
      <c r="C609" s="2">
        <f t="shared" si="9"/>
        <v>1.6201793992245174E-6</v>
      </c>
    </row>
    <row r="610" spans="1:3" x14ac:dyDescent="0.25">
      <c r="A610" t="s">
        <v>633</v>
      </c>
      <c r="B610">
        <v>10</v>
      </c>
      <c r="C610" s="2">
        <f t="shared" si="9"/>
        <v>1.6201793992245174E-6</v>
      </c>
    </row>
    <row r="611" spans="1:3" x14ac:dyDescent="0.25">
      <c r="A611" t="s">
        <v>728</v>
      </c>
      <c r="B611">
        <v>10</v>
      </c>
      <c r="C611" s="2">
        <f t="shared" si="9"/>
        <v>1.6201793992245174E-6</v>
      </c>
    </row>
    <row r="612" spans="1:3" x14ac:dyDescent="0.25">
      <c r="A612" t="s">
        <v>72</v>
      </c>
      <c r="B612">
        <v>9</v>
      </c>
      <c r="C612" s="2">
        <f t="shared" si="9"/>
        <v>1.4581614593020656E-6</v>
      </c>
    </row>
    <row r="613" spans="1:3" x14ac:dyDescent="0.25">
      <c r="A613" t="s">
        <v>92</v>
      </c>
      <c r="B613">
        <v>9</v>
      </c>
      <c r="C613" s="2">
        <f t="shared" si="9"/>
        <v>1.4581614593020656E-6</v>
      </c>
    </row>
    <row r="614" spans="1:3" x14ac:dyDescent="0.25">
      <c r="A614" t="s">
        <v>141</v>
      </c>
      <c r="B614">
        <v>9</v>
      </c>
      <c r="C614" s="2">
        <f t="shared" si="9"/>
        <v>1.4581614593020656E-6</v>
      </c>
    </row>
    <row r="615" spans="1:3" x14ac:dyDescent="0.25">
      <c r="A615" t="s">
        <v>159</v>
      </c>
      <c r="B615">
        <v>9</v>
      </c>
      <c r="C615" s="2">
        <f t="shared" si="9"/>
        <v>1.4581614593020656E-6</v>
      </c>
    </row>
    <row r="616" spans="1:3" x14ac:dyDescent="0.25">
      <c r="A616" t="s">
        <v>211</v>
      </c>
      <c r="B616">
        <v>9</v>
      </c>
      <c r="C616" s="2">
        <f t="shared" si="9"/>
        <v>1.4581614593020656E-6</v>
      </c>
    </row>
    <row r="617" spans="1:3" x14ac:dyDescent="0.25">
      <c r="A617" t="s">
        <v>302</v>
      </c>
      <c r="B617">
        <v>9</v>
      </c>
      <c r="C617" s="2">
        <f t="shared" si="9"/>
        <v>1.4581614593020656E-6</v>
      </c>
    </row>
    <row r="618" spans="1:3" x14ac:dyDescent="0.25">
      <c r="A618" t="s">
        <v>410</v>
      </c>
      <c r="B618">
        <v>9</v>
      </c>
      <c r="C618" s="2">
        <f t="shared" si="9"/>
        <v>1.4581614593020656E-6</v>
      </c>
    </row>
    <row r="619" spans="1:3" x14ac:dyDescent="0.25">
      <c r="A619" t="s">
        <v>490</v>
      </c>
      <c r="B619">
        <v>9</v>
      </c>
      <c r="C619" s="2">
        <f t="shared" si="9"/>
        <v>1.4581614593020656E-6</v>
      </c>
    </row>
    <row r="620" spans="1:3" x14ac:dyDescent="0.25">
      <c r="A620" t="s">
        <v>499</v>
      </c>
      <c r="B620">
        <v>9</v>
      </c>
      <c r="C620" s="2">
        <f t="shared" si="9"/>
        <v>1.4581614593020656E-6</v>
      </c>
    </row>
    <row r="621" spans="1:3" x14ac:dyDescent="0.25">
      <c r="A621" t="s">
        <v>568</v>
      </c>
      <c r="B621">
        <v>9</v>
      </c>
      <c r="C621" s="2">
        <f t="shared" si="9"/>
        <v>1.4581614593020656E-6</v>
      </c>
    </row>
    <row r="622" spans="1:3" x14ac:dyDescent="0.25">
      <c r="A622" t="s">
        <v>589</v>
      </c>
      <c r="B622">
        <v>9</v>
      </c>
      <c r="C622" s="2">
        <f t="shared" si="9"/>
        <v>1.4581614593020656E-6</v>
      </c>
    </row>
    <row r="623" spans="1:3" x14ac:dyDescent="0.25">
      <c r="A623" t="s">
        <v>662</v>
      </c>
      <c r="B623">
        <v>9</v>
      </c>
      <c r="C623" s="2">
        <f t="shared" si="9"/>
        <v>1.4581614593020656E-6</v>
      </c>
    </row>
    <row r="624" spans="1:3" x14ac:dyDescent="0.25">
      <c r="A624" t="s">
        <v>49</v>
      </c>
      <c r="B624">
        <v>8</v>
      </c>
      <c r="C624" s="2">
        <f t="shared" si="9"/>
        <v>1.2961435193796139E-6</v>
      </c>
    </row>
    <row r="625" spans="1:3" x14ac:dyDescent="0.25">
      <c r="A625" t="s">
        <v>56</v>
      </c>
      <c r="B625">
        <v>8</v>
      </c>
      <c r="C625" s="2">
        <f t="shared" si="9"/>
        <v>1.2961435193796139E-6</v>
      </c>
    </row>
    <row r="626" spans="1:3" x14ac:dyDescent="0.25">
      <c r="A626" t="s">
        <v>131</v>
      </c>
      <c r="B626">
        <v>8</v>
      </c>
      <c r="C626" s="2">
        <f t="shared" si="9"/>
        <v>1.2961435193796139E-6</v>
      </c>
    </row>
    <row r="627" spans="1:3" x14ac:dyDescent="0.25">
      <c r="A627" t="s">
        <v>214</v>
      </c>
      <c r="B627">
        <v>8</v>
      </c>
      <c r="C627" s="2">
        <f t="shared" si="9"/>
        <v>1.2961435193796139E-6</v>
      </c>
    </row>
    <row r="628" spans="1:3" x14ac:dyDescent="0.25">
      <c r="A628" t="s">
        <v>236</v>
      </c>
      <c r="B628">
        <v>8</v>
      </c>
      <c r="C628" s="2">
        <f t="shared" si="9"/>
        <v>1.2961435193796139E-6</v>
      </c>
    </row>
    <row r="629" spans="1:3" x14ac:dyDescent="0.25">
      <c r="A629" t="s">
        <v>243</v>
      </c>
      <c r="B629">
        <v>8</v>
      </c>
      <c r="C629" s="2">
        <f t="shared" si="9"/>
        <v>1.2961435193796139E-6</v>
      </c>
    </row>
    <row r="630" spans="1:3" x14ac:dyDescent="0.25">
      <c r="A630" t="s">
        <v>292</v>
      </c>
      <c r="B630">
        <v>8</v>
      </c>
      <c r="C630" s="2">
        <f t="shared" si="9"/>
        <v>1.2961435193796139E-6</v>
      </c>
    </row>
    <row r="631" spans="1:3" x14ac:dyDescent="0.25">
      <c r="A631" t="s">
        <v>308</v>
      </c>
      <c r="B631">
        <v>8</v>
      </c>
      <c r="C631" s="2">
        <f t="shared" si="9"/>
        <v>1.2961435193796139E-6</v>
      </c>
    </row>
    <row r="632" spans="1:3" x14ac:dyDescent="0.25">
      <c r="A632" t="s">
        <v>338</v>
      </c>
      <c r="B632">
        <v>8</v>
      </c>
      <c r="C632" s="2">
        <f t="shared" si="9"/>
        <v>1.2961435193796139E-6</v>
      </c>
    </row>
    <row r="633" spans="1:3" x14ac:dyDescent="0.25">
      <c r="A633" t="s">
        <v>393</v>
      </c>
      <c r="B633">
        <v>8</v>
      </c>
      <c r="C633" s="2">
        <f t="shared" si="9"/>
        <v>1.2961435193796139E-6</v>
      </c>
    </row>
    <row r="634" spans="1:3" x14ac:dyDescent="0.25">
      <c r="A634" t="s">
        <v>401</v>
      </c>
      <c r="B634">
        <v>8</v>
      </c>
      <c r="C634" s="2">
        <f t="shared" si="9"/>
        <v>1.2961435193796139E-6</v>
      </c>
    </row>
    <row r="635" spans="1:3" x14ac:dyDescent="0.25">
      <c r="A635" t="s">
        <v>465</v>
      </c>
      <c r="B635">
        <v>8</v>
      </c>
      <c r="C635" s="2">
        <f t="shared" si="9"/>
        <v>1.2961435193796139E-6</v>
      </c>
    </row>
    <row r="636" spans="1:3" x14ac:dyDescent="0.25">
      <c r="A636" t="s">
        <v>496</v>
      </c>
      <c r="B636">
        <v>8</v>
      </c>
      <c r="C636" s="2">
        <f t="shared" si="9"/>
        <v>1.2961435193796139E-6</v>
      </c>
    </row>
    <row r="637" spans="1:3" x14ac:dyDescent="0.25">
      <c r="A637" t="s">
        <v>600</v>
      </c>
      <c r="B637">
        <v>8</v>
      </c>
      <c r="C637" s="2">
        <f t="shared" si="9"/>
        <v>1.2961435193796139E-6</v>
      </c>
    </row>
    <row r="638" spans="1:3" x14ac:dyDescent="0.25">
      <c r="A638" t="s">
        <v>678</v>
      </c>
      <c r="B638">
        <v>8</v>
      </c>
      <c r="C638" s="2">
        <f t="shared" si="9"/>
        <v>1.2961435193796139E-6</v>
      </c>
    </row>
    <row r="639" spans="1:3" x14ac:dyDescent="0.25">
      <c r="A639" t="s">
        <v>123</v>
      </c>
      <c r="B639">
        <v>7</v>
      </c>
      <c r="C639" s="2">
        <f t="shared" si="9"/>
        <v>1.1341255794571621E-6</v>
      </c>
    </row>
    <row r="640" spans="1:3" x14ac:dyDescent="0.25">
      <c r="A640" t="s">
        <v>124</v>
      </c>
      <c r="B640">
        <v>7</v>
      </c>
      <c r="C640" s="2">
        <f t="shared" si="9"/>
        <v>1.1341255794571621E-6</v>
      </c>
    </row>
    <row r="641" spans="1:3" x14ac:dyDescent="0.25">
      <c r="A641" t="s">
        <v>193</v>
      </c>
      <c r="B641">
        <v>7</v>
      </c>
      <c r="C641" s="2">
        <f t="shared" si="9"/>
        <v>1.1341255794571621E-6</v>
      </c>
    </row>
    <row r="642" spans="1:3" x14ac:dyDescent="0.25">
      <c r="A642" t="s">
        <v>373</v>
      </c>
      <c r="B642">
        <v>7</v>
      </c>
      <c r="C642" s="2">
        <f t="shared" si="9"/>
        <v>1.1341255794571621E-6</v>
      </c>
    </row>
    <row r="643" spans="1:3" x14ac:dyDescent="0.25">
      <c r="A643" t="s">
        <v>556</v>
      </c>
      <c r="B643">
        <v>7</v>
      </c>
      <c r="C643" s="2">
        <f t="shared" ref="C643:C706" si="10">B643/$B$735</f>
        <v>1.1341255794571621E-6</v>
      </c>
    </row>
    <row r="644" spans="1:3" x14ac:dyDescent="0.25">
      <c r="A644" t="s">
        <v>569</v>
      </c>
      <c r="B644">
        <v>7</v>
      </c>
      <c r="C644" s="2">
        <f t="shared" si="10"/>
        <v>1.1341255794571621E-6</v>
      </c>
    </row>
    <row r="645" spans="1:3" x14ac:dyDescent="0.25">
      <c r="A645" t="s">
        <v>580</v>
      </c>
      <c r="B645">
        <v>7</v>
      </c>
      <c r="C645" s="2">
        <f t="shared" si="10"/>
        <v>1.1341255794571621E-6</v>
      </c>
    </row>
    <row r="646" spans="1:3" x14ac:dyDescent="0.25">
      <c r="A646" t="s">
        <v>602</v>
      </c>
      <c r="B646">
        <v>7</v>
      </c>
      <c r="C646" s="2">
        <f t="shared" si="10"/>
        <v>1.1341255794571621E-6</v>
      </c>
    </row>
    <row r="647" spans="1:3" x14ac:dyDescent="0.25">
      <c r="A647" t="s">
        <v>631</v>
      </c>
      <c r="B647">
        <v>7</v>
      </c>
      <c r="C647" s="2">
        <f t="shared" si="10"/>
        <v>1.1341255794571621E-6</v>
      </c>
    </row>
    <row r="648" spans="1:3" x14ac:dyDescent="0.25">
      <c r="A648" t="s">
        <v>9</v>
      </c>
      <c r="B648">
        <v>6</v>
      </c>
      <c r="C648" s="2">
        <f t="shared" si="10"/>
        <v>9.7210763953471035E-7</v>
      </c>
    </row>
    <row r="649" spans="1:3" x14ac:dyDescent="0.25">
      <c r="A649" t="s">
        <v>38</v>
      </c>
      <c r="B649">
        <v>6</v>
      </c>
      <c r="C649" s="2">
        <f t="shared" si="10"/>
        <v>9.7210763953471035E-7</v>
      </c>
    </row>
    <row r="650" spans="1:3" x14ac:dyDescent="0.25">
      <c r="A650" t="s">
        <v>71</v>
      </c>
      <c r="B650">
        <v>6</v>
      </c>
      <c r="C650" s="2">
        <f t="shared" si="10"/>
        <v>9.7210763953471035E-7</v>
      </c>
    </row>
    <row r="651" spans="1:3" x14ac:dyDescent="0.25">
      <c r="A651" t="s">
        <v>192</v>
      </c>
      <c r="B651">
        <v>6</v>
      </c>
      <c r="C651" s="2">
        <f t="shared" si="10"/>
        <v>9.7210763953471035E-7</v>
      </c>
    </row>
    <row r="652" spans="1:3" x14ac:dyDescent="0.25">
      <c r="A652" t="s">
        <v>304</v>
      </c>
      <c r="B652">
        <v>6</v>
      </c>
      <c r="C652" s="2">
        <f t="shared" si="10"/>
        <v>9.7210763953471035E-7</v>
      </c>
    </row>
    <row r="653" spans="1:3" x14ac:dyDescent="0.25">
      <c r="A653" t="s">
        <v>354</v>
      </c>
      <c r="B653">
        <v>6</v>
      </c>
      <c r="C653" s="2">
        <f t="shared" si="10"/>
        <v>9.7210763953471035E-7</v>
      </c>
    </row>
    <row r="654" spans="1:3" x14ac:dyDescent="0.25">
      <c r="A654" t="s">
        <v>365</v>
      </c>
      <c r="B654">
        <v>6</v>
      </c>
      <c r="C654" s="2">
        <f t="shared" si="10"/>
        <v>9.7210763953471035E-7</v>
      </c>
    </row>
    <row r="655" spans="1:3" x14ac:dyDescent="0.25">
      <c r="A655" t="s">
        <v>418</v>
      </c>
      <c r="B655">
        <v>6</v>
      </c>
      <c r="C655" s="2">
        <f t="shared" si="10"/>
        <v>9.7210763953471035E-7</v>
      </c>
    </row>
    <row r="656" spans="1:3" x14ac:dyDescent="0.25">
      <c r="A656" t="s">
        <v>526</v>
      </c>
      <c r="B656">
        <v>6</v>
      </c>
      <c r="C656" s="2">
        <f t="shared" si="10"/>
        <v>9.7210763953471035E-7</v>
      </c>
    </row>
    <row r="657" spans="1:3" x14ac:dyDescent="0.25">
      <c r="A657" t="s">
        <v>539</v>
      </c>
      <c r="B657">
        <v>6</v>
      </c>
      <c r="C657" s="2">
        <f t="shared" si="10"/>
        <v>9.7210763953471035E-7</v>
      </c>
    </row>
    <row r="658" spans="1:3" x14ac:dyDescent="0.25">
      <c r="A658" t="s">
        <v>618</v>
      </c>
      <c r="B658">
        <v>6</v>
      </c>
      <c r="C658" s="2">
        <f t="shared" si="10"/>
        <v>9.7210763953471035E-7</v>
      </c>
    </row>
    <row r="659" spans="1:3" x14ac:dyDescent="0.25">
      <c r="A659" t="s">
        <v>670</v>
      </c>
      <c r="B659">
        <v>6</v>
      </c>
      <c r="C659" s="2">
        <f t="shared" si="10"/>
        <v>9.7210763953471035E-7</v>
      </c>
    </row>
    <row r="660" spans="1:3" x14ac:dyDescent="0.25">
      <c r="A660" t="s">
        <v>139</v>
      </c>
      <c r="B660">
        <v>5</v>
      </c>
      <c r="C660" s="2">
        <f t="shared" si="10"/>
        <v>8.100896996122587E-7</v>
      </c>
    </row>
    <row r="661" spans="1:3" x14ac:dyDescent="0.25">
      <c r="A661" t="s">
        <v>219</v>
      </c>
      <c r="B661">
        <v>5</v>
      </c>
      <c r="C661" s="2">
        <f t="shared" si="10"/>
        <v>8.100896996122587E-7</v>
      </c>
    </row>
    <row r="662" spans="1:3" x14ac:dyDescent="0.25">
      <c r="A662" t="s">
        <v>375</v>
      </c>
      <c r="B662">
        <v>5</v>
      </c>
      <c r="C662" s="2">
        <f t="shared" si="10"/>
        <v>8.100896996122587E-7</v>
      </c>
    </row>
    <row r="663" spans="1:3" x14ac:dyDescent="0.25">
      <c r="A663" t="s">
        <v>394</v>
      </c>
      <c r="B663">
        <v>5</v>
      </c>
      <c r="C663" s="2">
        <f t="shared" si="10"/>
        <v>8.100896996122587E-7</v>
      </c>
    </row>
    <row r="664" spans="1:3" x14ac:dyDescent="0.25">
      <c r="A664" t="s">
        <v>61</v>
      </c>
      <c r="B664">
        <v>4</v>
      </c>
      <c r="C664" s="2">
        <f t="shared" si="10"/>
        <v>6.4807175968980694E-7</v>
      </c>
    </row>
    <row r="665" spans="1:3" x14ac:dyDescent="0.25">
      <c r="A665" t="s">
        <v>194</v>
      </c>
      <c r="B665">
        <v>4</v>
      </c>
      <c r="C665" s="2">
        <f t="shared" si="10"/>
        <v>6.4807175968980694E-7</v>
      </c>
    </row>
    <row r="666" spans="1:3" x14ac:dyDescent="0.25">
      <c r="A666" t="s">
        <v>224</v>
      </c>
      <c r="B666">
        <v>4</v>
      </c>
      <c r="C666" s="2">
        <f t="shared" si="10"/>
        <v>6.4807175968980694E-7</v>
      </c>
    </row>
    <row r="667" spans="1:3" x14ac:dyDescent="0.25">
      <c r="A667" t="s">
        <v>271</v>
      </c>
      <c r="B667">
        <v>4</v>
      </c>
      <c r="C667" s="2">
        <f t="shared" si="10"/>
        <v>6.4807175968980694E-7</v>
      </c>
    </row>
    <row r="668" spans="1:3" x14ac:dyDescent="0.25">
      <c r="A668" t="s">
        <v>318</v>
      </c>
      <c r="B668">
        <v>4</v>
      </c>
      <c r="C668" s="2">
        <f t="shared" si="10"/>
        <v>6.4807175968980694E-7</v>
      </c>
    </row>
    <row r="669" spans="1:3" x14ac:dyDescent="0.25">
      <c r="A669" t="s">
        <v>328</v>
      </c>
      <c r="B669">
        <v>4</v>
      </c>
      <c r="C669" s="2">
        <f t="shared" si="10"/>
        <v>6.4807175968980694E-7</v>
      </c>
    </row>
    <row r="670" spans="1:3" x14ac:dyDescent="0.25">
      <c r="A670" t="s">
        <v>334</v>
      </c>
      <c r="B670">
        <v>4</v>
      </c>
      <c r="C670" s="2">
        <f t="shared" si="10"/>
        <v>6.4807175968980694E-7</v>
      </c>
    </row>
    <row r="671" spans="1:3" x14ac:dyDescent="0.25">
      <c r="A671" t="s">
        <v>483</v>
      </c>
      <c r="B671">
        <v>4</v>
      </c>
      <c r="C671" s="2">
        <f t="shared" si="10"/>
        <v>6.4807175968980694E-7</v>
      </c>
    </row>
    <row r="672" spans="1:3" x14ac:dyDescent="0.25">
      <c r="A672" t="s">
        <v>604</v>
      </c>
      <c r="B672">
        <v>4</v>
      </c>
      <c r="C672" s="2">
        <f t="shared" si="10"/>
        <v>6.4807175968980694E-7</v>
      </c>
    </row>
    <row r="673" spans="1:3" x14ac:dyDescent="0.25">
      <c r="A673" t="s">
        <v>629</v>
      </c>
      <c r="B673">
        <v>4</v>
      </c>
      <c r="C673" s="2">
        <f t="shared" si="10"/>
        <v>6.4807175968980694E-7</v>
      </c>
    </row>
    <row r="674" spans="1:3" x14ac:dyDescent="0.25">
      <c r="A674" t="s">
        <v>630</v>
      </c>
      <c r="B674">
        <v>4</v>
      </c>
      <c r="C674" s="2">
        <f t="shared" si="10"/>
        <v>6.4807175968980694E-7</v>
      </c>
    </row>
    <row r="675" spans="1:3" x14ac:dyDescent="0.25">
      <c r="A675" t="s">
        <v>669</v>
      </c>
      <c r="B675">
        <v>4</v>
      </c>
      <c r="C675" s="2">
        <f t="shared" si="10"/>
        <v>6.4807175968980694E-7</v>
      </c>
    </row>
    <row r="676" spans="1:3" x14ac:dyDescent="0.25">
      <c r="A676" t="s">
        <v>691</v>
      </c>
      <c r="B676">
        <v>4</v>
      </c>
      <c r="C676" s="2">
        <f t="shared" si="10"/>
        <v>6.4807175968980694E-7</v>
      </c>
    </row>
    <row r="677" spans="1:3" x14ac:dyDescent="0.25">
      <c r="A677" t="s">
        <v>16</v>
      </c>
      <c r="B677">
        <v>3</v>
      </c>
      <c r="C677" s="2">
        <f t="shared" si="10"/>
        <v>4.8605381976735518E-7</v>
      </c>
    </row>
    <row r="678" spans="1:3" x14ac:dyDescent="0.25">
      <c r="A678" t="s">
        <v>22</v>
      </c>
      <c r="B678">
        <v>3</v>
      </c>
      <c r="C678" s="2">
        <f t="shared" si="10"/>
        <v>4.8605381976735518E-7</v>
      </c>
    </row>
    <row r="679" spans="1:3" x14ac:dyDescent="0.25">
      <c r="A679" t="s">
        <v>33</v>
      </c>
      <c r="B679">
        <v>3</v>
      </c>
      <c r="C679" s="2">
        <f t="shared" si="10"/>
        <v>4.8605381976735518E-7</v>
      </c>
    </row>
    <row r="680" spans="1:3" x14ac:dyDescent="0.25">
      <c r="A680" t="s">
        <v>188</v>
      </c>
      <c r="B680">
        <v>3</v>
      </c>
      <c r="C680" s="2">
        <f t="shared" si="10"/>
        <v>4.8605381976735518E-7</v>
      </c>
    </row>
    <row r="681" spans="1:3" x14ac:dyDescent="0.25">
      <c r="A681" t="s">
        <v>226</v>
      </c>
      <c r="B681">
        <v>3</v>
      </c>
      <c r="C681" s="2">
        <f t="shared" si="10"/>
        <v>4.8605381976735518E-7</v>
      </c>
    </row>
    <row r="682" spans="1:3" x14ac:dyDescent="0.25">
      <c r="A682" t="s">
        <v>244</v>
      </c>
      <c r="B682">
        <v>3</v>
      </c>
      <c r="C682" s="2">
        <f t="shared" si="10"/>
        <v>4.8605381976735518E-7</v>
      </c>
    </row>
    <row r="683" spans="1:3" x14ac:dyDescent="0.25">
      <c r="A683" t="s">
        <v>299</v>
      </c>
      <c r="B683">
        <v>3</v>
      </c>
      <c r="C683" s="2">
        <f t="shared" si="10"/>
        <v>4.8605381976735518E-7</v>
      </c>
    </row>
    <row r="684" spans="1:3" x14ac:dyDescent="0.25">
      <c r="A684" t="s">
        <v>306</v>
      </c>
      <c r="B684">
        <v>3</v>
      </c>
      <c r="C684" s="2">
        <f t="shared" si="10"/>
        <v>4.8605381976735518E-7</v>
      </c>
    </row>
    <row r="685" spans="1:3" x14ac:dyDescent="0.25">
      <c r="A685" t="s">
        <v>388</v>
      </c>
      <c r="B685">
        <v>3</v>
      </c>
      <c r="C685" s="2">
        <f t="shared" si="10"/>
        <v>4.8605381976735518E-7</v>
      </c>
    </row>
    <row r="686" spans="1:3" x14ac:dyDescent="0.25">
      <c r="A686" t="s">
        <v>407</v>
      </c>
      <c r="B686">
        <v>3</v>
      </c>
      <c r="C686" s="2">
        <f t="shared" si="10"/>
        <v>4.8605381976735518E-7</v>
      </c>
    </row>
    <row r="687" spans="1:3" x14ac:dyDescent="0.25">
      <c r="A687" t="s">
        <v>424</v>
      </c>
      <c r="B687">
        <v>3</v>
      </c>
      <c r="C687" s="2">
        <f t="shared" si="10"/>
        <v>4.8605381976735518E-7</v>
      </c>
    </row>
    <row r="688" spans="1:3" x14ac:dyDescent="0.25">
      <c r="A688" t="s">
        <v>441</v>
      </c>
      <c r="B688">
        <v>3</v>
      </c>
      <c r="C688" s="2">
        <f t="shared" si="10"/>
        <v>4.8605381976735518E-7</v>
      </c>
    </row>
    <row r="689" spans="1:3" x14ac:dyDescent="0.25">
      <c r="A689" t="s">
        <v>478</v>
      </c>
      <c r="B689">
        <v>3</v>
      </c>
      <c r="C689" s="2">
        <f t="shared" si="10"/>
        <v>4.8605381976735518E-7</v>
      </c>
    </row>
    <row r="690" spans="1:3" x14ac:dyDescent="0.25">
      <c r="A690" t="s">
        <v>536</v>
      </c>
      <c r="B690">
        <v>3</v>
      </c>
      <c r="C690" s="2">
        <f t="shared" si="10"/>
        <v>4.8605381976735518E-7</v>
      </c>
    </row>
    <row r="691" spans="1:3" x14ac:dyDescent="0.25">
      <c r="A691" t="s">
        <v>560</v>
      </c>
      <c r="B691">
        <v>3</v>
      </c>
      <c r="C691" s="2">
        <f t="shared" si="10"/>
        <v>4.8605381976735518E-7</v>
      </c>
    </row>
    <row r="692" spans="1:3" x14ac:dyDescent="0.25">
      <c r="A692" t="s">
        <v>614</v>
      </c>
      <c r="B692">
        <v>3</v>
      </c>
      <c r="C692" s="2">
        <f t="shared" si="10"/>
        <v>4.8605381976735518E-7</v>
      </c>
    </row>
    <row r="693" spans="1:3" x14ac:dyDescent="0.25">
      <c r="A693" t="s">
        <v>632</v>
      </c>
      <c r="B693">
        <v>3</v>
      </c>
      <c r="C693" s="2">
        <f t="shared" si="10"/>
        <v>4.8605381976735518E-7</v>
      </c>
    </row>
    <row r="694" spans="1:3" x14ac:dyDescent="0.25">
      <c r="A694" t="s">
        <v>641</v>
      </c>
      <c r="B694">
        <v>3</v>
      </c>
      <c r="C694" s="2">
        <f t="shared" si="10"/>
        <v>4.8605381976735518E-7</v>
      </c>
    </row>
    <row r="695" spans="1:3" x14ac:dyDescent="0.25">
      <c r="A695" t="s">
        <v>651</v>
      </c>
      <c r="B695">
        <v>3</v>
      </c>
      <c r="C695" s="2">
        <f t="shared" si="10"/>
        <v>4.8605381976735518E-7</v>
      </c>
    </row>
    <row r="696" spans="1:3" x14ac:dyDescent="0.25">
      <c r="A696" t="s">
        <v>682</v>
      </c>
      <c r="B696">
        <v>3</v>
      </c>
      <c r="C696" s="2">
        <f t="shared" si="10"/>
        <v>4.8605381976735518E-7</v>
      </c>
    </row>
    <row r="697" spans="1:3" x14ac:dyDescent="0.25">
      <c r="A697" t="s">
        <v>718</v>
      </c>
      <c r="B697">
        <v>3</v>
      </c>
      <c r="C697" s="2">
        <f t="shared" si="10"/>
        <v>4.8605381976735518E-7</v>
      </c>
    </row>
    <row r="698" spans="1:3" x14ac:dyDescent="0.25">
      <c r="A698" t="s">
        <v>727</v>
      </c>
      <c r="B698">
        <v>3</v>
      </c>
      <c r="C698" s="2">
        <f t="shared" si="10"/>
        <v>4.8605381976735518E-7</v>
      </c>
    </row>
    <row r="699" spans="1:3" x14ac:dyDescent="0.25">
      <c r="A699" t="s">
        <v>85</v>
      </c>
      <c r="B699">
        <v>2</v>
      </c>
      <c r="C699" s="2">
        <f t="shared" si="10"/>
        <v>3.2403587984490347E-7</v>
      </c>
    </row>
    <row r="700" spans="1:3" x14ac:dyDescent="0.25">
      <c r="A700" t="s">
        <v>120</v>
      </c>
      <c r="B700">
        <v>2</v>
      </c>
      <c r="C700" s="2">
        <f t="shared" si="10"/>
        <v>3.2403587984490347E-7</v>
      </c>
    </row>
    <row r="701" spans="1:3" x14ac:dyDescent="0.25">
      <c r="A701" t="s">
        <v>128</v>
      </c>
      <c r="B701">
        <v>2</v>
      </c>
      <c r="C701" s="2">
        <f t="shared" si="10"/>
        <v>3.2403587984490347E-7</v>
      </c>
    </row>
    <row r="702" spans="1:3" x14ac:dyDescent="0.25">
      <c r="A702" t="s">
        <v>181</v>
      </c>
      <c r="B702">
        <v>2</v>
      </c>
      <c r="C702" s="2">
        <f t="shared" si="10"/>
        <v>3.2403587984490347E-7</v>
      </c>
    </row>
    <row r="703" spans="1:3" x14ac:dyDescent="0.25">
      <c r="A703" t="s">
        <v>288</v>
      </c>
      <c r="B703">
        <v>2</v>
      </c>
      <c r="C703" s="2">
        <f t="shared" si="10"/>
        <v>3.2403587984490347E-7</v>
      </c>
    </row>
    <row r="704" spans="1:3" x14ac:dyDescent="0.25">
      <c r="A704" t="s">
        <v>340</v>
      </c>
      <c r="B704">
        <v>2</v>
      </c>
      <c r="C704" s="2">
        <f t="shared" si="10"/>
        <v>3.2403587984490347E-7</v>
      </c>
    </row>
    <row r="705" spans="1:3" x14ac:dyDescent="0.25">
      <c r="A705" t="s">
        <v>448</v>
      </c>
      <c r="B705">
        <v>2</v>
      </c>
      <c r="C705" s="2">
        <f t="shared" si="10"/>
        <v>3.2403587984490347E-7</v>
      </c>
    </row>
    <row r="706" spans="1:3" x14ac:dyDescent="0.25">
      <c r="A706" t="s">
        <v>515</v>
      </c>
      <c r="B706">
        <v>2</v>
      </c>
      <c r="C706" s="2">
        <f t="shared" si="10"/>
        <v>3.2403587984490347E-7</v>
      </c>
    </row>
    <row r="707" spans="1:3" x14ac:dyDescent="0.25">
      <c r="A707" t="s">
        <v>607</v>
      </c>
      <c r="B707">
        <v>2</v>
      </c>
      <c r="C707" s="2">
        <f t="shared" ref="C707:C734" si="11">B707/$B$735</f>
        <v>3.2403587984490347E-7</v>
      </c>
    </row>
    <row r="708" spans="1:3" x14ac:dyDescent="0.25">
      <c r="A708" t="s">
        <v>619</v>
      </c>
      <c r="B708">
        <v>2</v>
      </c>
      <c r="C708" s="2">
        <f t="shared" si="11"/>
        <v>3.2403587984490347E-7</v>
      </c>
    </row>
    <row r="709" spans="1:3" x14ac:dyDescent="0.25">
      <c r="A709" t="s">
        <v>721</v>
      </c>
      <c r="B709">
        <v>2</v>
      </c>
      <c r="C709" s="2">
        <f t="shared" si="11"/>
        <v>3.2403587984490347E-7</v>
      </c>
    </row>
    <row r="710" spans="1:3" x14ac:dyDescent="0.25">
      <c r="A710" t="s">
        <v>24</v>
      </c>
      <c r="B710">
        <v>1</v>
      </c>
      <c r="C710" s="2">
        <f t="shared" si="11"/>
        <v>1.6201793992245173E-7</v>
      </c>
    </row>
    <row r="711" spans="1:3" x14ac:dyDescent="0.25">
      <c r="A711" t="s">
        <v>37</v>
      </c>
      <c r="B711">
        <v>1</v>
      </c>
      <c r="C711" s="2">
        <f t="shared" si="11"/>
        <v>1.6201793992245173E-7</v>
      </c>
    </row>
    <row r="712" spans="1:3" x14ac:dyDescent="0.25">
      <c r="A712" t="s">
        <v>64</v>
      </c>
      <c r="B712">
        <v>1</v>
      </c>
      <c r="C712" s="2">
        <f t="shared" si="11"/>
        <v>1.6201793992245173E-7</v>
      </c>
    </row>
    <row r="713" spans="1:3" x14ac:dyDescent="0.25">
      <c r="A713" t="s">
        <v>98</v>
      </c>
      <c r="B713">
        <v>1</v>
      </c>
      <c r="C713" s="2">
        <f t="shared" si="11"/>
        <v>1.6201793992245173E-7</v>
      </c>
    </row>
    <row r="714" spans="1:3" x14ac:dyDescent="0.25">
      <c r="A714" t="s">
        <v>121</v>
      </c>
      <c r="B714">
        <v>1</v>
      </c>
      <c r="C714" s="2">
        <f t="shared" si="11"/>
        <v>1.6201793992245173E-7</v>
      </c>
    </row>
    <row r="715" spans="1:3" x14ac:dyDescent="0.25">
      <c r="A715" t="s">
        <v>250</v>
      </c>
      <c r="B715">
        <v>1</v>
      </c>
      <c r="C715" s="2">
        <f t="shared" si="11"/>
        <v>1.6201793992245173E-7</v>
      </c>
    </row>
    <row r="716" spans="1:3" x14ac:dyDescent="0.25">
      <c r="A716" t="s">
        <v>287</v>
      </c>
      <c r="B716">
        <v>1</v>
      </c>
      <c r="C716" s="2">
        <f t="shared" si="11"/>
        <v>1.6201793992245173E-7</v>
      </c>
    </row>
    <row r="717" spans="1:3" x14ac:dyDescent="0.25">
      <c r="A717" t="s">
        <v>313</v>
      </c>
      <c r="B717">
        <v>1</v>
      </c>
      <c r="C717" s="2">
        <f t="shared" si="11"/>
        <v>1.6201793992245173E-7</v>
      </c>
    </row>
    <row r="718" spans="1:3" x14ac:dyDescent="0.25">
      <c r="A718" t="s">
        <v>322</v>
      </c>
      <c r="B718">
        <v>1</v>
      </c>
      <c r="C718" s="2">
        <f t="shared" si="11"/>
        <v>1.6201793992245173E-7</v>
      </c>
    </row>
    <row r="719" spans="1:3" x14ac:dyDescent="0.25">
      <c r="A719" t="s">
        <v>383</v>
      </c>
      <c r="B719">
        <v>1</v>
      </c>
      <c r="C719" s="2">
        <f t="shared" si="11"/>
        <v>1.6201793992245173E-7</v>
      </c>
    </row>
    <row r="720" spans="1:3" x14ac:dyDescent="0.25">
      <c r="A720" t="s">
        <v>420</v>
      </c>
      <c r="B720">
        <v>1</v>
      </c>
      <c r="C720" s="2">
        <f t="shared" si="11"/>
        <v>1.6201793992245173E-7</v>
      </c>
    </row>
    <row r="721" spans="1:3" x14ac:dyDescent="0.25">
      <c r="A721" t="s">
        <v>436</v>
      </c>
      <c r="B721">
        <v>1</v>
      </c>
      <c r="C721" s="2">
        <f t="shared" si="11"/>
        <v>1.6201793992245173E-7</v>
      </c>
    </row>
    <row r="722" spans="1:3" x14ac:dyDescent="0.25">
      <c r="A722" t="s">
        <v>454</v>
      </c>
      <c r="B722">
        <v>1</v>
      </c>
      <c r="C722" s="2">
        <f t="shared" si="11"/>
        <v>1.6201793992245173E-7</v>
      </c>
    </row>
    <row r="723" spans="1:3" x14ac:dyDescent="0.25">
      <c r="A723" t="s">
        <v>501</v>
      </c>
      <c r="B723">
        <v>1</v>
      </c>
      <c r="C723" s="2">
        <f t="shared" si="11"/>
        <v>1.6201793992245173E-7</v>
      </c>
    </row>
    <row r="724" spans="1:3" x14ac:dyDescent="0.25">
      <c r="A724" t="s">
        <v>506</v>
      </c>
      <c r="B724">
        <v>1</v>
      </c>
      <c r="C724" s="2">
        <f t="shared" si="11"/>
        <v>1.6201793992245173E-7</v>
      </c>
    </row>
    <row r="725" spans="1:3" x14ac:dyDescent="0.25">
      <c r="A725" t="s">
        <v>508</v>
      </c>
      <c r="B725">
        <v>1</v>
      </c>
      <c r="C725" s="2">
        <f t="shared" si="11"/>
        <v>1.6201793992245173E-7</v>
      </c>
    </row>
    <row r="726" spans="1:3" x14ac:dyDescent="0.25">
      <c r="A726" t="s">
        <v>514</v>
      </c>
      <c r="B726">
        <v>1</v>
      </c>
      <c r="C726" s="2">
        <f t="shared" si="11"/>
        <v>1.6201793992245173E-7</v>
      </c>
    </row>
    <row r="727" spans="1:3" x14ac:dyDescent="0.25">
      <c r="A727" t="s">
        <v>524</v>
      </c>
      <c r="B727">
        <v>1</v>
      </c>
      <c r="C727" s="2">
        <f t="shared" si="11"/>
        <v>1.6201793992245173E-7</v>
      </c>
    </row>
    <row r="728" spans="1:3" x14ac:dyDescent="0.25">
      <c r="A728" t="s">
        <v>550</v>
      </c>
      <c r="B728">
        <v>1</v>
      </c>
      <c r="C728" s="2">
        <f t="shared" si="11"/>
        <v>1.6201793992245173E-7</v>
      </c>
    </row>
    <row r="729" spans="1:3" x14ac:dyDescent="0.25">
      <c r="A729" t="s">
        <v>565</v>
      </c>
      <c r="B729">
        <v>1</v>
      </c>
      <c r="C729" s="2">
        <f t="shared" si="11"/>
        <v>1.6201793992245173E-7</v>
      </c>
    </row>
    <row r="730" spans="1:3" x14ac:dyDescent="0.25">
      <c r="A730" t="s">
        <v>576</v>
      </c>
      <c r="B730">
        <v>1</v>
      </c>
      <c r="C730" s="2">
        <f t="shared" si="11"/>
        <v>1.6201793992245173E-7</v>
      </c>
    </row>
    <row r="731" spans="1:3" x14ac:dyDescent="0.25">
      <c r="A731" t="s">
        <v>587</v>
      </c>
      <c r="B731">
        <v>1</v>
      </c>
      <c r="C731" s="2">
        <f t="shared" si="11"/>
        <v>1.6201793992245173E-7</v>
      </c>
    </row>
    <row r="732" spans="1:3" x14ac:dyDescent="0.25">
      <c r="A732" t="s">
        <v>693</v>
      </c>
      <c r="B732">
        <v>1</v>
      </c>
      <c r="C732" s="2">
        <f t="shared" si="11"/>
        <v>1.6201793992245173E-7</v>
      </c>
    </row>
    <row r="733" spans="1:3" x14ac:dyDescent="0.25">
      <c r="A733" t="s">
        <v>697</v>
      </c>
      <c r="B733">
        <v>1</v>
      </c>
      <c r="C733" s="2">
        <f t="shared" si="11"/>
        <v>1.6201793992245173E-7</v>
      </c>
    </row>
    <row r="734" spans="1:3" x14ac:dyDescent="0.25">
      <c r="A734" t="s">
        <v>702</v>
      </c>
      <c r="B734">
        <v>1</v>
      </c>
      <c r="C734" s="2">
        <f t="shared" si="11"/>
        <v>1.6201793992245173E-7</v>
      </c>
    </row>
    <row r="735" spans="1:3" x14ac:dyDescent="0.25">
      <c r="B735">
        <f>SUM(B2:B734)</f>
        <v>6172156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城市统计占比0501-0507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Jaeger_Eren</dc:creator>
  <cp:lastModifiedBy>YaoYu Li</cp:lastModifiedBy>
  <dcterms:created xsi:type="dcterms:W3CDTF">2015-06-05T18:19:34Z</dcterms:created>
  <dcterms:modified xsi:type="dcterms:W3CDTF">2024-05-08T09:29:27Z</dcterms:modified>
</cp:coreProperties>
</file>