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en\Desktop\github\Researchh\Frequency\Results\"/>
    </mc:Choice>
  </mc:AlternateContent>
  <bookViews>
    <workbookView xWindow="0" yWindow="0" windowWidth="7470" windowHeight="436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2" l="1"/>
</calcChain>
</file>

<file path=xl/sharedStrings.xml><?xml version="1.0" encoding="utf-8"?>
<sst xmlns="http://schemas.openxmlformats.org/spreadsheetml/2006/main" count="192" uniqueCount="97">
  <si>
    <t>20121201.txt</t>
  </si>
  <si>
    <t>20121202.txt</t>
  </si>
  <si>
    <t>20121203.txt</t>
  </si>
  <si>
    <t>20121204.txt</t>
  </si>
  <si>
    <t>20121205.txt</t>
  </si>
  <si>
    <t>20121206.txt</t>
  </si>
  <si>
    <t>20121207.txt</t>
  </si>
  <si>
    <t>20121208.txt</t>
  </si>
  <si>
    <t>20121209.txt</t>
  </si>
  <si>
    <t>20121210.txt</t>
  </si>
  <si>
    <t>20121211.txt</t>
  </si>
  <si>
    <t>20121212.txt</t>
  </si>
  <si>
    <t>20121213.txt</t>
  </si>
  <si>
    <t>20121214.txt</t>
  </si>
  <si>
    <t>20121215.txt</t>
  </si>
  <si>
    <t>20121216.txt</t>
  </si>
  <si>
    <t>20121217.txt</t>
  </si>
  <si>
    <t>20121218.txt</t>
  </si>
  <si>
    <t>20121219.txt</t>
  </si>
  <si>
    <t>20121220.txt</t>
  </si>
  <si>
    <t>20121221.txt</t>
  </si>
  <si>
    <t>20121222.txt</t>
  </si>
  <si>
    <t>20121223.txt</t>
  </si>
  <si>
    <t>20121224.txt</t>
  </si>
  <si>
    <t>20121225.txt</t>
  </si>
  <si>
    <t>20121226.txt</t>
  </si>
  <si>
    <t>20121227.txt</t>
  </si>
  <si>
    <t>20121228.txt</t>
  </si>
  <si>
    <t>20121229.txt</t>
  </si>
  <si>
    <t>20121230.txt</t>
  </si>
  <si>
    <t>20121231.txt</t>
  </si>
  <si>
    <t>20130101.txt</t>
  </si>
  <si>
    <t>20130102.txt</t>
  </si>
  <si>
    <t>20130103.txt</t>
  </si>
  <si>
    <t>20130104.txt</t>
  </si>
  <si>
    <t>20130105.txt</t>
  </si>
  <si>
    <t>20130106.txt</t>
  </si>
  <si>
    <t>20130107.txt</t>
  </si>
  <si>
    <t>20130108.txt</t>
  </si>
  <si>
    <t>20130109.txt</t>
  </si>
  <si>
    <t>20130110.txt</t>
  </si>
  <si>
    <t>20130111.txt</t>
  </si>
  <si>
    <t>20130112.txt</t>
  </si>
  <si>
    <t>20130113.txt</t>
  </si>
  <si>
    <t>20130114.txt</t>
  </si>
  <si>
    <t>20130115.txt</t>
  </si>
  <si>
    <t>20130116.txt</t>
  </si>
  <si>
    <t>20130117.txt</t>
  </si>
  <si>
    <t>20130118.txt</t>
  </si>
  <si>
    <t>20130119.txt</t>
  </si>
  <si>
    <t>20130120.txt</t>
  </si>
  <si>
    <t>20130121.txt</t>
  </si>
  <si>
    <t>20130122.txt</t>
  </si>
  <si>
    <t>20130123.txt</t>
  </si>
  <si>
    <t>20130124.txt</t>
  </si>
  <si>
    <t>20130125.txt</t>
  </si>
  <si>
    <t>20130126.txt</t>
  </si>
  <si>
    <t>20130127.txt</t>
  </si>
  <si>
    <t>20130128.txt</t>
  </si>
  <si>
    <t>20130129.txt</t>
  </si>
  <si>
    <t>20130130.txt</t>
  </si>
  <si>
    <t>20130131.txt</t>
  </si>
  <si>
    <t>20130201.txt</t>
  </si>
  <si>
    <t>20130202.txt</t>
  </si>
  <si>
    <t>20130203.txt</t>
  </si>
  <si>
    <t>20130204.txt</t>
  </si>
  <si>
    <t>20130205.txt</t>
  </si>
  <si>
    <t>20130206.txt</t>
  </si>
  <si>
    <t>20130207.txt</t>
  </si>
  <si>
    <t>20130208.txt</t>
  </si>
  <si>
    <t>20130209.txt</t>
  </si>
  <si>
    <t>20130210.txt</t>
  </si>
  <si>
    <t>20130211.txt</t>
  </si>
  <si>
    <t>20130212.txt</t>
  </si>
  <si>
    <t>20130213.txt</t>
  </si>
  <si>
    <t>20130214.txt</t>
  </si>
  <si>
    <t>20130215.txt</t>
  </si>
  <si>
    <t>20130216.txt</t>
  </si>
  <si>
    <t>20130217.txt</t>
  </si>
  <si>
    <t>20130218.txt</t>
  </si>
  <si>
    <t>20130219.txt</t>
  </si>
  <si>
    <t>20130220.txt</t>
  </si>
  <si>
    <t>20130221.txt</t>
  </si>
  <si>
    <t>20130222.txt</t>
  </si>
  <si>
    <t>20130223.txt</t>
  </si>
  <si>
    <t>20130224.txt</t>
  </si>
  <si>
    <t>20130225.txt</t>
  </si>
  <si>
    <t>20130226.txt</t>
  </si>
  <si>
    <t>20130227.txt</t>
  </si>
  <si>
    <t>20130228.txt</t>
  </si>
  <si>
    <t>20130301.txt</t>
  </si>
  <si>
    <t>20130302.txt</t>
  </si>
  <si>
    <t>20130303.txt</t>
  </si>
  <si>
    <t>20130304.txt</t>
  </si>
  <si>
    <t>20130305.txt</t>
  </si>
  <si>
    <t>20130306.txt</t>
  </si>
  <si>
    <t>20130307.txt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</si>
</sst>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Daily Average Frequency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Sheet2!$E$1:$E$95</c:f>
              <c:numCache>
                <c:formatCode>m/d/yyyy</c:formatCode>
                <c:ptCount val="95"/>
                <c:pt idx="0">
                  <c:v>41244</c:v>
                </c:pt>
                <c:pt idx="1">
                  <c:v>41245</c:v>
                </c:pt>
                <c:pt idx="2">
                  <c:v>41246</c:v>
                </c:pt>
                <c:pt idx="3">
                  <c:v>41247</c:v>
                </c:pt>
                <c:pt idx="4">
                  <c:v>41248</c:v>
                </c:pt>
                <c:pt idx="5">
                  <c:v>41249</c:v>
                </c:pt>
                <c:pt idx="6">
                  <c:v>41250</c:v>
                </c:pt>
                <c:pt idx="7">
                  <c:v>41251</c:v>
                </c:pt>
                <c:pt idx="8">
                  <c:v>41252</c:v>
                </c:pt>
                <c:pt idx="9">
                  <c:v>41253</c:v>
                </c:pt>
                <c:pt idx="10">
                  <c:v>41254</c:v>
                </c:pt>
                <c:pt idx="11">
                  <c:v>41255</c:v>
                </c:pt>
                <c:pt idx="12">
                  <c:v>41256</c:v>
                </c:pt>
                <c:pt idx="13">
                  <c:v>41257</c:v>
                </c:pt>
                <c:pt idx="14">
                  <c:v>41258</c:v>
                </c:pt>
                <c:pt idx="15">
                  <c:v>41259</c:v>
                </c:pt>
                <c:pt idx="16">
                  <c:v>41260</c:v>
                </c:pt>
                <c:pt idx="17">
                  <c:v>41261</c:v>
                </c:pt>
                <c:pt idx="18">
                  <c:v>41262</c:v>
                </c:pt>
                <c:pt idx="19">
                  <c:v>41263</c:v>
                </c:pt>
                <c:pt idx="20">
                  <c:v>41264</c:v>
                </c:pt>
                <c:pt idx="21">
                  <c:v>41265</c:v>
                </c:pt>
                <c:pt idx="22">
                  <c:v>41266</c:v>
                </c:pt>
                <c:pt idx="23">
                  <c:v>41267</c:v>
                </c:pt>
                <c:pt idx="24">
                  <c:v>41268</c:v>
                </c:pt>
                <c:pt idx="25">
                  <c:v>41269</c:v>
                </c:pt>
                <c:pt idx="26">
                  <c:v>41270</c:v>
                </c:pt>
                <c:pt idx="27">
                  <c:v>41271</c:v>
                </c:pt>
                <c:pt idx="28">
                  <c:v>41272</c:v>
                </c:pt>
                <c:pt idx="29">
                  <c:v>41273</c:v>
                </c:pt>
                <c:pt idx="30">
                  <c:v>41274</c:v>
                </c:pt>
                <c:pt idx="31">
                  <c:v>41275</c:v>
                </c:pt>
                <c:pt idx="32">
                  <c:v>41276</c:v>
                </c:pt>
                <c:pt idx="33">
                  <c:v>41277</c:v>
                </c:pt>
                <c:pt idx="34">
                  <c:v>41278</c:v>
                </c:pt>
                <c:pt idx="35">
                  <c:v>41279</c:v>
                </c:pt>
                <c:pt idx="36">
                  <c:v>41280</c:v>
                </c:pt>
                <c:pt idx="37">
                  <c:v>41281</c:v>
                </c:pt>
                <c:pt idx="38">
                  <c:v>41282</c:v>
                </c:pt>
                <c:pt idx="39">
                  <c:v>41283</c:v>
                </c:pt>
                <c:pt idx="40">
                  <c:v>41284</c:v>
                </c:pt>
                <c:pt idx="41">
                  <c:v>41285</c:v>
                </c:pt>
                <c:pt idx="42">
                  <c:v>41286</c:v>
                </c:pt>
                <c:pt idx="43">
                  <c:v>41287</c:v>
                </c:pt>
                <c:pt idx="44">
                  <c:v>41288</c:v>
                </c:pt>
                <c:pt idx="45">
                  <c:v>41289</c:v>
                </c:pt>
                <c:pt idx="46">
                  <c:v>41290</c:v>
                </c:pt>
                <c:pt idx="47">
                  <c:v>41291</c:v>
                </c:pt>
                <c:pt idx="48">
                  <c:v>41292</c:v>
                </c:pt>
                <c:pt idx="49">
                  <c:v>41293</c:v>
                </c:pt>
                <c:pt idx="50">
                  <c:v>41294</c:v>
                </c:pt>
                <c:pt idx="51">
                  <c:v>41295</c:v>
                </c:pt>
                <c:pt idx="52">
                  <c:v>41296</c:v>
                </c:pt>
                <c:pt idx="53">
                  <c:v>41297</c:v>
                </c:pt>
                <c:pt idx="54">
                  <c:v>41298</c:v>
                </c:pt>
                <c:pt idx="55">
                  <c:v>41300</c:v>
                </c:pt>
                <c:pt idx="56">
                  <c:v>41301</c:v>
                </c:pt>
                <c:pt idx="57">
                  <c:v>41302</c:v>
                </c:pt>
                <c:pt idx="58">
                  <c:v>41303</c:v>
                </c:pt>
                <c:pt idx="59">
                  <c:v>41304</c:v>
                </c:pt>
                <c:pt idx="60">
                  <c:v>41305</c:v>
                </c:pt>
                <c:pt idx="61">
                  <c:v>41306</c:v>
                </c:pt>
                <c:pt idx="62">
                  <c:v>41308</c:v>
                </c:pt>
                <c:pt idx="63">
                  <c:v>41309</c:v>
                </c:pt>
                <c:pt idx="64">
                  <c:v>41310</c:v>
                </c:pt>
                <c:pt idx="65">
                  <c:v>41311</c:v>
                </c:pt>
                <c:pt idx="66">
                  <c:v>41312</c:v>
                </c:pt>
                <c:pt idx="67">
                  <c:v>41313</c:v>
                </c:pt>
                <c:pt idx="68">
                  <c:v>41314</c:v>
                </c:pt>
                <c:pt idx="69">
                  <c:v>41315</c:v>
                </c:pt>
                <c:pt idx="70">
                  <c:v>41316</c:v>
                </c:pt>
                <c:pt idx="71">
                  <c:v>41317</c:v>
                </c:pt>
                <c:pt idx="72">
                  <c:v>41318</c:v>
                </c:pt>
                <c:pt idx="73">
                  <c:v>41319</c:v>
                </c:pt>
                <c:pt idx="74">
                  <c:v>41320</c:v>
                </c:pt>
                <c:pt idx="75">
                  <c:v>41321</c:v>
                </c:pt>
                <c:pt idx="76">
                  <c:v>41322</c:v>
                </c:pt>
                <c:pt idx="77">
                  <c:v>41323</c:v>
                </c:pt>
                <c:pt idx="78">
                  <c:v>41324</c:v>
                </c:pt>
                <c:pt idx="79">
                  <c:v>41325</c:v>
                </c:pt>
                <c:pt idx="80">
                  <c:v>41326</c:v>
                </c:pt>
                <c:pt idx="81">
                  <c:v>41327</c:v>
                </c:pt>
                <c:pt idx="82">
                  <c:v>41328</c:v>
                </c:pt>
                <c:pt idx="83">
                  <c:v>41329</c:v>
                </c:pt>
                <c:pt idx="84">
                  <c:v>41330</c:v>
                </c:pt>
                <c:pt idx="85">
                  <c:v>41331</c:v>
                </c:pt>
                <c:pt idx="86">
                  <c:v>41332</c:v>
                </c:pt>
                <c:pt idx="87">
                  <c:v>41333</c:v>
                </c:pt>
                <c:pt idx="88">
                  <c:v>41334</c:v>
                </c:pt>
                <c:pt idx="89">
                  <c:v>41335</c:v>
                </c:pt>
                <c:pt idx="90">
                  <c:v>41336</c:v>
                </c:pt>
                <c:pt idx="91">
                  <c:v>41337</c:v>
                </c:pt>
                <c:pt idx="92">
                  <c:v>41338</c:v>
                </c:pt>
                <c:pt idx="93">
                  <c:v>41339</c:v>
                </c:pt>
                <c:pt idx="94">
                  <c:v>41340</c:v>
                </c:pt>
              </c:numCache>
            </c:numRef>
          </c:cat>
          <c:val>
            <c:numRef>
              <c:f>Sheet2!$C$1:$C$95</c:f>
              <c:numCache>
                <c:formatCode>General</c:formatCode>
                <c:ptCount val="95"/>
                <c:pt idx="0">
                  <c:v>49.995167986110985</c:v>
                </c:pt>
                <c:pt idx="1">
                  <c:v>49.991378993055648</c:v>
                </c:pt>
                <c:pt idx="2">
                  <c:v>50.004812129629009</c:v>
                </c:pt>
                <c:pt idx="3">
                  <c:v>50.001554085648138</c:v>
                </c:pt>
                <c:pt idx="4">
                  <c:v>50.00203027777706</c:v>
                </c:pt>
                <c:pt idx="5">
                  <c:v>49.998529594906884</c:v>
                </c:pt>
                <c:pt idx="6">
                  <c:v>49.999485960647988</c:v>
                </c:pt>
                <c:pt idx="7">
                  <c:v>50.005022685183462</c:v>
                </c:pt>
                <c:pt idx="8">
                  <c:v>50.0028811574076</c:v>
                </c:pt>
                <c:pt idx="9">
                  <c:v>49.992244861110983</c:v>
                </c:pt>
                <c:pt idx="10">
                  <c:v>49.997388113424208</c:v>
                </c:pt>
                <c:pt idx="11">
                  <c:v>50.001437164351088</c:v>
                </c:pt>
                <c:pt idx="12">
                  <c:v>49.997849641203054</c:v>
                </c:pt>
                <c:pt idx="13">
                  <c:v>50.003536886573073</c:v>
                </c:pt>
                <c:pt idx="14">
                  <c:v>49.999247638888463</c:v>
                </c:pt>
                <c:pt idx="15">
                  <c:v>50.002515231480515</c:v>
                </c:pt>
                <c:pt idx="16">
                  <c:v>50.006103842591791</c:v>
                </c:pt>
                <c:pt idx="17">
                  <c:v>50.004203391202893</c:v>
                </c:pt>
                <c:pt idx="18">
                  <c:v>50.008178518516857</c:v>
                </c:pt>
                <c:pt idx="19">
                  <c:v>49.994244849536877</c:v>
                </c:pt>
                <c:pt idx="20">
                  <c:v>49.990630393518821</c:v>
                </c:pt>
                <c:pt idx="21">
                  <c:v>49.998454178240912</c:v>
                </c:pt>
                <c:pt idx="22">
                  <c:v>49.997888125000514</c:v>
                </c:pt>
                <c:pt idx="23">
                  <c:v>50.011269178240099</c:v>
                </c:pt>
                <c:pt idx="24">
                  <c:v>50.005060902776854</c:v>
                </c:pt>
                <c:pt idx="25">
                  <c:v>50.007745208331855</c:v>
                </c:pt>
                <c:pt idx="26">
                  <c:v>50.011386145832191</c:v>
                </c:pt>
                <c:pt idx="27">
                  <c:v>50.001772777777695</c:v>
                </c:pt>
                <c:pt idx="28">
                  <c:v>49.995878113425896</c:v>
                </c:pt>
                <c:pt idx="29">
                  <c:v>49.991859178241342</c:v>
                </c:pt>
                <c:pt idx="30">
                  <c:v>50.001750289351484</c:v>
                </c:pt>
                <c:pt idx="31">
                  <c:v>50.008736388888082</c:v>
                </c:pt>
                <c:pt idx="32">
                  <c:v>50.000593738427121</c:v>
                </c:pt>
                <c:pt idx="33">
                  <c:v>49.995765671296027</c:v>
                </c:pt>
                <c:pt idx="34">
                  <c:v>50.000911157407295</c:v>
                </c:pt>
                <c:pt idx="35">
                  <c:v>50.006575821758503</c:v>
                </c:pt>
                <c:pt idx="36">
                  <c:v>50.003039143518762</c:v>
                </c:pt>
                <c:pt idx="37">
                  <c:v>49.997967835648502</c:v>
                </c:pt>
                <c:pt idx="38">
                  <c:v>49.990888460648755</c:v>
                </c:pt>
                <c:pt idx="39">
                  <c:v>49.98846795138963</c:v>
                </c:pt>
                <c:pt idx="40">
                  <c:v>50.001537152777018</c:v>
                </c:pt>
                <c:pt idx="41">
                  <c:v>50.008584548609676</c:v>
                </c:pt>
                <c:pt idx="42">
                  <c:v>50.004767418980727</c:v>
                </c:pt>
                <c:pt idx="43">
                  <c:v>50.001230694444288</c:v>
                </c:pt>
                <c:pt idx="44">
                  <c:v>50.002502997684296</c:v>
                </c:pt>
                <c:pt idx="45">
                  <c:v>50.004928333331804</c:v>
                </c:pt>
                <c:pt idx="46">
                  <c:v>50.006723379628376</c:v>
                </c:pt>
                <c:pt idx="47">
                  <c:v>50.000451064814705</c:v>
                </c:pt>
                <c:pt idx="48">
                  <c:v>49.999690405092117</c:v>
                </c:pt>
                <c:pt idx="49">
                  <c:v>50.000352245370244</c:v>
                </c:pt>
                <c:pt idx="50">
                  <c:v>50.002218136573887</c:v>
                </c:pt>
                <c:pt idx="51">
                  <c:v>50.009345659721426</c:v>
                </c:pt>
                <c:pt idx="52">
                  <c:v>50.007459988425566</c:v>
                </c:pt>
                <c:pt idx="53">
                  <c:v>50.00437057870284</c:v>
                </c:pt>
                <c:pt idx="54">
                  <c:v>50.001484386573914</c:v>
                </c:pt>
                <c:pt idx="55">
                  <c:v>50.00898957175702</c:v>
                </c:pt>
                <c:pt idx="56">
                  <c:v>49.995566087963169</c:v>
                </c:pt>
                <c:pt idx="57">
                  <c:v>50.004229212961057</c:v>
                </c:pt>
                <c:pt idx="58">
                  <c:v>50.001290046295786</c:v>
                </c:pt>
                <c:pt idx="59">
                  <c:v>49.995591111110322</c:v>
                </c:pt>
                <c:pt idx="60">
                  <c:v>50.002441006944402</c:v>
                </c:pt>
                <c:pt idx="61">
                  <c:v>50.001780277777904</c:v>
                </c:pt>
                <c:pt idx="62">
                  <c:v>50.009696898148221</c:v>
                </c:pt>
                <c:pt idx="63">
                  <c:v>50.003476226851348</c:v>
                </c:pt>
                <c:pt idx="64">
                  <c:v>50.000815381944335</c:v>
                </c:pt>
                <c:pt idx="65">
                  <c:v>49.998609629629442</c:v>
                </c:pt>
                <c:pt idx="66">
                  <c:v>50.004854664351463</c:v>
                </c:pt>
                <c:pt idx="67">
                  <c:v>50.002740972221474</c:v>
                </c:pt>
                <c:pt idx="68">
                  <c:v>50.001749895832702</c:v>
                </c:pt>
                <c:pt idx="69">
                  <c:v>50.001465115739009</c:v>
                </c:pt>
                <c:pt idx="70">
                  <c:v>49.999164247684895</c:v>
                </c:pt>
                <c:pt idx="71">
                  <c:v>49.997475844907434</c:v>
                </c:pt>
                <c:pt idx="72">
                  <c:v>50.003439432869676</c:v>
                </c:pt>
                <c:pt idx="73">
                  <c:v>50.000539039351914</c:v>
                </c:pt>
                <c:pt idx="74">
                  <c:v>50.004057071758297</c:v>
                </c:pt>
                <c:pt idx="75">
                  <c:v>50.004672685183955</c:v>
                </c:pt>
                <c:pt idx="76">
                  <c:v>50.004965104166409</c:v>
                </c:pt>
                <c:pt idx="77">
                  <c:v>50.002129409721981</c:v>
                </c:pt>
                <c:pt idx="78">
                  <c:v>50.000228055554864</c:v>
                </c:pt>
                <c:pt idx="79">
                  <c:v>50.001358981480664</c:v>
                </c:pt>
                <c:pt idx="80">
                  <c:v>49.996226886573218</c:v>
                </c:pt>
                <c:pt idx="81">
                  <c:v>49.994796851851497</c:v>
                </c:pt>
                <c:pt idx="82">
                  <c:v>49.99627273148176</c:v>
                </c:pt>
                <c:pt idx="83">
                  <c:v>50.000966828703959</c:v>
                </c:pt>
                <c:pt idx="84">
                  <c:v>50.0046765856479</c:v>
                </c:pt>
                <c:pt idx="85">
                  <c:v>50.00285599536933</c:v>
                </c:pt>
                <c:pt idx="86">
                  <c:v>50.003110370369555</c:v>
                </c:pt>
                <c:pt idx="87">
                  <c:v>49.998981180554324</c:v>
                </c:pt>
                <c:pt idx="88">
                  <c:v>49.997567523148554</c:v>
                </c:pt>
                <c:pt idx="89">
                  <c:v>50.000434398147682</c:v>
                </c:pt>
                <c:pt idx="90">
                  <c:v>50.000632199073443</c:v>
                </c:pt>
                <c:pt idx="91">
                  <c:v>50.002946620368952</c:v>
                </c:pt>
                <c:pt idx="92">
                  <c:v>50.001552743055306</c:v>
                </c:pt>
                <c:pt idx="93">
                  <c:v>49.999506099536653</c:v>
                </c:pt>
                <c:pt idx="94">
                  <c:v>49.999668634259478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D-42B3-B1AC-6F6E64123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256416"/>
        <c:axId val="962248928"/>
      </c:lineChart>
      <c:dateAx>
        <c:axId val="9622564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62248928"/>
        <c:crosses val="autoZero"/>
        <c:auto val="1"/>
        <c:lblOffset val="100"/>
        <c:baseTimeUnit val="days"/>
      </c:dateAx>
      <c:valAx>
        <c:axId val="9622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622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</xdr:row>
      <xdr:rowOff>180975</xdr:rowOff>
    </xdr:from>
    <xdr:to>
      <xdr:col>18</xdr:col>
      <xdr:colOff>352425</xdr:colOff>
      <xdr:row>30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8"/>
  <sheetViews>
    <sheetView topLeftCell="A56" workbookViewId="0">
      <selection activeCell="E2" sqref="E2:E57"/>
    </sheetView>
  </sheetViews>
  <sheetFormatPr defaultRowHeight="15" x14ac:dyDescent="0.25"/>
  <cols>
    <col min="1" max="1" width="19.28515625" customWidth="1"/>
    <col min="5" max="5" width="10.7109375" bestFit="1" customWidth="1"/>
  </cols>
  <sheetData>
    <row r="2" spans="1:5" x14ac:dyDescent="0.25">
      <c r="A2" t="s">
        <v>0</v>
      </c>
      <c r="B2">
        <v>49.883000000000003</v>
      </c>
      <c r="C2">
        <v>49.995167986110985</v>
      </c>
      <c r="D2">
        <v>2.2206116462525162E-2</v>
      </c>
      <c r="E2" s="1">
        <v>41244</v>
      </c>
    </row>
    <row r="3" spans="1:5" x14ac:dyDescent="0.25">
      <c r="A3" t="s">
        <v>1</v>
      </c>
      <c r="B3">
        <v>49.883000000000003</v>
      </c>
      <c r="C3">
        <v>49.991378993055648</v>
      </c>
      <c r="D3">
        <v>2.1267876792832738E-2</v>
      </c>
      <c r="E3" s="1">
        <v>41245</v>
      </c>
    </row>
    <row r="4" spans="1:5" x14ac:dyDescent="0.25">
      <c r="A4" t="s">
        <v>2</v>
      </c>
      <c r="B4">
        <v>49.875999999999998</v>
      </c>
      <c r="C4">
        <v>50.004812129629009</v>
      </c>
      <c r="D4">
        <v>2.6650145211543096E-2</v>
      </c>
      <c r="E4" s="1">
        <v>41246</v>
      </c>
    </row>
    <row r="5" spans="1:5" x14ac:dyDescent="0.25">
      <c r="A5" t="s">
        <v>3</v>
      </c>
      <c r="B5">
        <v>49.89</v>
      </c>
      <c r="C5">
        <v>50.001554085648138</v>
      </c>
      <c r="D5">
        <v>2.5109569093252865E-2</v>
      </c>
      <c r="E5" s="1">
        <v>41247</v>
      </c>
    </row>
    <row r="6" spans="1:5" x14ac:dyDescent="0.25">
      <c r="A6" t="s">
        <v>4</v>
      </c>
      <c r="B6">
        <v>49.890999999999998</v>
      </c>
      <c r="C6">
        <v>50.00203027777706</v>
      </c>
      <c r="D6">
        <v>2.2803744211141685E-2</v>
      </c>
      <c r="E6" s="1">
        <v>41248</v>
      </c>
    </row>
    <row r="7" spans="1:5" x14ac:dyDescent="0.25">
      <c r="A7" t="s">
        <v>5</v>
      </c>
      <c r="B7">
        <v>49.883000000000003</v>
      </c>
      <c r="C7">
        <v>49.998529594906884</v>
      </c>
      <c r="D7">
        <v>2.4265739725872329E-2</v>
      </c>
      <c r="E7" s="1">
        <v>41249</v>
      </c>
    </row>
    <row r="8" spans="1:5" x14ac:dyDescent="0.25">
      <c r="A8" t="s">
        <v>6</v>
      </c>
      <c r="B8">
        <v>49.902000000000001</v>
      </c>
      <c r="C8">
        <v>49.999485960647988</v>
      </c>
      <c r="D8">
        <v>2.3724753597585423E-2</v>
      </c>
      <c r="E8" s="1">
        <v>41250</v>
      </c>
    </row>
    <row r="9" spans="1:5" x14ac:dyDescent="0.25">
      <c r="A9" t="s">
        <v>7</v>
      </c>
      <c r="B9">
        <v>49.921999999999997</v>
      </c>
      <c r="C9">
        <v>50.005022685183462</v>
      </c>
      <c r="D9">
        <v>2.2503513600442764E-2</v>
      </c>
      <c r="E9" s="1">
        <v>41251</v>
      </c>
    </row>
    <row r="10" spans="1:5" x14ac:dyDescent="0.25">
      <c r="A10" t="s">
        <v>8</v>
      </c>
      <c r="B10">
        <v>49.893000000000001</v>
      </c>
      <c r="C10">
        <v>50.0028811574076</v>
      </c>
      <c r="D10">
        <v>2.2471825649025653E-2</v>
      </c>
      <c r="E10" s="1">
        <v>41252</v>
      </c>
    </row>
    <row r="11" spans="1:5" x14ac:dyDescent="0.25">
      <c r="A11" t="s">
        <v>9</v>
      </c>
      <c r="B11">
        <v>49.887</v>
      </c>
      <c r="C11">
        <v>49.992244861110983</v>
      </c>
      <c r="D11">
        <v>2.3364659434324381E-2</v>
      </c>
      <c r="E11" s="1">
        <v>41253</v>
      </c>
    </row>
    <row r="12" spans="1:5" x14ac:dyDescent="0.25">
      <c r="A12" t="s">
        <v>10</v>
      </c>
      <c r="B12">
        <v>49.896999999999998</v>
      </c>
      <c r="C12">
        <v>49.997388113424208</v>
      </c>
      <c r="D12">
        <v>2.4986985673181153E-2</v>
      </c>
      <c r="E12" s="1">
        <v>41254</v>
      </c>
    </row>
    <row r="13" spans="1:5" x14ac:dyDescent="0.25">
      <c r="A13" t="s">
        <v>11</v>
      </c>
      <c r="B13">
        <v>49.904000000000003</v>
      </c>
      <c r="C13">
        <v>50.001437164351088</v>
      </c>
      <c r="D13">
        <v>2.267970857295442E-2</v>
      </c>
      <c r="E13" s="1">
        <v>41255</v>
      </c>
    </row>
    <row r="14" spans="1:5" x14ac:dyDescent="0.25">
      <c r="A14" t="s">
        <v>12</v>
      </c>
      <c r="B14">
        <v>49.905000000000001</v>
      </c>
      <c r="C14">
        <v>49.997849641203054</v>
      </c>
      <c r="D14">
        <v>2.3852584162606858E-2</v>
      </c>
      <c r="E14" s="1">
        <v>41256</v>
      </c>
    </row>
    <row r="15" spans="1:5" x14ac:dyDescent="0.25">
      <c r="A15" t="s">
        <v>13</v>
      </c>
      <c r="B15">
        <v>49.917000000000002</v>
      </c>
      <c r="C15">
        <v>50.003536886573073</v>
      </c>
      <c r="D15">
        <v>2.361020452938872E-2</v>
      </c>
      <c r="E15" s="1">
        <v>41257</v>
      </c>
    </row>
    <row r="16" spans="1:5" x14ac:dyDescent="0.25">
      <c r="A16" t="s">
        <v>14</v>
      </c>
      <c r="B16">
        <v>49.901000000000003</v>
      </c>
      <c r="C16">
        <v>49.999247638888463</v>
      </c>
      <c r="D16">
        <v>1.9127451845301291E-2</v>
      </c>
      <c r="E16" s="1">
        <v>41258</v>
      </c>
    </row>
    <row r="17" spans="1:5" x14ac:dyDescent="0.25">
      <c r="A17" t="s">
        <v>15</v>
      </c>
      <c r="B17">
        <v>49.902999999999999</v>
      </c>
      <c r="C17">
        <v>50.002515231480515</v>
      </c>
      <c r="D17">
        <v>2.0023059876855518E-2</v>
      </c>
      <c r="E17" s="1">
        <v>41259</v>
      </c>
    </row>
    <row r="18" spans="1:5" x14ac:dyDescent="0.25">
      <c r="A18" t="s">
        <v>16</v>
      </c>
      <c r="B18">
        <v>49.91</v>
      </c>
      <c r="C18">
        <v>50.006103842591791</v>
      </c>
      <c r="D18">
        <v>2.21192008468457E-2</v>
      </c>
      <c r="E18" s="1">
        <v>41260</v>
      </c>
    </row>
    <row r="19" spans="1:5" x14ac:dyDescent="0.25">
      <c r="A19" t="s">
        <v>17</v>
      </c>
      <c r="B19">
        <v>49.930999999999997</v>
      </c>
      <c r="C19">
        <v>50.004203391202893</v>
      </c>
      <c r="D19">
        <v>2.3191783612813679E-2</v>
      </c>
      <c r="E19" s="1">
        <v>41261</v>
      </c>
    </row>
    <row r="20" spans="1:5" x14ac:dyDescent="0.25">
      <c r="A20" t="s">
        <v>18</v>
      </c>
      <c r="B20">
        <v>49.912999999999997</v>
      </c>
      <c r="C20">
        <v>50.008178518516857</v>
      </c>
      <c r="D20">
        <v>2.4377926893048005E-2</v>
      </c>
      <c r="E20" s="1">
        <v>41262</v>
      </c>
    </row>
    <row r="21" spans="1:5" x14ac:dyDescent="0.25">
      <c r="A21" t="s">
        <v>19</v>
      </c>
      <c r="B21">
        <v>49.896999999999998</v>
      </c>
      <c r="C21">
        <v>49.994244849536877</v>
      </c>
      <c r="D21">
        <v>2.401002435551023E-2</v>
      </c>
      <c r="E21" s="1">
        <v>41263</v>
      </c>
    </row>
    <row r="22" spans="1:5" x14ac:dyDescent="0.25">
      <c r="A22" t="s">
        <v>20</v>
      </c>
      <c r="B22">
        <v>49.904000000000003</v>
      </c>
      <c r="C22">
        <v>49.990630393518821</v>
      </c>
      <c r="D22">
        <v>2.1235648187142964E-2</v>
      </c>
      <c r="E22" s="1">
        <v>41264</v>
      </c>
    </row>
    <row r="23" spans="1:5" x14ac:dyDescent="0.25">
      <c r="A23" t="s">
        <v>21</v>
      </c>
      <c r="B23">
        <v>49.905999999999999</v>
      </c>
      <c r="C23">
        <v>49.998454178240912</v>
      </c>
      <c r="D23">
        <v>2.0457429573297031E-2</v>
      </c>
      <c r="E23" s="1">
        <v>41265</v>
      </c>
    </row>
    <row r="24" spans="1:5" x14ac:dyDescent="0.25">
      <c r="A24" t="s">
        <v>22</v>
      </c>
      <c r="B24">
        <v>49.917000000000002</v>
      </c>
      <c r="C24">
        <v>49.997888125000514</v>
      </c>
      <c r="D24">
        <v>1.8967043897892638E-2</v>
      </c>
      <c r="E24" s="1">
        <v>41266</v>
      </c>
    </row>
    <row r="25" spans="1:5" x14ac:dyDescent="0.25">
      <c r="A25" t="s">
        <v>23</v>
      </c>
      <c r="B25">
        <v>49.923000000000002</v>
      </c>
      <c r="C25">
        <v>50.011269178240099</v>
      </c>
      <c r="D25">
        <v>2.9641804766150519E-2</v>
      </c>
      <c r="E25" s="1">
        <v>41267</v>
      </c>
    </row>
    <row r="26" spans="1:5" x14ac:dyDescent="0.25">
      <c r="A26" t="s">
        <v>24</v>
      </c>
      <c r="B26">
        <v>49.924999999999997</v>
      </c>
      <c r="C26">
        <v>50.005060902776854</v>
      </c>
      <c r="D26">
        <v>1.7522806758441152E-2</v>
      </c>
      <c r="E26" s="1">
        <v>41268</v>
      </c>
    </row>
    <row r="27" spans="1:5" x14ac:dyDescent="0.25">
      <c r="A27" t="s">
        <v>25</v>
      </c>
      <c r="B27">
        <v>49.927</v>
      </c>
      <c r="C27">
        <v>50.007745208331855</v>
      </c>
      <c r="D27">
        <v>1.7406760211467687E-2</v>
      </c>
      <c r="E27" s="1">
        <v>41269</v>
      </c>
    </row>
    <row r="28" spans="1:5" x14ac:dyDescent="0.25">
      <c r="A28" t="s">
        <v>26</v>
      </c>
      <c r="B28">
        <v>49.927</v>
      </c>
      <c r="C28">
        <v>50.011386145832191</v>
      </c>
      <c r="D28">
        <v>2.0935341460065725E-2</v>
      </c>
      <c r="E28" s="1">
        <v>41270</v>
      </c>
    </row>
    <row r="29" spans="1:5" x14ac:dyDescent="0.25">
      <c r="A29" t="s">
        <v>27</v>
      </c>
      <c r="B29">
        <v>49.920999999999999</v>
      </c>
      <c r="C29">
        <v>50.001772777777695</v>
      </c>
      <c r="D29">
        <v>1.9180182146793852E-2</v>
      </c>
      <c r="E29" s="1">
        <v>41271</v>
      </c>
    </row>
    <row r="30" spans="1:5" x14ac:dyDescent="0.25">
      <c r="A30" t="s">
        <v>28</v>
      </c>
      <c r="B30">
        <v>49.892000000000003</v>
      </c>
      <c r="C30">
        <v>49.995878113425896</v>
      </c>
      <c r="D30">
        <v>1.8773702877348211E-2</v>
      </c>
      <c r="E30" s="1">
        <v>41272</v>
      </c>
    </row>
    <row r="31" spans="1:5" x14ac:dyDescent="0.25">
      <c r="A31" t="s">
        <v>29</v>
      </c>
      <c r="B31">
        <v>49.917000000000002</v>
      </c>
      <c r="C31">
        <v>49.991859178241342</v>
      </c>
      <c r="D31">
        <v>1.7653000889214961E-2</v>
      </c>
      <c r="E31" s="1">
        <v>41273</v>
      </c>
    </row>
    <row r="32" spans="1:5" x14ac:dyDescent="0.25">
      <c r="A32" t="s">
        <v>30</v>
      </c>
      <c r="B32">
        <v>49.911000000000001</v>
      </c>
      <c r="C32">
        <v>50.001750289351484</v>
      </c>
      <c r="D32">
        <v>1.9972908274176995E-2</v>
      </c>
      <c r="E32" s="1">
        <v>41274</v>
      </c>
    </row>
    <row r="33" spans="1:5" x14ac:dyDescent="0.25">
      <c r="A33" t="s">
        <v>31</v>
      </c>
      <c r="B33">
        <v>49.933999999999997</v>
      </c>
      <c r="C33">
        <v>50.008736388888082</v>
      </c>
      <c r="D33">
        <v>1.9889899959205082E-2</v>
      </c>
      <c r="E33" s="1">
        <v>41275</v>
      </c>
    </row>
    <row r="34" spans="1:5" x14ac:dyDescent="0.25">
      <c r="A34" t="s">
        <v>32</v>
      </c>
      <c r="B34">
        <v>49.921999999999997</v>
      </c>
      <c r="C34">
        <v>50.000593738427121</v>
      </c>
      <c r="D34">
        <v>1.9397895400242251E-2</v>
      </c>
      <c r="E34" s="1">
        <v>41276</v>
      </c>
    </row>
    <row r="35" spans="1:5" x14ac:dyDescent="0.25">
      <c r="A35" t="s">
        <v>33</v>
      </c>
      <c r="B35">
        <v>49.915999999999997</v>
      </c>
      <c r="C35">
        <v>49.995765671296027</v>
      </c>
      <c r="D35">
        <v>2.0343171466055396E-2</v>
      </c>
      <c r="E35" s="1">
        <v>41277</v>
      </c>
    </row>
    <row r="36" spans="1:5" x14ac:dyDescent="0.25">
      <c r="A36" t="s">
        <v>34</v>
      </c>
      <c r="B36">
        <v>49.887999999999998</v>
      </c>
      <c r="C36">
        <v>50.000911157407295</v>
      </c>
      <c r="D36">
        <v>1.9960274336378172E-2</v>
      </c>
      <c r="E36" s="1">
        <v>41278</v>
      </c>
    </row>
    <row r="37" spans="1:5" x14ac:dyDescent="0.25">
      <c r="A37" t="s">
        <v>35</v>
      </c>
      <c r="B37">
        <v>49.923000000000002</v>
      </c>
      <c r="C37">
        <v>50.006575821758503</v>
      </c>
      <c r="D37">
        <v>1.9931857459583379E-2</v>
      </c>
      <c r="E37" s="1">
        <v>41279</v>
      </c>
    </row>
    <row r="38" spans="1:5" x14ac:dyDescent="0.25">
      <c r="A38" t="s">
        <v>36</v>
      </c>
      <c r="B38">
        <v>49.912999999999997</v>
      </c>
      <c r="C38">
        <v>50.003039143518762</v>
      </c>
      <c r="D38">
        <v>2.1485088828387341E-2</v>
      </c>
      <c r="E38" s="1">
        <v>41280</v>
      </c>
    </row>
    <row r="39" spans="1:5" x14ac:dyDescent="0.25">
      <c r="A39" t="s">
        <v>37</v>
      </c>
      <c r="B39">
        <v>49.89</v>
      </c>
      <c r="C39">
        <v>49.997967835648502</v>
      </c>
      <c r="D39">
        <v>2.1376938559693373E-2</v>
      </c>
      <c r="E39" s="1">
        <v>41281</v>
      </c>
    </row>
    <row r="40" spans="1:5" x14ac:dyDescent="0.25">
      <c r="A40" t="s">
        <v>38</v>
      </c>
      <c r="B40">
        <v>49.89</v>
      </c>
      <c r="C40">
        <v>49.990888460648755</v>
      </c>
      <c r="D40">
        <v>2.3226467970809492E-2</v>
      </c>
      <c r="E40" s="1">
        <v>41282</v>
      </c>
    </row>
    <row r="41" spans="1:5" x14ac:dyDescent="0.25">
      <c r="A41" t="s">
        <v>39</v>
      </c>
      <c r="B41">
        <v>49.884999999999998</v>
      </c>
      <c r="C41">
        <v>49.98846795138963</v>
      </c>
      <c r="D41">
        <v>2.3208480423171779E-2</v>
      </c>
      <c r="E41" s="1">
        <v>41283</v>
      </c>
    </row>
    <row r="42" spans="1:5" x14ac:dyDescent="0.25">
      <c r="A42" t="s">
        <v>40</v>
      </c>
      <c r="B42">
        <v>49.908999999999999</v>
      </c>
      <c r="C42">
        <v>50.001537152777018</v>
      </c>
      <c r="D42">
        <v>2.1351995051442172E-2</v>
      </c>
      <c r="E42" s="1">
        <v>41284</v>
      </c>
    </row>
    <row r="43" spans="1:5" x14ac:dyDescent="0.25">
      <c r="A43" t="s">
        <v>41</v>
      </c>
      <c r="B43">
        <v>49.881</v>
      </c>
      <c r="C43">
        <v>50.008584548609676</v>
      </c>
      <c r="D43">
        <v>2.5211334069279896E-2</v>
      </c>
      <c r="E43" s="1">
        <v>41285</v>
      </c>
    </row>
    <row r="44" spans="1:5" x14ac:dyDescent="0.25">
      <c r="A44" t="s">
        <v>42</v>
      </c>
      <c r="B44">
        <v>49.918999999999997</v>
      </c>
      <c r="C44">
        <v>50.004767418980727</v>
      </c>
      <c r="D44">
        <v>2.0579054543441416E-2</v>
      </c>
      <c r="E44" s="1">
        <v>41286</v>
      </c>
    </row>
    <row r="45" spans="1:5" x14ac:dyDescent="0.25">
      <c r="A45" t="s">
        <v>43</v>
      </c>
      <c r="B45">
        <v>49.921999999999997</v>
      </c>
      <c r="C45">
        <v>50.001230694444288</v>
      </c>
      <c r="D45">
        <v>1.9672169308046487E-2</v>
      </c>
      <c r="E45" s="1">
        <v>41287</v>
      </c>
    </row>
    <row r="46" spans="1:5" x14ac:dyDescent="0.25">
      <c r="A46" t="s">
        <v>44</v>
      </c>
      <c r="B46">
        <v>49.924999999999997</v>
      </c>
      <c r="C46">
        <v>50.002502997684296</v>
      </c>
      <c r="D46">
        <v>2.2153476652191868E-2</v>
      </c>
      <c r="E46" s="1">
        <v>41288</v>
      </c>
    </row>
    <row r="47" spans="1:5" x14ac:dyDescent="0.25">
      <c r="A47" t="s">
        <v>45</v>
      </c>
      <c r="B47">
        <v>49.884</v>
      </c>
      <c r="C47">
        <v>50.004928333331804</v>
      </c>
      <c r="D47">
        <v>2.1919647745864367E-2</v>
      </c>
      <c r="E47" s="1">
        <v>41289</v>
      </c>
    </row>
    <row r="48" spans="1:5" x14ac:dyDescent="0.25">
      <c r="A48" t="s">
        <v>46</v>
      </c>
      <c r="B48">
        <v>49.889000000000003</v>
      </c>
      <c r="C48">
        <v>50.006723379628376</v>
      </c>
      <c r="D48">
        <v>2.2918250455209961E-2</v>
      </c>
      <c r="E48" s="1">
        <v>41290</v>
      </c>
    </row>
    <row r="49" spans="1:5" x14ac:dyDescent="0.25">
      <c r="A49" t="s">
        <v>47</v>
      </c>
      <c r="B49">
        <v>49.915999999999997</v>
      </c>
      <c r="C49">
        <v>50.000451064814705</v>
      </c>
      <c r="D49">
        <v>2.4582998450130535E-2</v>
      </c>
      <c r="E49" s="1">
        <v>41291</v>
      </c>
    </row>
    <row r="50" spans="1:5" x14ac:dyDescent="0.25">
      <c r="A50" t="s">
        <v>48</v>
      </c>
      <c r="B50">
        <v>49.892000000000003</v>
      </c>
      <c r="C50">
        <v>49.999690405092117</v>
      </c>
      <c r="D50">
        <v>2.689962636471983E-2</v>
      </c>
      <c r="E50" s="1">
        <v>41292</v>
      </c>
    </row>
    <row r="51" spans="1:5" x14ac:dyDescent="0.25">
      <c r="A51" t="s">
        <v>49</v>
      </c>
      <c r="B51">
        <v>49.893999999999998</v>
      </c>
      <c r="C51">
        <v>50.000352245370244</v>
      </c>
      <c r="D51">
        <v>2.5437186346879026E-2</v>
      </c>
      <c r="E51" s="1">
        <v>41293</v>
      </c>
    </row>
    <row r="52" spans="1:5" x14ac:dyDescent="0.25">
      <c r="A52" t="s">
        <v>50</v>
      </c>
      <c r="B52">
        <v>49.904000000000003</v>
      </c>
      <c r="C52">
        <v>50.002218136573887</v>
      </c>
      <c r="D52">
        <v>2.3867955490518265E-2</v>
      </c>
      <c r="E52" s="1">
        <v>41294</v>
      </c>
    </row>
    <row r="53" spans="1:5" x14ac:dyDescent="0.25">
      <c r="A53" t="s">
        <v>51</v>
      </c>
      <c r="B53">
        <v>49.884</v>
      </c>
      <c r="C53">
        <v>50.009345659721426</v>
      </c>
      <c r="D53">
        <v>2.8595577143491851E-2</v>
      </c>
      <c r="E53" s="1">
        <v>41295</v>
      </c>
    </row>
    <row r="54" spans="1:5" x14ac:dyDescent="0.25">
      <c r="A54" t="s">
        <v>52</v>
      </c>
      <c r="B54">
        <v>49.887</v>
      </c>
      <c r="C54">
        <v>50.007459988425566</v>
      </c>
      <c r="D54">
        <v>2.5869389467167908E-2</v>
      </c>
      <c r="E54" s="1">
        <v>41296</v>
      </c>
    </row>
    <row r="55" spans="1:5" x14ac:dyDescent="0.25">
      <c r="A55" t="s">
        <v>53</v>
      </c>
      <c r="B55">
        <v>49.883000000000003</v>
      </c>
      <c r="C55">
        <v>50.00437057870284</v>
      </c>
      <c r="D55">
        <v>2.4859134803736655E-2</v>
      </c>
      <c r="E55" s="1">
        <v>41297</v>
      </c>
    </row>
    <row r="56" spans="1:5" x14ac:dyDescent="0.25">
      <c r="A56" t="s">
        <v>54</v>
      </c>
      <c r="B56">
        <v>49.9</v>
      </c>
      <c r="C56">
        <v>50.001484386573914</v>
      </c>
      <c r="D56">
        <v>2.4043269496035958E-2</v>
      </c>
      <c r="E56" s="1">
        <v>41298</v>
      </c>
    </row>
    <row r="57" spans="1:5" x14ac:dyDescent="0.25">
      <c r="A57" t="s">
        <v>55</v>
      </c>
      <c r="B57">
        <v>49.896000000000001</v>
      </c>
      <c r="C57">
        <v>50.00898957175702</v>
      </c>
      <c r="D57">
        <v>2.4606614467952592E-2</v>
      </c>
      <c r="E57" s="1">
        <v>41299</v>
      </c>
    </row>
    <row r="58" spans="1:5" x14ac:dyDescent="0.25">
      <c r="A58" t="s">
        <v>56</v>
      </c>
      <c r="B58">
        <v>1E-3</v>
      </c>
    </row>
    <row r="59" spans="1:5" x14ac:dyDescent="0.25">
      <c r="A59" t="s">
        <v>57</v>
      </c>
      <c r="B59">
        <v>49.914999999999999</v>
      </c>
      <c r="C59">
        <v>49.995566087963169</v>
      </c>
      <c r="D59">
        <v>2.036669776323816E-2</v>
      </c>
    </row>
    <row r="60" spans="1:5" x14ac:dyDescent="0.25">
      <c r="A60" t="s">
        <v>58</v>
      </c>
      <c r="B60">
        <v>49.917000000000002</v>
      </c>
      <c r="C60">
        <v>50.004229212961057</v>
      </c>
      <c r="D60">
        <v>2.2482857189934521E-2</v>
      </c>
    </row>
    <row r="61" spans="1:5" x14ac:dyDescent="0.25">
      <c r="A61" t="s">
        <v>59</v>
      </c>
      <c r="B61">
        <v>49.923000000000002</v>
      </c>
      <c r="C61">
        <v>50.001290046295786</v>
      </c>
      <c r="D61">
        <v>2.3347552351094921E-2</v>
      </c>
    </row>
    <row r="62" spans="1:5" x14ac:dyDescent="0.25">
      <c r="A62" t="s">
        <v>60</v>
      </c>
      <c r="B62">
        <v>49.898000000000003</v>
      </c>
      <c r="C62">
        <v>49.995591111110322</v>
      </c>
      <c r="D62">
        <v>2.3728881408182904E-2</v>
      </c>
    </row>
    <row r="63" spans="1:5" x14ac:dyDescent="0.25">
      <c r="A63" t="s">
        <v>61</v>
      </c>
      <c r="B63">
        <v>49.908999999999999</v>
      </c>
      <c r="C63">
        <v>50.002441006944402</v>
      </c>
      <c r="D63">
        <v>2.2798440766945777E-2</v>
      </c>
    </row>
    <row r="64" spans="1:5" x14ac:dyDescent="0.25">
      <c r="A64" t="s">
        <v>62</v>
      </c>
      <c r="B64">
        <v>49.89</v>
      </c>
      <c r="C64">
        <v>50.001780277777904</v>
      </c>
      <c r="D64">
        <v>2.2654208690032238E-2</v>
      </c>
    </row>
    <row r="65" spans="1:4" x14ac:dyDescent="0.25">
      <c r="A65" t="s">
        <v>63</v>
      </c>
      <c r="B65">
        <v>1E-3</v>
      </c>
    </row>
    <row r="66" spans="1:4" x14ac:dyDescent="0.25">
      <c r="A66" t="s">
        <v>64</v>
      </c>
      <c r="B66">
        <v>49.904000000000003</v>
      </c>
      <c r="C66">
        <v>50.009696898148221</v>
      </c>
      <c r="D66">
        <v>2.6460034175889782E-2</v>
      </c>
    </row>
    <row r="67" spans="1:4" x14ac:dyDescent="0.25">
      <c r="A67" t="s">
        <v>65</v>
      </c>
      <c r="B67">
        <v>49.895000000000003</v>
      </c>
      <c r="C67">
        <v>50.003476226851348</v>
      </c>
      <c r="D67">
        <v>2.3657550779999714E-2</v>
      </c>
    </row>
    <row r="68" spans="1:4" x14ac:dyDescent="0.25">
      <c r="A68" t="s">
        <v>66</v>
      </c>
      <c r="B68">
        <v>49.901000000000003</v>
      </c>
      <c r="C68">
        <v>50.000815381944335</v>
      </c>
      <c r="D68">
        <v>2.2091110835501745E-2</v>
      </c>
    </row>
    <row r="69" spans="1:4" x14ac:dyDescent="0.25">
      <c r="A69" t="s">
        <v>67</v>
      </c>
      <c r="B69">
        <v>49.887</v>
      </c>
      <c r="C69">
        <v>49.998609629629442</v>
      </c>
      <c r="D69">
        <v>2.4162837682986014E-2</v>
      </c>
    </row>
    <row r="70" spans="1:4" x14ac:dyDescent="0.25">
      <c r="A70" t="s">
        <v>68</v>
      </c>
      <c r="B70">
        <v>49.91</v>
      </c>
      <c r="C70">
        <v>50.004854664351463</v>
      </c>
      <c r="D70">
        <v>2.5742606971347261E-2</v>
      </c>
    </row>
    <row r="71" spans="1:4" x14ac:dyDescent="0.25">
      <c r="A71" t="s">
        <v>69</v>
      </c>
      <c r="B71">
        <v>49.915999999999997</v>
      </c>
      <c r="C71">
        <v>50.002740972221474</v>
      </c>
      <c r="D71">
        <v>2.3182263528635134E-2</v>
      </c>
    </row>
    <row r="72" spans="1:4" x14ac:dyDescent="0.25">
      <c r="A72" t="s">
        <v>70</v>
      </c>
      <c r="B72">
        <v>49.911999999999999</v>
      </c>
      <c r="C72">
        <v>50.001749895832702</v>
      </c>
      <c r="D72">
        <v>2.2221627327049711E-2</v>
      </c>
    </row>
    <row r="73" spans="1:4" x14ac:dyDescent="0.25">
      <c r="A73" t="s">
        <v>71</v>
      </c>
      <c r="B73">
        <v>49.915999999999997</v>
      </c>
      <c r="C73">
        <v>50.001465115739009</v>
      </c>
      <c r="D73">
        <v>2.1515298112218192E-2</v>
      </c>
    </row>
    <row r="74" spans="1:4" x14ac:dyDescent="0.25">
      <c r="A74" t="s">
        <v>72</v>
      </c>
      <c r="B74">
        <v>49.908000000000001</v>
      </c>
      <c r="C74">
        <v>49.999164247684895</v>
      </c>
      <c r="D74">
        <v>2.2929612486888989E-2</v>
      </c>
    </row>
    <row r="75" spans="1:4" x14ac:dyDescent="0.25">
      <c r="A75" t="s">
        <v>73</v>
      </c>
      <c r="B75">
        <v>49.902999999999999</v>
      </c>
      <c r="C75">
        <v>49.997475844907434</v>
      </c>
      <c r="D75">
        <v>2.3423302302068766E-2</v>
      </c>
    </row>
    <row r="76" spans="1:4" x14ac:dyDescent="0.25">
      <c r="A76" t="s">
        <v>74</v>
      </c>
      <c r="B76">
        <v>49.911000000000001</v>
      </c>
      <c r="C76">
        <v>50.003439432869676</v>
      </c>
      <c r="D76">
        <v>2.2906844303017874E-2</v>
      </c>
    </row>
    <row r="77" spans="1:4" x14ac:dyDescent="0.25">
      <c r="A77" t="s">
        <v>75</v>
      </c>
      <c r="B77">
        <v>49.875999999999998</v>
      </c>
      <c r="C77">
        <v>50.000539039351914</v>
      </c>
      <c r="D77">
        <v>2.334504748402403E-2</v>
      </c>
    </row>
    <row r="78" spans="1:4" x14ac:dyDescent="0.25">
      <c r="A78" t="s">
        <v>76</v>
      </c>
      <c r="B78">
        <v>49.905000000000001</v>
      </c>
      <c r="C78">
        <v>50.004057071758297</v>
      </c>
      <c r="D78">
        <v>2.2399786428789821E-2</v>
      </c>
    </row>
    <row r="79" spans="1:4" x14ac:dyDescent="0.25">
      <c r="A79" t="s">
        <v>77</v>
      </c>
      <c r="B79">
        <v>49.892000000000003</v>
      </c>
      <c r="C79">
        <v>50.004672685183955</v>
      </c>
      <c r="D79">
        <v>2.1648495102724576E-2</v>
      </c>
    </row>
    <row r="80" spans="1:4" x14ac:dyDescent="0.25">
      <c r="A80" t="s">
        <v>78</v>
      </c>
      <c r="B80">
        <v>49.911000000000001</v>
      </c>
      <c r="C80">
        <v>50.004965104166409</v>
      </c>
      <c r="D80">
        <v>2.007846267981718E-2</v>
      </c>
    </row>
    <row r="81" spans="1:4" x14ac:dyDescent="0.25">
      <c r="A81" t="s">
        <v>79</v>
      </c>
      <c r="B81">
        <v>49.901000000000003</v>
      </c>
      <c r="C81">
        <v>50.002129409721981</v>
      </c>
      <c r="D81">
        <v>2.3450224566296442E-2</v>
      </c>
    </row>
    <row r="82" spans="1:4" x14ac:dyDescent="0.25">
      <c r="A82" t="s">
        <v>80</v>
      </c>
      <c r="B82">
        <v>49.914999999999999</v>
      </c>
      <c r="C82">
        <v>50.000228055554864</v>
      </c>
      <c r="D82">
        <v>2.2108948770317324E-2</v>
      </c>
    </row>
    <row r="83" spans="1:4" x14ac:dyDescent="0.25">
      <c r="A83" t="s">
        <v>81</v>
      </c>
      <c r="B83">
        <v>49.895000000000003</v>
      </c>
      <c r="C83">
        <v>50.001358981480664</v>
      </c>
      <c r="D83">
        <v>2.4188473617266983E-2</v>
      </c>
    </row>
    <row r="84" spans="1:4" x14ac:dyDescent="0.25">
      <c r="A84" t="s">
        <v>82</v>
      </c>
      <c r="B84">
        <v>49.901000000000003</v>
      </c>
      <c r="C84">
        <v>49.996226886573218</v>
      </c>
      <c r="D84">
        <v>2.3005403600116051E-2</v>
      </c>
    </row>
    <row r="85" spans="1:4" x14ac:dyDescent="0.25">
      <c r="A85" t="s">
        <v>83</v>
      </c>
      <c r="B85">
        <v>49.906999999999996</v>
      </c>
      <c r="C85">
        <v>49.994796851851497</v>
      </c>
      <c r="D85">
        <v>2.451859873830492E-2</v>
      </c>
    </row>
    <row r="86" spans="1:4" x14ac:dyDescent="0.25">
      <c r="A86" t="s">
        <v>84</v>
      </c>
      <c r="B86">
        <v>49.902999999999999</v>
      </c>
      <c r="C86">
        <v>49.99627273148176</v>
      </c>
      <c r="D86">
        <v>2.332055483516747E-2</v>
      </c>
    </row>
    <row r="87" spans="1:4" x14ac:dyDescent="0.25">
      <c r="A87" t="s">
        <v>85</v>
      </c>
      <c r="B87">
        <v>49.911000000000001</v>
      </c>
      <c r="C87">
        <v>50.000966828703959</v>
      </c>
      <c r="D87">
        <v>2.2640024554450425E-2</v>
      </c>
    </row>
    <row r="88" spans="1:4" x14ac:dyDescent="0.25">
      <c r="A88" t="s">
        <v>86</v>
      </c>
      <c r="B88">
        <v>49.901000000000003</v>
      </c>
      <c r="C88">
        <v>50.0046765856479</v>
      </c>
      <c r="D88">
        <v>2.5403988913650796E-2</v>
      </c>
    </row>
    <row r="89" spans="1:4" x14ac:dyDescent="0.25">
      <c r="A89" t="s">
        <v>87</v>
      </c>
      <c r="B89">
        <v>49.923000000000002</v>
      </c>
      <c r="C89">
        <v>50.00285599536933</v>
      </c>
      <c r="D89">
        <v>2.1094817163869593E-2</v>
      </c>
    </row>
    <row r="90" spans="1:4" x14ac:dyDescent="0.25">
      <c r="A90" t="s">
        <v>88</v>
      </c>
      <c r="B90">
        <v>49.905000000000001</v>
      </c>
      <c r="C90">
        <v>50.003110370369555</v>
      </c>
      <c r="D90">
        <v>2.4129281842813464E-2</v>
      </c>
    </row>
    <row r="91" spans="1:4" x14ac:dyDescent="0.25">
      <c r="A91" t="s">
        <v>89</v>
      </c>
      <c r="B91">
        <v>49.87</v>
      </c>
      <c r="C91">
        <v>49.998981180554324</v>
      </c>
      <c r="D91">
        <v>2.4838906526667818E-2</v>
      </c>
    </row>
    <row r="92" spans="1:4" x14ac:dyDescent="0.25">
      <c r="A92" t="s">
        <v>90</v>
      </c>
      <c r="B92">
        <v>49.906999999999996</v>
      </c>
      <c r="C92">
        <v>49.997567523148554</v>
      </c>
      <c r="D92">
        <v>2.2125738536077744E-2</v>
      </c>
    </row>
    <row r="93" spans="1:4" x14ac:dyDescent="0.25">
      <c r="A93" t="s">
        <v>91</v>
      </c>
      <c r="B93">
        <v>49.896999999999998</v>
      </c>
      <c r="C93">
        <v>50.000434398147682</v>
      </c>
      <c r="D93">
        <v>2.3877224128158174E-2</v>
      </c>
    </row>
    <row r="94" spans="1:4" x14ac:dyDescent="0.25">
      <c r="A94" t="s">
        <v>92</v>
      </c>
      <c r="B94">
        <v>49.886000000000003</v>
      </c>
      <c r="C94">
        <v>50.000632199073443</v>
      </c>
      <c r="D94">
        <v>2.3559269982309276E-2</v>
      </c>
    </row>
    <row r="95" spans="1:4" x14ac:dyDescent="0.25">
      <c r="A95" t="s">
        <v>93</v>
      </c>
      <c r="B95">
        <v>49.905999999999999</v>
      </c>
      <c r="C95">
        <v>50.002946620368952</v>
      </c>
      <c r="D95">
        <v>2.2724430638291125E-2</v>
      </c>
    </row>
    <row r="96" spans="1:4" x14ac:dyDescent="0.25">
      <c r="A96" t="s">
        <v>94</v>
      </c>
      <c r="B96">
        <v>49.902000000000001</v>
      </c>
      <c r="C96">
        <v>50.001552743055306</v>
      </c>
      <c r="D96">
        <v>2.3003840467048887E-2</v>
      </c>
    </row>
    <row r="97" spans="1:4" x14ac:dyDescent="0.25">
      <c r="A97" t="s">
        <v>95</v>
      </c>
      <c r="B97">
        <v>49.893999999999998</v>
      </c>
      <c r="C97">
        <v>49.999506099536653</v>
      </c>
      <c r="D97">
        <v>2.2073726955387913E-2</v>
      </c>
    </row>
    <row r="98" spans="1:4" x14ac:dyDescent="0.25">
      <c r="A98" t="s">
        <v>96</v>
      </c>
      <c r="B98">
        <v>49.890999999999998</v>
      </c>
      <c r="C98">
        <v>49.999668634259478</v>
      </c>
      <c r="D98">
        <v>2.2585602875989756E-2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abSelected="1" zoomScale="85" zoomScaleNormal="85" workbookViewId="0">
      <selection activeCell="D12" sqref="D12"/>
    </sheetView>
  </sheetViews>
  <sheetFormatPr defaultRowHeight="15" x14ac:dyDescent="0.25"/>
  <cols>
    <col min="1" max="1" width="16.28515625" customWidth="1"/>
    <col min="5" max="5" width="10.7109375" bestFit="1" customWidth="1"/>
  </cols>
  <sheetData>
    <row r="1" spans="1:5" x14ac:dyDescent="0.25">
      <c r="A1" t="s">
        <v>0</v>
      </c>
      <c r="B1">
        <v>49.883000000000003</v>
      </c>
      <c r="C1">
        <v>49.995167986110985</v>
      </c>
      <c r="D1">
        <v>2.2206116462525162E-2</v>
      </c>
      <c r="E1" s="1">
        <v>41244</v>
      </c>
    </row>
    <row r="2" spans="1:5" x14ac:dyDescent="0.25">
      <c r="A2" t="s">
        <v>1</v>
      </c>
      <c r="B2">
        <v>49.883000000000003</v>
      </c>
      <c r="C2">
        <v>49.991378993055648</v>
      </c>
      <c r="D2">
        <v>2.1267876792832738E-2</v>
      </c>
      <c r="E2" s="1">
        <v>41245</v>
      </c>
    </row>
    <row r="3" spans="1:5" x14ac:dyDescent="0.25">
      <c r="A3" t="s">
        <v>2</v>
      </c>
      <c r="B3">
        <v>49.875999999999998</v>
      </c>
      <c r="C3">
        <v>50.004812129629009</v>
      </c>
      <c r="D3">
        <v>2.6650145211543096E-2</v>
      </c>
      <c r="E3" s="1">
        <v>41246</v>
      </c>
    </row>
    <row r="4" spans="1:5" x14ac:dyDescent="0.25">
      <c r="A4" t="s">
        <v>3</v>
      </c>
      <c r="B4">
        <v>49.89</v>
      </c>
      <c r="C4">
        <v>50.001554085648138</v>
      </c>
      <c r="D4">
        <v>2.5109569093252865E-2</v>
      </c>
      <c r="E4" s="1">
        <v>41247</v>
      </c>
    </row>
    <row r="5" spans="1:5" x14ac:dyDescent="0.25">
      <c r="A5" t="s">
        <v>4</v>
      </c>
      <c r="B5">
        <v>49.890999999999998</v>
      </c>
      <c r="C5">
        <v>50.00203027777706</v>
      </c>
      <c r="D5">
        <v>2.2803744211141685E-2</v>
      </c>
      <c r="E5" s="1">
        <v>41248</v>
      </c>
    </row>
    <row r="6" spans="1:5" x14ac:dyDescent="0.25">
      <c r="A6" t="s">
        <v>5</v>
      </c>
      <c r="B6">
        <v>49.883000000000003</v>
      </c>
      <c r="C6">
        <v>49.998529594906884</v>
      </c>
      <c r="D6">
        <v>2.4265739725872329E-2</v>
      </c>
      <c r="E6" s="1">
        <v>41249</v>
      </c>
    </row>
    <row r="7" spans="1:5" x14ac:dyDescent="0.25">
      <c r="A7" t="s">
        <v>6</v>
      </c>
      <c r="B7">
        <v>49.902000000000001</v>
      </c>
      <c r="C7">
        <v>49.999485960647988</v>
      </c>
      <c r="D7">
        <v>2.3724753597585423E-2</v>
      </c>
      <c r="E7" s="1">
        <v>41250</v>
      </c>
    </row>
    <row r="8" spans="1:5" x14ac:dyDescent="0.25">
      <c r="A8" t="s">
        <v>7</v>
      </c>
      <c r="B8">
        <v>49.921999999999997</v>
      </c>
      <c r="C8">
        <v>50.005022685183462</v>
      </c>
      <c r="D8">
        <v>2.2503513600442764E-2</v>
      </c>
      <c r="E8" s="1">
        <v>41251</v>
      </c>
    </row>
    <row r="9" spans="1:5" x14ac:dyDescent="0.25">
      <c r="A9" t="s">
        <v>8</v>
      </c>
      <c r="B9">
        <v>49.893000000000001</v>
      </c>
      <c r="C9">
        <v>50.0028811574076</v>
      </c>
      <c r="D9">
        <v>2.2471825649025653E-2</v>
      </c>
      <c r="E9" s="1">
        <v>41252</v>
      </c>
    </row>
    <row r="10" spans="1:5" x14ac:dyDescent="0.25">
      <c r="A10" t="s">
        <v>9</v>
      </c>
      <c r="B10">
        <v>49.887</v>
      </c>
      <c r="C10">
        <v>49.992244861110983</v>
      </c>
      <c r="D10">
        <v>2.3364659434324381E-2</v>
      </c>
      <c r="E10" s="1">
        <v>41253</v>
      </c>
    </row>
    <row r="11" spans="1:5" x14ac:dyDescent="0.25">
      <c r="A11" t="s">
        <v>10</v>
      </c>
      <c r="B11">
        <v>49.896999999999998</v>
      </c>
      <c r="C11">
        <v>49.997388113424208</v>
      </c>
      <c r="D11">
        <v>2.4986985673181153E-2</v>
      </c>
      <c r="E11" s="1">
        <v>41254</v>
      </c>
    </row>
    <row r="12" spans="1:5" x14ac:dyDescent="0.25">
      <c r="A12" t="s">
        <v>11</v>
      </c>
      <c r="B12">
        <v>49.904000000000003</v>
      </c>
      <c r="C12">
        <v>50.001437164351088</v>
      </c>
      <c r="D12">
        <v>2.267970857295442E-2</v>
      </c>
      <c r="E12" s="1">
        <v>41255</v>
      </c>
    </row>
    <row r="13" spans="1:5" x14ac:dyDescent="0.25">
      <c r="A13" t="s">
        <v>12</v>
      </c>
      <c r="B13">
        <v>49.905000000000001</v>
      </c>
      <c r="C13">
        <v>49.997849641203054</v>
      </c>
      <c r="D13">
        <v>2.3852584162606858E-2</v>
      </c>
      <c r="E13" s="1">
        <v>41256</v>
      </c>
    </row>
    <row r="14" spans="1:5" x14ac:dyDescent="0.25">
      <c r="A14" t="s">
        <v>13</v>
      </c>
      <c r="B14">
        <v>49.917000000000002</v>
      </c>
      <c r="C14">
        <v>50.003536886573073</v>
      </c>
      <c r="D14">
        <v>2.361020452938872E-2</v>
      </c>
      <c r="E14" s="1">
        <v>41257</v>
      </c>
    </row>
    <row r="15" spans="1:5" x14ac:dyDescent="0.25">
      <c r="A15" t="s">
        <v>14</v>
      </c>
      <c r="B15">
        <v>49.901000000000003</v>
      </c>
      <c r="C15">
        <v>49.999247638888463</v>
      </c>
      <c r="D15">
        <v>1.9127451845301291E-2</v>
      </c>
      <c r="E15" s="1">
        <v>41258</v>
      </c>
    </row>
    <row r="16" spans="1:5" x14ac:dyDescent="0.25">
      <c r="A16" t="s">
        <v>15</v>
      </c>
      <c r="B16">
        <v>49.902999999999999</v>
      </c>
      <c r="C16">
        <v>50.002515231480515</v>
      </c>
      <c r="D16">
        <v>2.0023059876855518E-2</v>
      </c>
      <c r="E16" s="1">
        <v>41259</v>
      </c>
    </row>
    <row r="17" spans="1:5" x14ac:dyDescent="0.25">
      <c r="A17" t="s">
        <v>16</v>
      </c>
      <c r="B17">
        <v>49.91</v>
      </c>
      <c r="C17">
        <v>50.006103842591791</v>
      </c>
      <c r="D17">
        <v>2.21192008468457E-2</v>
      </c>
      <c r="E17" s="1">
        <v>41260</v>
      </c>
    </row>
    <row r="18" spans="1:5" x14ac:dyDescent="0.25">
      <c r="A18" t="s">
        <v>17</v>
      </c>
      <c r="B18">
        <v>49.930999999999997</v>
      </c>
      <c r="C18">
        <v>50.004203391202893</v>
      </c>
      <c r="D18">
        <v>2.3191783612813679E-2</v>
      </c>
      <c r="E18" s="1">
        <v>41261</v>
      </c>
    </row>
    <row r="19" spans="1:5" x14ac:dyDescent="0.25">
      <c r="A19" t="s">
        <v>18</v>
      </c>
      <c r="B19">
        <v>49.912999999999997</v>
      </c>
      <c r="C19">
        <v>50.008178518516857</v>
      </c>
      <c r="D19">
        <v>2.4377926893048005E-2</v>
      </c>
      <c r="E19" s="1">
        <v>41262</v>
      </c>
    </row>
    <row r="20" spans="1:5" x14ac:dyDescent="0.25">
      <c r="A20" t="s">
        <v>19</v>
      </c>
      <c r="B20">
        <v>49.896999999999998</v>
      </c>
      <c r="C20">
        <v>49.994244849536877</v>
      </c>
      <c r="D20">
        <v>2.401002435551023E-2</v>
      </c>
      <c r="E20" s="1">
        <v>41263</v>
      </c>
    </row>
    <row r="21" spans="1:5" x14ac:dyDescent="0.25">
      <c r="A21" t="s">
        <v>20</v>
      </c>
      <c r="B21">
        <v>49.904000000000003</v>
      </c>
      <c r="C21">
        <v>49.990630393518821</v>
      </c>
      <c r="D21">
        <v>2.1235648187142964E-2</v>
      </c>
      <c r="E21" s="1">
        <v>41264</v>
      </c>
    </row>
    <row r="22" spans="1:5" x14ac:dyDescent="0.25">
      <c r="A22" t="s">
        <v>21</v>
      </c>
      <c r="B22">
        <v>49.905999999999999</v>
      </c>
      <c r="C22">
        <v>49.998454178240912</v>
      </c>
      <c r="D22">
        <v>2.0457429573297031E-2</v>
      </c>
      <c r="E22" s="1">
        <v>41265</v>
      </c>
    </row>
    <row r="23" spans="1:5" x14ac:dyDescent="0.25">
      <c r="A23" t="s">
        <v>22</v>
      </c>
      <c r="B23">
        <v>49.917000000000002</v>
      </c>
      <c r="C23">
        <v>49.997888125000514</v>
      </c>
      <c r="D23">
        <v>1.8967043897892638E-2</v>
      </c>
      <c r="E23" s="1">
        <v>41266</v>
      </c>
    </row>
    <row r="24" spans="1:5" x14ac:dyDescent="0.25">
      <c r="A24" t="s">
        <v>23</v>
      </c>
      <c r="B24">
        <v>49.923000000000002</v>
      </c>
      <c r="C24">
        <v>50.011269178240099</v>
      </c>
      <c r="D24">
        <v>2.9641804766150519E-2</v>
      </c>
      <c r="E24" s="1">
        <v>41267</v>
      </c>
    </row>
    <row r="25" spans="1:5" x14ac:dyDescent="0.25">
      <c r="A25" t="s">
        <v>24</v>
      </c>
      <c r="B25">
        <v>49.924999999999997</v>
      </c>
      <c r="C25">
        <v>50.005060902776854</v>
      </c>
      <c r="D25">
        <v>1.7522806758441152E-2</v>
      </c>
      <c r="E25" s="1">
        <v>41268</v>
      </c>
    </row>
    <row r="26" spans="1:5" x14ac:dyDescent="0.25">
      <c r="A26" t="s">
        <v>25</v>
      </c>
      <c r="B26">
        <v>49.927</v>
      </c>
      <c r="C26">
        <v>50.007745208331855</v>
      </c>
      <c r="D26">
        <v>1.7406760211467687E-2</v>
      </c>
      <c r="E26" s="1">
        <v>41269</v>
      </c>
    </row>
    <row r="27" spans="1:5" x14ac:dyDescent="0.25">
      <c r="A27" t="s">
        <v>26</v>
      </c>
      <c r="B27">
        <v>49.927</v>
      </c>
      <c r="C27">
        <v>50.011386145832191</v>
      </c>
      <c r="D27">
        <v>2.0935341460065725E-2</v>
      </c>
      <c r="E27" s="1">
        <v>41270</v>
      </c>
    </row>
    <row r="28" spans="1:5" x14ac:dyDescent="0.25">
      <c r="A28" t="s">
        <v>27</v>
      </c>
      <c r="B28">
        <v>49.920999999999999</v>
      </c>
      <c r="C28">
        <v>50.001772777777695</v>
      </c>
      <c r="D28">
        <v>1.9180182146793852E-2</v>
      </c>
      <c r="E28" s="1">
        <v>41271</v>
      </c>
    </row>
    <row r="29" spans="1:5" x14ac:dyDescent="0.25">
      <c r="A29" t="s">
        <v>28</v>
      </c>
      <c r="B29">
        <v>49.892000000000003</v>
      </c>
      <c r="C29">
        <v>49.995878113425896</v>
      </c>
      <c r="D29">
        <v>1.8773702877348211E-2</v>
      </c>
      <c r="E29" s="1">
        <v>41272</v>
      </c>
    </row>
    <row r="30" spans="1:5" x14ac:dyDescent="0.25">
      <c r="A30" t="s">
        <v>29</v>
      </c>
      <c r="B30">
        <v>49.917000000000002</v>
      </c>
      <c r="C30">
        <v>49.991859178241342</v>
      </c>
      <c r="D30">
        <v>1.7653000889214961E-2</v>
      </c>
      <c r="E30" s="1">
        <v>41273</v>
      </c>
    </row>
    <row r="31" spans="1:5" x14ac:dyDescent="0.25">
      <c r="A31" t="s">
        <v>30</v>
      </c>
      <c r="B31">
        <v>49.911000000000001</v>
      </c>
      <c r="C31">
        <v>50.001750289351484</v>
      </c>
      <c r="D31">
        <v>1.9972908274176995E-2</v>
      </c>
      <c r="E31" s="1">
        <v>41274</v>
      </c>
    </row>
    <row r="32" spans="1:5" x14ac:dyDescent="0.25">
      <c r="A32" t="s">
        <v>31</v>
      </c>
      <c r="B32">
        <v>49.933999999999997</v>
      </c>
      <c r="C32">
        <v>50.008736388888082</v>
      </c>
      <c r="D32">
        <v>1.9889899959205082E-2</v>
      </c>
      <c r="E32" s="1">
        <v>41275</v>
      </c>
    </row>
    <row r="33" spans="1:5" x14ac:dyDescent="0.25">
      <c r="A33" t="s">
        <v>32</v>
      </c>
      <c r="B33">
        <v>49.921999999999997</v>
      </c>
      <c r="C33">
        <v>50.000593738427121</v>
      </c>
      <c r="D33">
        <v>1.9397895400242251E-2</v>
      </c>
      <c r="E33" s="1">
        <v>41276</v>
      </c>
    </row>
    <row r="34" spans="1:5" x14ac:dyDescent="0.25">
      <c r="A34" t="s">
        <v>33</v>
      </c>
      <c r="B34">
        <v>49.915999999999997</v>
      </c>
      <c r="C34">
        <v>49.995765671296027</v>
      </c>
      <c r="D34">
        <v>2.0343171466055396E-2</v>
      </c>
      <c r="E34" s="1">
        <v>41277</v>
      </c>
    </row>
    <row r="35" spans="1:5" x14ac:dyDescent="0.25">
      <c r="A35" t="s">
        <v>34</v>
      </c>
      <c r="B35">
        <v>49.887999999999998</v>
      </c>
      <c r="C35">
        <v>50.000911157407295</v>
      </c>
      <c r="D35">
        <v>1.9960274336378172E-2</v>
      </c>
      <c r="E35" s="1">
        <v>41278</v>
      </c>
    </row>
    <row r="36" spans="1:5" x14ac:dyDescent="0.25">
      <c r="A36" t="s">
        <v>35</v>
      </c>
      <c r="B36">
        <v>49.923000000000002</v>
      </c>
      <c r="C36">
        <v>50.006575821758503</v>
      </c>
      <c r="D36">
        <v>1.9931857459583379E-2</v>
      </c>
      <c r="E36" s="1">
        <v>41279</v>
      </c>
    </row>
    <row r="37" spans="1:5" x14ac:dyDescent="0.25">
      <c r="A37" t="s">
        <v>36</v>
      </c>
      <c r="B37">
        <v>49.912999999999997</v>
      </c>
      <c r="C37">
        <v>50.003039143518762</v>
      </c>
      <c r="D37">
        <v>2.1485088828387341E-2</v>
      </c>
      <c r="E37" s="1">
        <v>41280</v>
      </c>
    </row>
    <row r="38" spans="1:5" x14ac:dyDescent="0.25">
      <c r="A38" t="s">
        <v>37</v>
      </c>
      <c r="B38">
        <v>49.89</v>
      </c>
      <c r="C38">
        <v>49.997967835648502</v>
      </c>
      <c r="D38">
        <v>2.1376938559693373E-2</v>
      </c>
      <c r="E38" s="1">
        <v>41281</v>
      </c>
    </row>
    <row r="39" spans="1:5" x14ac:dyDescent="0.25">
      <c r="A39" t="s">
        <v>38</v>
      </c>
      <c r="B39">
        <v>49.89</v>
      </c>
      <c r="C39">
        <v>49.990888460648755</v>
      </c>
      <c r="D39">
        <v>2.3226467970809492E-2</v>
      </c>
      <c r="E39" s="1">
        <v>41282</v>
      </c>
    </row>
    <row r="40" spans="1:5" x14ac:dyDescent="0.25">
      <c r="A40" t="s">
        <v>39</v>
      </c>
      <c r="B40">
        <v>49.884999999999998</v>
      </c>
      <c r="C40">
        <v>49.98846795138963</v>
      </c>
      <c r="D40">
        <v>2.3208480423171779E-2</v>
      </c>
      <c r="E40" s="1">
        <v>41283</v>
      </c>
    </row>
    <row r="41" spans="1:5" x14ac:dyDescent="0.25">
      <c r="A41" t="s">
        <v>40</v>
      </c>
      <c r="B41">
        <v>49.908999999999999</v>
      </c>
      <c r="C41">
        <v>50.001537152777018</v>
      </c>
      <c r="D41">
        <v>2.1351995051442172E-2</v>
      </c>
      <c r="E41" s="1">
        <v>41284</v>
      </c>
    </row>
    <row r="42" spans="1:5" x14ac:dyDescent="0.25">
      <c r="A42" t="s">
        <v>41</v>
      </c>
      <c r="B42">
        <v>49.881</v>
      </c>
      <c r="C42">
        <v>50.008584548609676</v>
      </c>
      <c r="D42">
        <v>2.5211334069279896E-2</v>
      </c>
      <c r="E42" s="1">
        <v>41285</v>
      </c>
    </row>
    <row r="43" spans="1:5" x14ac:dyDescent="0.25">
      <c r="A43" t="s">
        <v>42</v>
      </c>
      <c r="B43">
        <v>49.918999999999997</v>
      </c>
      <c r="C43">
        <v>50.004767418980727</v>
      </c>
      <c r="D43">
        <v>2.0579054543441416E-2</v>
      </c>
      <c r="E43" s="1">
        <v>41286</v>
      </c>
    </row>
    <row r="44" spans="1:5" x14ac:dyDescent="0.25">
      <c r="A44" t="s">
        <v>43</v>
      </c>
      <c r="B44">
        <v>49.921999999999997</v>
      </c>
      <c r="C44">
        <v>50.001230694444288</v>
      </c>
      <c r="D44">
        <v>1.9672169308046487E-2</v>
      </c>
      <c r="E44" s="1">
        <v>41287</v>
      </c>
    </row>
    <row r="45" spans="1:5" x14ac:dyDescent="0.25">
      <c r="A45" t="s">
        <v>44</v>
      </c>
      <c r="B45">
        <v>49.924999999999997</v>
      </c>
      <c r="C45">
        <v>50.002502997684296</v>
      </c>
      <c r="D45">
        <v>2.2153476652191868E-2</v>
      </c>
      <c r="E45" s="1">
        <v>41288</v>
      </c>
    </row>
    <row r="46" spans="1:5" x14ac:dyDescent="0.25">
      <c r="A46" t="s">
        <v>45</v>
      </c>
      <c r="B46">
        <v>49.884</v>
      </c>
      <c r="C46">
        <v>50.004928333331804</v>
      </c>
      <c r="D46">
        <v>2.1919647745864367E-2</v>
      </c>
      <c r="E46" s="1">
        <v>41289</v>
      </c>
    </row>
    <row r="47" spans="1:5" x14ac:dyDescent="0.25">
      <c r="A47" t="s">
        <v>46</v>
      </c>
      <c r="B47">
        <v>49.889000000000003</v>
      </c>
      <c r="C47">
        <v>50.006723379628376</v>
      </c>
      <c r="D47">
        <v>2.2918250455209961E-2</v>
      </c>
      <c r="E47" s="1">
        <v>41290</v>
      </c>
    </row>
    <row r="48" spans="1:5" x14ac:dyDescent="0.25">
      <c r="A48" t="s">
        <v>47</v>
      </c>
      <c r="B48">
        <v>49.915999999999997</v>
      </c>
      <c r="C48">
        <v>50.000451064814705</v>
      </c>
      <c r="D48">
        <v>2.4582998450130535E-2</v>
      </c>
      <c r="E48" s="1">
        <v>41291</v>
      </c>
    </row>
    <row r="49" spans="1:5" x14ac:dyDescent="0.25">
      <c r="A49" t="s">
        <v>48</v>
      </c>
      <c r="B49">
        <v>49.892000000000003</v>
      </c>
      <c r="C49">
        <v>49.999690405092117</v>
      </c>
      <c r="D49">
        <v>2.689962636471983E-2</v>
      </c>
      <c r="E49" s="1">
        <v>41292</v>
      </c>
    </row>
    <row r="50" spans="1:5" x14ac:dyDescent="0.25">
      <c r="A50" t="s">
        <v>49</v>
      </c>
      <c r="B50">
        <v>49.893999999999998</v>
      </c>
      <c r="C50">
        <v>50.000352245370244</v>
      </c>
      <c r="D50">
        <v>2.5437186346879026E-2</v>
      </c>
      <c r="E50" s="1">
        <v>41293</v>
      </c>
    </row>
    <row r="51" spans="1:5" x14ac:dyDescent="0.25">
      <c r="A51" t="s">
        <v>50</v>
      </c>
      <c r="B51">
        <v>49.904000000000003</v>
      </c>
      <c r="C51">
        <v>50.002218136573887</v>
      </c>
      <c r="D51">
        <v>2.3867955490518265E-2</v>
      </c>
      <c r="E51" s="1">
        <v>41294</v>
      </c>
    </row>
    <row r="52" spans="1:5" x14ac:dyDescent="0.25">
      <c r="A52" t="s">
        <v>51</v>
      </c>
      <c r="B52">
        <v>49.884</v>
      </c>
      <c r="C52">
        <v>50.009345659721426</v>
      </c>
      <c r="D52">
        <v>2.8595577143491851E-2</v>
      </c>
      <c r="E52" s="1">
        <v>41295</v>
      </c>
    </row>
    <row r="53" spans="1:5" x14ac:dyDescent="0.25">
      <c r="A53" t="s">
        <v>52</v>
      </c>
      <c r="B53">
        <v>49.887</v>
      </c>
      <c r="C53">
        <v>50.007459988425566</v>
      </c>
      <c r="D53">
        <v>2.5869389467167908E-2</v>
      </c>
      <c r="E53" s="1">
        <v>41296</v>
      </c>
    </row>
    <row r="54" spans="1:5" x14ac:dyDescent="0.25">
      <c r="A54" t="s">
        <v>53</v>
      </c>
      <c r="B54">
        <v>49.883000000000003</v>
      </c>
      <c r="C54">
        <v>50.00437057870284</v>
      </c>
      <c r="D54">
        <v>2.4859134803736655E-2</v>
      </c>
      <c r="E54" s="1">
        <v>41297</v>
      </c>
    </row>
    <row r="55" spans="1:5" x14ac:dyDescent="0.25">
      <c r="A55" t="s">
        <v>54</v>
      </c>
      <c r="B55">
        <v>49.9</v>
      </c>
      <c r="C55">
        <v>50.001484386573914</v>
      </c>
      <c r="D55">
        <v>2.4043269496035958E-2</v>
      </c>
      <c r="E55" s="1">
        <v>41298</v>
      </c>
    </row>
    <row r="56" spans="1:5" x14ac:dyDescent="0.25">
      <c r="A56" t="s">
        <v>55</v>
      </c>
      <c r="B56">
        <v>49.896000000000001</v>
      </c>
      <c r="C56">
        <v>50.00898957175702</v>
      </c>
      <c r="D56">
        <v>2.4606614467952592E-2</v>
      </c>
      <c r="E56" s="1">
        <v>41300</v>
      </c>
    </row>
    <row r="57" spans="1:5" x14ac:dyDescent="0.25">
      <c r="A57" t="s">
        <v>57</v>
      </c>
      <c r="B57">
        <v>49.914999999999999</v>
      </c>
      <c r="C57">
        <v>49.995566087963169</v>
      </c>
      <c r="D57">
        <v>2.036669776323816E-2</v>
      </c>
      <c r="E57" s="1">
        <v>41301</v>
      </c>
    </row>
    <row r="58" spans="1:5" x14ac:dyDescent="0.25">
      <c r="A58" t="s">
        <v>58</v>
      </c>
      <c r="B58">
        <v>49.917000000000002</v>
      </c>
      <c r="C58">
        <v>50.004229212961057</v>
      </c>
      <c r="D58">
        <v>2.2482857189934521E-2</v>
      </c>
      <c r="E58" s="1">
        <v>41302</v>
      </c>
    </row>
    <row r="59" spans="1:5" x14ac:dyDescent="0.25">
      <c r="A59" t="s">
        <v>59</v>
      </c>
      <c r="B59">
        <v>49.923000000000002</v>
      </c>
      <c r="C59">
        <v>50.001290046295786</v>
      </c>
      <c r="D59">
        <v>2.3347552351094921E-2</v>
      </c>
      <c r="E59" s="1">
        <v>41303</v>
      </c>
    </row>
    <row r="60" spans="1:5" x14ac:dyDescent="0.25">
      <c r="A60" t="s">
        <v>60</v>
      </c>
      <c r="B60">
        <v>49.898000000000003</v>
      </c>
      <c r="C60">
        <v>49.995591111110322</v>
      </c>
      <c r="D60">
        <v>2.3728881408182904E-2</v>
      </c>
      <c r="E60" s="1">
        <v>41304</v>
      </c>
    </row>
    <row r="61" spans="1:5" x14ac:dyDescent="0.25">
      <c r="A61" t="s">
        <v>61</v>
      </c>
      <c r="B61">
        <v>49.908999999999999</v>
      </c>
      <c r="C61">
        <v>50.002441006944402</v>
      </c>
      <c r="D61">
        <v>2.2798440766945777E-2</v>
      </c>
      <c r="E61" s="1">
        <v>41305</v>
      </c>
    </row>
    <row r="62" spans="1:5" x14ac:dyDescent="0.25">
      <c r="A62" t="s">
        <v>62</v>
      </c>
      <c r="B62">
        <v>49.89</v>
      </c>
      <c r="C62">
        <v>50.001780277777904</v>
      </c>
      <c r="D62">
        <v>2.2654208690032238E-2</v>
      </c>
      <c r="E62" s="1">
        <v>41306</v>
      </c>
    </row>
    <row r="63" spans="1:5" x14ac:dyDescent="0.25">
      <c r="A63" t="s">
        <v>64</v>
      </c>
      <c r="B63">
        <v>49.904000000000003</v>
      </c>
      <c r="C63">
        <v>50.009696898148221</v>
      </c>
      <c r="D63">
        <v>2.6460034175889782E-2</v>
      </c>
      <c r="E63" s="1">
        <v>41308</v>
      </c>
    </row>
    <row r="64" spans="1:5" x14ac:dyDescent="0.25">
      <c r="A64" t="s">
        <v>65</v>
      </c>
      <c r="B64">
        <v>49.895000000000003</v>
      </c>
      <c r="C64">
        <v>50.003476226851348</v>
      </c>
      <c r="D64">
        <v>2.3657550779999714E-2</v>
      </c>
      <c r="E64" s="1">
        <v>41309</v>
      </c>
    </row>
    <row r="65" spans="1:5" x14ac:dyDescent="0.25">
      <c r="A65" t="s">
        <v>66</v>
      </c>
      <c r="B65">
        <v>49.901000000000003</v>
      </c>
      <c r="C65">
        <v>50.000815381944335</v>
      </c>
      <c r="D65">
        <v>2.2091110835501745E-2</v>
      </c>
      <c r="E65" s="1">
        <v>41310</v>
      </c>
    </row>
    <row r="66" spans="1:5" x14ac:dyDescent="0.25">
      <c r="A66" t="s">
        <v>67</v>
      </c>
      <c r="B66">
        <v>49.887</v>
      </c>
      <c r="C66">
        <v>49.998609629629442</v>
      </c>
      <c r="D66">
        <v>2.4162837682986014E-2</v>
      </c>
      <c r="E66" s="1">
        <v>41311</v>
      </c>
    </row>
    <row r="67" spans="1:5" x14ac:dyDescent="0.25">
      <c r="A67" t="s">
        <v>68</v>
      </c>
      <c r="B67">
        <v>49.91</v>
      </c>
      <c r="C67">
        <v>50.004854664351463</v>
      </c>
      <c r="D67">
        <v>2.5742606971347261E-2</v>
      </c>
      <c r="E67" s="1">
        <v>41312</v>
      </c>
    </row>
    <row r="68" spans="1:5" x14ac:dyDescent="0.25">
      <c r="A68" t="s">
        <v>69</v>
      </c>
      <c r="B68">
        <v>49.915999999999997</v>
      </c>
      <c r="C68">
        <v>50.002740972221474</v>
      </c>
      <c r="D68">
        <v>2.3182263528635134E-2</v>
      </c>
      <c r="E68" s="1">
        <v>41313</v>
      </c>
    </row>
    <row r="69" spans="1:5" x14ac:dyDescent="0.25">
      <c r="A69" t="s">
        <v>70</v>
      </c>
      <c r="B69">
        <v>49.911999999999999</v>
      </c>
      <c r="C69">
        <v>50.001749895832702</v>
      </c>
      <c r="D69">
        <v>2.2221627327049711E-2</v>
      </c>
      <c r="E69" s="1">
        <v>41314</v>
      </c>
    </row>
    <row r="70" spans="1:5" x14ac:dyDescent="0.25">
      <c r="A70" t="s">
        <v>71</v>
      </c>
      <c r="B70">
        <v>49.915999999999997</v>
      </c>
      <c r="C70">
        <v>50.001465115739009</v>
      </c>
      <c r="D70">
        <v>2.1515298112218192E-2</v>
      </c>
      <c r="E70" s="1">
        <v>41315</v>
      </c>
    </row>
    <row r="71" spans="1:5" x14ac:dyDescent="0.25">
      <c r="A71" t="s">
        <v>72</v>
      </c>
      <c r="B71">
        <v>49.908000000000001</v>
      </c>
      <c r="C71">
        <v>49.999164247684895</v>
      </c>
      <c r="D71">
        <v>2.2929612486888989E-2</v>
      </c>
      <c r="E71" s="1">
        <v>41316</v>
      </c>
    </row>
    <row r="72" spans="1:5" x14ac:dyDescent="0.25">
      <c r="A72" t="s">
        <v>73</v>
      </c>
      <c r="B72">
        <v>49.902999999999999</v>
      </c>
      <c r="C72">
        <v>49.997475844907434</v>
      </c>
      <c r="D72">
        <v>2.3423302302068766E-2</v>
      </c>
      <c r="E72" s="1">
        <v>41317</v>
      </c>
    </row>
    <row r="73" spans="1:5" x14ac:dyDescent="0.25">
      <c r="A73" t="s">
        <v>74</v>
      </c>
      <c r="B73">
        <v>49.911000000000001</v>
      </c>
      <c r="C73">
        <v>50.003439432869676</v>
      </c>
      <c r="D73">
        <v>2.2906844303017874E-2</v>
      </c>
      <c r="E73" s="1">
        <v>41318</v>
      </c>
    </row>
    <row r="74" spans="1:5" x14ac:dyDescent="0.25">
      <c r="A74" t="s">
        <v>75</v>
      </c>
      <c r="B74">
        <v>49.875999999999998</v>
      </c>
      <c r="C74">
        <v>50.000539039351914</v>
      </c>
      <c r="D74">
        <v>2.334504748402403E-2</v>
      </c>
      <c r="E74" s="1">
        <v>41319</v>
      </c>
    </row>
    <row r="75" spans="1:5" x14ac:dyDescent="0.25">
      <c r="A75" t="s">
        <v>76</v>
      </c>
      <c r="B75">
        <v>49.905000000000001</v>
      </c>
      <c r="C75">
        <v>50.004057071758297</v>
      </c>
      <c r="D75">
        <v>2.2399786428789821E-2</v>
      </c>
      <c r="E75" s="1">
        <v>41320</v>
      </c>
    </row>
    <row r="76" spans="1:5" x14ac:dyDescent="0.25">
      <c r="A76" t="s">
        <v>77</v>
      </c>
      <c r="B76">
        <v>49.892000000000003</v>
      </c>
      <c r="C76">
        <v>50.004672685183955</v>
      </c>
      <c r="D76">
        <v>2.1648495102724576E-2</v>
      </c>
      <c r="E76" s="1">
        <v>41321</v>
      </c>
    </row>
    <row r="77" spans="1:5" x14ac:dyDescent="0.25">
      <c r="A77" t="s">
        <v>78</v>
      </c>
      <c r="B77">
        <v>49.911000000000001</v>
      </c>
      <c r="C77">
        <v>50.004965104166409</v>
      </c>
      <c r="D77">
        <v>2.007846267981718E-2</v>
      </c>
      <c r="E77" s="1">
        <v>41322</v>
      </c>
    </row>
    <row r="78" spans="1:5" x14ac:dyDescent="0.25">
      <c r="A78" t="s">
        <v>79</v>
      </c>
      <c r="B78">
        <v>49.901000000000003</v>
      </c>
      <c r="C78">
        <v>50.002129409721981</v>
      </c>
      <c r="D78">
        <v>2.3450224566296442E-2</v>
      </c>
      <c r="E78" s="1">
        <v>41323</v>
      </c>
    </row>
    <row r="79" spans="1:5" x14ac:dyDescent="0.25">
      <c r="A79" t="s">
        <v>80</v>
      </c>
      <c r="B79">
        <v>49.914999999999999</v>
      </c>
      <c r="C79">
        <v>50.000228055554864</v>
      </c>
      <c r="D79">
        <v>2.2108948770317324E-2</v>
      </c>
      <c r="E79" s="1">
        <v>41324</v>
      </c>
    </row>
    <row r="80" spans="1:5" x14ac:dyDescent="0.25">
      <c r="A80" t="s">
        <v>81</v>
      </c>
      <c r="B80">
        <v>49.895000000000003</v>
      </c>
      <c r="C80">
        <v>50.001358981480664</v>
      </c>
      <c r="D80">
        <v>2.4188473617266983E-2</v>
      </c>
      <c r="E80" s="1">
        <v>41325</v>
      </c>
    </row>
    <row r="81" spans="1:5" x14ac:dyDescent="0.25">
      <c r="A81" t="s">
        <v>82</v>
      </c>
      <c r="B81">
        <v>49.901000000000003</v>
      </c>
      <c r="C81">
        <v>49.996226886573218</v>
      </c>
      <c r="D81">
        <v>2.3005403600116051E-2</v>
      </c>
      <c r="E81" s="1">
        <v>41326</v>
      </c>
    </row>
    <row r="82" spans="1:5" x14ac:dyDescent="0.25">
      <c r="A82" t="s">
        <v>83</v>
      </c>
      <c r="B82">
        <v>49.906999999999996</v>
      </c>
      <c r="C82">
        <v>49.994796851851497</v>
      </c>
      <c r="D82">
        <v>2.451859873830492E-2</v>
      </c>
      <c r="E82" s="1">
        <v>41327</v>
      </c>
    </row>
    <row r="83" spans="1:5" x14ac:dyDescent="0.25">
      <c r="A83" t="s">
        <v>84</v>
      </c>
      <c r="B83">
        <v>49.902999999999999</v>
      </c>
      <c r="C83">
        <v>49.99627273148176</v>
      </c>
      <c r="D83">
        <v>2.332055483516747E-2</v>
      </c>
      <c r="E83" s="1">
        <v>41328</v>
      </c>
    </row>
    <row r="84" spans="1:5" x14ac:dyDescent="0.25">
      <c r="A84" t="s">
        <v>85</v>
      </c>
      <c r="B84">
        <v>49.911000000000001</v>
      </c>
      <c r="C84">
        <v>50.000966828703959</v>
      </c>
      <c r="D84">
        <v>2.2640024554450425E-2</v>
      </c>
      <c r="E84" s="1">
        <v>41329</v>
      </c>
    </row>
    <row r="85" spans="1:5" x14ac:dyDescent="0.25">
      <c r="A85" t="s">
        <v>86</v>
      </c>
      <c r="B85">
        <v>49.901000000000003</v>
      </c>
      <c r="C85">
        <v>50.0046765856479</v>
      </c>
      <c r="D85">
        <v>2.5403988913650796E-2</v>
      </c>
      <c r="E85" s="1">
        <v>41330</v>
      </c>
    </row>
    <row r="86" spans="1:5" x14ac:dyDescent="0.25">
      <c r="A86" t="s">
        <v>87</v>
      </c>
      <c r="B86">
        <v>49.923000000000002</v>
      </c>
      <c r="C86">
        <v>50.00285599536933</v>
      </c>
      <c r="D86">
        <v>2.1094817163869593E-2</v>
      </c>
      <c r="E86" s="1">
        <v>41331</v>
      </c>
    </row>
    <row r="87" spans="1:5" x14ac:dyDescent="0.25">
      <c r="A87" t="s">
        <v>88</v>
      </c>
      <c r="B87">
        <v>49.905000000000001</v>
      </c>
      <c r="C87">
        <v>50.003110370369555</v>
      </c>
      <c r="D87">
        <v>2.4129281842813464E-2</v>
      </c>
      <c r="E87" s="1">
        <v>41332</v>
      </c>
    </row>
    <row r="88" spans="1:5" x14ac:dyDescent="0.25">
      <c r="A88" t="s">
        <v>89</v>
      </c>
      <c r="B88">
        <v>49.87</v>
      </c>
      <c r="C88">
        <v>49.998981180554324</v>
      </c>
      <c r="D88">
        <v>2.4838906526667818E-2</v>
      </c>
      <c r="E88" s="1">
        <v>41333</v>
      </c>
    </row>
    <row r="89" spans="1:5" x14ac:dyDescent="0.25">
      <c r="A89" t="s">
        <v>90</v>
      </c>
      <c r="B89">
        <v>49.906999999999996</v>
      </c>
      <c r="C89">
        <v>49.997567523148554</v>
      </c>
      <c r="D89">
        <v>2.2125738536077744E-2</v>
      </c>
      <c r="E89" s="1">
        <v>41334</v>
      </c>
    </row>
    <row r="90" spans="1:5" x14ac:dyDescent="0.25">
      <c r="A90" t="s">
        <v>91</v>
      </c>
      <c r="B90">
        <v>49.896999999999998</v>
      </c>
      <c r="C90">
        <v>50.000434398147682</v>
      </c>
      <c r="D90">
        <v>2.3877224128158174E-2</v>
      </c>
      <c r="E90" s="1">
        <v>41335</v>
      </c>
    </row>
    <row r="91" spans="1:5" x14ac:dyDescent="0.25">
      <c r="A91" t="s">
        <v>92</v>
      </c>
      <c r="B91">
        <v>49.886000000000003</v>
      </c>
      <c r="C91">
        <v>50.000632199073443</v>
      </c>
      <c r="D91">
        <v>2.3559269982309276E-2</v>
      </c>
      <c r="E91" s="1">
        <v>41336</v>
      </c>
    </row>
    <row r="92" spans="1:5" x14ac:dyDescent="0.25">
      <c r="A92" t="s">
        <v>93</v>
      </c>
      <c r="B92">
        <v>49.905999999999999</v>
      </c>
      <c r="C92">
        <v>50.002946620368952</v>
      </c>
      <c r="D92">
        <v>2.2724430638291125E-2</v>
      </c>
      <c r="E92" s="1">
        <v>41337</v>
      </c>
    </row>
    <row r="93" spans="1:5" x14ac:dyDescent="0.25">
      <c r="A93" t="s">
        <v>94</v>
      </c>
      <c r="B93">
        <v>49.902000000000001</v>
      </c>
      <c r="C93">
        <v>50.001552743055306</v>
      </c>
      <c r="D93">
        <v>2.3003840467048887E-2</v>
      </c>
      <c r="E93" s="1">
        <v>41338</v>
      </c>
    </row>
    <row r="94" spans="1:5" x14ac:dyDescent="0.25">
      <c r="A94" t="s">
        <v>95</v>
      </c>
      <c r="B94">
        <v>49.893999999999998</v>
      </c>
      <c r="C94">
        <v>49.999506099536653</v>
      </c>
      <c r="D94">
        <v>2.2073726955387913E-2</v>
      </c>
      <c r="E94" s="1">
        <v>41339</v>
      </c>
    </row>
    <row r="95" spans="1:5" x14ac:dyDescent="0.25">
      <c r="A95" t="s">
        <v>96</v>
      </c>
      <c r="B95">
        <v>49.890999999999998</v>
      </c>
      <c r="C95">
        <v>49.999668634259478</v>
      </c>
      <c r="D95">
        <v>2.2585602875989756E-2</v>
      </c>
      <c r="E95" s="1">
        <v>41340</v>
      </c>
    </row>
    <row r="96" spans="1:5" x14ac:dyDescent="0.25">
      <c r="C96">
        <f>AVERAGE(C2:C95)</f>
        <v>50.001345258446122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2018-07-10T07:10:47Z</dcterms:created>
  <dcterms:modified xsi:type="dcterms:W3CDTF">2018-07-10T11:58:39Z</dcterms:modified>
</cp:coreProperties>
</file>