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n\Desktop\github\Researchh\Papers\ICEM 2018\750W load frequency results\"/>
    </mc:Choice>
  </mc:AlternateContent>
  <bookViews>
    <workbookView xWindow="0" yWindow="0" windowWidth="28800" windowHeight="12330"/>
  </bookViews>
  <sheets>
    <sheet name="lvtemporary_78620" sheetId="1" r:id="rId1"/>
  </sheets>
  <calcPr calcId="162913"/>
</workbook>
</file>

<file path=xl/calcChain.xml><?xml version="1.0" encoding="utf-8"?>
<calcChain xmlns="http://schemas.openxmlformats.org/spreadsheetml/2006/main">
  <c r="D57" i="1" l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5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2" i="1"/>
</calcChain>
</file>

<file path=xl/sharedStrings.xml><?xml version="1.0" encoding="utf-8"?>
<sst xmlns="http://schemas.openxmlformats.org/spreadsheetml/2006/main" count="2" uniqueCount="2">
  <si>
    <t>Time - Voltage (Detected Frequency)</t>
  </si>
  <si>
    <t>Frequency - Voltage (Detected 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</si>
</sst>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348460902690464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5.3224998302509242E-2"/>
          <c:y val="7.8186274509803921E-2"/>
          <c:w val="0.91921781967263017"/>
          <c:h val="0.865667852681516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lvtemporary_78620!$B$1</c:f>
              <c:strCache>
                <c:ptCount val="1"/>
                <c:pt idx="0">
                  <c:v>Frequency - Voltage (Detected Frequency)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lvtemporary_78620!$A$2:$A$588</c:f>
              <c:numCache>
                <c:formatCode>General</c:formatCode>
                <c:ptCount val="587"/>
                <c:pt idx="0">
                  <c:v>0.874459837962963</c:v>
                </c:pt>
                <c:pt idx="1">
                  <c:v>0.87446250000000003</c:v>
                </c:pt>
                <c:pt idx="2">
                  <c:v>0.87446493055555552</c:v>
                </c:pt>
                <c:pt idx="3">
                  <c:v>0.8744677662037037</c:v>
                </c:pt>
                <c:pt idx="4">
                  <c:v>0.87447061342592602</c:v>
                </c:pt>
                <c:pt idx="5">
                  <c:v>0.87447318287037035</c:v>
                </c:pt>
                <c:pt idx="6">
                  <c:v>0.87447557870370363</c:v>
                </c:pt>
                <c:pt idx="7">
                  <c:v>0.87447824074074065</c:v>
                </c:pt>
                <c:pt idx="8">
                  <c:v>0.87448057870370377</c:v>
                </c:pt>
                <c:pt idx="9">
                  <c:v>0.87448333333333339</c:v>
                </c:pt>
                <c:pt idx="10">
                  <c:v>0.8744858333333333</c:v>
                </c:pt>
                <c:pt idx="11">
                  <c:v>0.87448821759259265</c:v>
                </c:pt>
                <c:pt idx="12">
                  <c:v>0.87449112268518514</c:v>
                </c:pt>
                <c:pt idx="13">
                  <c:v>0.87449365740740737</c:v>
                </c:pt>
                <c:pt idx="14">
                  <c:v>0.87449653935185179</c:v>
                </c:pt>
                <c:pt idx="15">
                  <c:v>0.87449900462962959</c:v>
                </c:pt>
                <c:pt idx="16">
                  <c:v>0.87450135416666663</c:v>
                </c:pt>
                <c:pt idx="17">
                  <c:v>0.87450377314814809</c:v>
                </c:pt>
                <c:pt idx="18">
                  <c:v>0.87450626157407407</c:v>
                </c:pt>
                <c:pt idx="19">
                  <c:v>0.87450879629629641</c:v>
                </c:pt>
                <c:pt idx="20">
                  <c:v>0.87451153935185177</c:v>
                </c:pt>
                <c:pt idx="21">
                  <c:v>0.87451386574074075</c:v>
                </c:pt>
                <c:pt idx="22">
                  <c:v>0.87451620370370364</c:v>
                </c:pt>
                <c:pt idx="23">
                  <c:v>0.87451878472222211</c:v>
                </c:pt>
                <c:pt idx="24">
                  <c:v>0.87452165509259261</c:v>
                </c:pt>
                <c:pt idx="25">
                  <c:v>0.87452400462962965</c:v>
                </c:pt>
                <c:pt idx="26">
                  <c:v>0.87452634259259254</c:v>
                </c:pt>
                <c:pt idx="27">
                  <c:v>0.87452905092592592</c:v>
                </c:pt>
                <c:pt idx="28">
                  <c:v>0.87453138888888893</c:v>
                </c:pt>
                <c:pt idx="29">
                  <c:v>0.87453372685185193</c:v>
                </c:pt>
                <c:pt idx="30">
                  <c:v>0.87453648148148144</c:v>
                </c:pt>
                <c:pt idx="31">
                  <c:v>0.87453916666666665</c:v>
                </c:pt>
                <c:pt idx="32">
                  <c:v>0.87454175925925925</c:v>
                </c:pt>
                <c:pt idx="33">
                  <c:v>0.87454423611111121</c:v>
                </c:pt>
                <c:pt idx="34">
                  <c:v>0.87454696759259265</c:v>
                </c:pt>
                <c:pt idx="35">
                  <c:v>0.87454953703703708</c:v>
                </c:pt>
                <c:pt idx="36">
                  <c:v>0.87455226851851853</c:v>
                </c:pt>
                <c:pt idx="37">
                  <c:v>0.87455510416666671</c:v>
                </c:pt>
                <c:pt idx="38">
                  <c:v>0.8745578472222223</c:v>
                </c:pt>
                <c:pt idx="39">
                  <c:v>0.87456074074074064</c:v>
                </c:pt>
                <c:pt idx="40">
                  <c:v>0.87456322916666673</c:v>
                </c:pt>
                <c:pt idx="41">
                  <c:v>0.87456596064814818</c:v>
                </c:pt>
                <c:pt idx="42">
                  <c:v>0.87456870370370376</c:v>
                </c:pt>
                <c:pt idx="43">
                  <c:v>0.87457136574074079</c:v>
                </c:pt>
                <c:pt idx="44">
                  <c:v>0.8745739583333334</c:v>
                </c:pt>
                <c:pt idx="45">
                  <c:v>0.87457645833333331</c:v>
                </c:pt>
                <c:pt idx="46">
                  <c:v>0.87457935185185187</c:v>
                </c:pt>
                <c:pt idx="47">
                  <c:v>0.87458244212962966</c:v>
                </c:pt>
                <c:pt idx="48">
                  <c:v>0.8745851736111111</c:v>
                </c:pt>
                <c:pt idx="49">
                  <c:v>0.87458783564814813</c:v>
                </c:pt>
                <c:pt idx="50">
                  <c:v>0.87459056712962957</c:v>
                </c:pt>
                <c:pt idx="51">
                  <c:v>0.87459346064814814</c:v>
                </c:pt>
                <c:pt idx="52">
                  <c:v>0.87459634259259256</c:v>
                </c:pt>
                <c:pt idx="53">
                  <c:v>0.87459908564814814</c:v>
                </c:pt>
                <c:pt idx="54">
                  <c:v>0.87460179398148152</c:v>
                </c:pt>
                <c:pt idx="55">
                  <c:v>0.87460450231481479</c:v>
                </c:pt>
                <c:pt idx="56">
                  <c:v>0.87460740740740739</c:v>
                </c:pt>
                <c:pt idx="57">
                  <c:v>0.87461010416666662</c:v>
                </c:pt>
                <c:pt idx="58">
                  <c:v>0.87461256944444443</c:v>
                </c:pt>
                <c:pt idx="59">
                  <c:v>0.8746153703703704</c:v>
                </c:pt>
                <c:pt idx="60">
                  <c:v>0.87461821759259262</c:v>
                </c:pt>
                <c:pt idx="61">
                  <c:v>0.87462090277777771</c:v>
                </c:pt>
                <c:pt idx="62">
                  <c:v>0.87462366898148147</c:v>
                </c:pt>
                <c:pt idx="63">
                  <c:v>0.87462657407407407</c:v>
                </c:pt>
                <c:pt idx="64">
                  <c:v>0.87462944444444446</c:v>
                </c:pt>
                <c:pt idx="65">
                  <c:v>0.8746323032407407</c:v>
                </c:pt>
                <c:pt idx="66">
                  <c:v>0.8746350810185185</c:v>
                </c:pt>
                <c:pt idx="67">
                  <c:v>0.87463795138888889</c:v>
                </c:pt>
                <c:pt idx="68">
                  <c:v>0.87464050925925918</c:v>
                </c:pt>
                <c:pt idx="69">
                  <c:v>0.87464353009259266</c:v>
                </c:pt>
                <c:pt idx="70">
                  <c:v>0.87464625000000007</c:v>
                </c:pt>
                <c:pt idx="71">
                  <c:v>0.87464879629629622</c:v>
                </c:pt>
                <c:pt idx="72">
                  <c:v>0.87465151620370374</c:v>
                </c:pt>
                <c:pt idx="73">
                  <c:v>0.87465418981481491</c:v>
                </c:pt>
                <c:pt idx="74">
                  <c:v>0.87465689814814818</c:v>
                </c:pt>
                <c:pt idx="75">
                  <c:v>0.87465964120370376</c:v>
                </c:pt>
                <c:pt idx="76">
                  <c:v>0.87466195601851859</c:v>
                </c:pt>
                <c:pt idx="77">
                  <c:v>0.87466449074074071</c:v>
                </c:pt>
                <c:pt idx="78">
                  <c:v>0.8746672685185185</c:v>
                </c:pt>
                <c:pt idx="79">
                  <c:v>0.87466976851851852</c:v>
                </c:pt>
                <c:pt idx="80">
                  <c:v>0.87467247685185179</c:v>
                </c:pt>
                <c:pt idx="81">
                  <c:v>0.87467520833333323</c:v>
                </c:pt>
                <c:pt idx="82">
                  <c:v>0.8746777199074075</c:v>
                </c:pt>
                <c:pt idx="83">
                  <c:v>0.87468040509259259</c:v>
                </c:pt>
                <c:pt idx="84">
                  <c:v>0.87468277777777781</c:v>
                </c:pt>
                <c:pt idx="85">
                  <c:v>0.87468552083333329</c:v>
                </c:pt>
                <c:pt idx="86">
                  <c:v>0.87468833333333329</c:v>
                </c:pt>
                <c:pt idx="87">
                  <c:v>0.87469071759259265</c:v>
                </c:pt>
                <c:pt idx="88">
                  <c:v>0.87469309027777775</c:v>
                </c:pt>
                <c:pt idx="89">
                  <c:v>0.87469563657407401</c:v>
                </c:pt>
                <c:pt idx="90">
                  <c:v>0.87469833333333336</c:v>
                </c:pt>
                <c:pt idx="91">
                  <c:v>0.8747010648148148</c:v>
                </c:pt>
                <c:pt idx="92">
                  <c:v>0.87470361111111117</c:v>
                </c:pt>
                <c:pt idx="93">
                  <c:v>0.8747065277777778</c:v>
                </c:pt>
                <c:pt idx="94">
                  <c:v>0.87470935185185184</c:v>
                </c:pt>
                <c:pt idx="95">
                  <c:v>0.87471192129629627</c:v>
                </c:pt>
                <c:pt idx="96">
                  <c:v>0.87471464120370379</c:v>
                </c:pt>
                <c:pt idx="97">
                  <c:v>0.87471711805555552</c:v>
                </c:pt>
                <c:pt idx="98">
                  <c:v>0.87471988425925928</c:v>
                </c:pt>
                <c:pt idx="99">
                  <c:v>0.87472253472222228</c:v>
                </c:pt>
                <c:pt idx="100">
                  <c:v>0.87472494212962959</c:v>
                </c:pt>
                <c:pt idx="101">
                  <c:v>0.87472745370370364</c:v>
                </c:pt>
                <c:pt idx="102">
                  <c:v>0.87473000000000001</c:v>
                </c:pt>
                <c:pt idx="103">
                  <c:v>0.87473254629629638</c:v>
                </c:pt>
                <c:pt idx="104">
                  <c:v>0.8747352083333334</c:v>
                </c:pt>
                <c:pt idx="105">
                  <c:v>0.87473774305555552</c:v>
                </c:pt>
                <c:pt idx="106">
                  <c:v>0.87474008101851852</c:v>
                </c:pt>
                <c:pt idx="107">
                  <c:v>0.87474244212962959</c:v>
                </c:pt>
                <c:pt idx="108">
                  <c:v>0.87474517361111115</c:v>
                </c:pt>
                <c:pt idx="109">
                  <c:v>0.87474774305555558</c:v>
                </c:pt>
                <c:pt idx="110">
                  <c:v>0.87475064814814818</c:v>
                </c:pt>
                <c:pt idx="111">
                  <c:v>0.87475315972222223</c:v>
                </c:pt>
                <c:pt idx="112">
                  <c:v>0.87475599537037041</c:v>
                </c:pt>
                <c:pt idx="113">
                  <c:v>0.8747585532407407</c:v>
                </c:pt>
                <c:pt idx="114">
                  <c:v>0.87476092592592591</c:v>
                </c:pt>
                <c:pt idx="115">
                  <c:v>0.87476358796296294</c:v>
                </c:pt>
                <c:pt idx="116">
                  <c:v>0.87476598379629633</c:v>
                </c:pt>
                <c:pt idx="117">
                  <c:v>0.87476884259259258</c:v>
                </c:pt>
                <c:pt idx="118">
                  <c:v>0.87477156249999999</c:v>
                </c:pt>
                <c:pt idx="119">
                  <c:v>0.87477394675925924</c:v>
                </c:pt>
                <c:pt idx="120">
                  <c:v>0.87477681712962962</c:v>
                </c:pt>
                <c:pt idx="121">
                  <c:v>0.8747797453703704</c:v>
                </c:pt>
                <c:pt idx="122">
                  <c:v>0.87478266203703703</c:v>
                </c:pt>
                <c:pt idx="123">
                  <c:v>0.87478550925925924</c:v>
                </c:pt>
                <c:pt idx="124">
                  <c:v>0.87478787037037042</c:v>
                </c:pt>
                <c:pt idx="125">
                  <c:v>0.87479021990740735</c:v>
                </c:pt>
                <c:pt idx="126">
                  <c:v>0.87479288194444438</c:v>
                </c:pt>
                <c:pt idx="127">
                  <c:v>0.87479527777777777</c:v>
                </c:pt>
                <c:pt idx="128">
                  <c:v>0.87479783564814817</c:v>
                </c:pt>
                <c:pt idx="129">
                  <c:v>0.87480052083333337</c:v>
                </c:pt>
                <c:pt idx="130">
                  <c:v>0.87480282407407406</c:v>
                </c:pt>
                <c:pt idx="131">
                  <c:v>0.87480556712962965</c:v>
                </c:pt>
                <c:pt idx="132">
                  <c:v>0.87480809027777784</c:v>
                </c:pt>
                <c:pt idx="133">
                  <c:v>0.87481062499999995</c:v>
                </c:pt>
                <c:pt idx="134">
                  <c:v>0.87481339120370372</c:v>
                </c:pt>
                <c:pt idx="135">
                  <c:v>0.87481586805555567</c:v>
                </c:pt>
                <c:pt idx="136">
                  <c:v>0.87481857638888894</c:v>
                </c:pt>
                <c:pt idx="137">
                  <c:v>0.87482130787037038</c:v>
                </c:pt>
                <c:pt idx="138">
                  <c:v>0.87482369212962963</c:v>
                </c:pt>
                <c:pt idx="139">
                  <c:v>0.87482658564814819</c:v>
                </c:pt>
                <c:pt idx="140">
                  <c:v>0.87482927083333328</c:v>
                </c:pt>
                <c:pt idx="141">
                  <c:v>0.87483215277777771</c:v>
                </c:pt>
                <c:pt idx="142">
                  <c:v>0.87483472222222225</c:v>
                </c:pt>
                <c:pt idx="143">
                  <c:v>0.87483725694444436</c:v>
                </c:pt>
                <c:pt idx="144">
                  <c:v>0.87483998842592603</c:v>
                </c:pt>
                <c:pt idx="145">
                  <c:v>0.8748428240740741</c:v>
                </c:pt>
                <c:pt idx="146">
                  <c:v>0.8748454166666666</c:v>
                </c:pt>
                <c:pt idx="147">
                  <c:v>0.8748482291666666</c:v>
                </c:pt>
                <c:pt idx="148">
                  <c:v>0.87485074074074076</c:v>
                </c:pt>
                <c:pt idx="149">
                  <c:v>0.87485335648148155</c:v>
                </c:pt>
                <c:pt idx="150">
                  <c:v>0.87485621527777779</c:v>
                </c:pt>
                <c:pt idx="151">
                  <c:v>0.87485859953703704</c:v>
                </c:pt>
                <c:pt idx="152">
                  <c:v>0.87486149305555561</c:v>
                </c:pt>
                <c:pt idx="153">
                  <c:v>0.87486412037037031</c:v>
                </c:pt>
                <c:pt idx="154">
                  <c:v>0.87486652777777785</c:v>
                </c:pt>
                <c:pt idx="155">
                  <c:v>0.87486943287037044</c:v>
                </c:pt>
                <c:pt idx="156">
                  <c:v>0.87487211805555554</c:v>
                </c:pt>
                <c:pt idx="157">
                  <c:v>0.87487489583333333</c:v>
                </c:pt>
                <c:pt idx="158">
                  <c:v>0.87487771990740748</c:v>
                </c:pt>
                <c:pt idx="159">
                  <c:v>0.87488005787037038</c:v>
                </c:pt>
                <c:pt idx="160">
                  <c:v>0.87488258101851857</c:v>
                </c:pt>
                <c:pt idx="161">
                  <c:v>0.87488518518518521</c:v>
                </c:pt>
                <c:pt idx="162">
                  <c:v>0.8748877083333334</c:v>
                </c:pt>
                <c:pt idx="163">
                  <c:v>0.87489043981481485</c:v>
                </c:pt>
                <c:pt idx="164">
                  <c:v>0.87489311342592602</c:v>
                </c:pt>
                <c:pt idx="165">
                  <c:v>0.87489599537037044</c:v>
                </c:pt>
                <c:pt idx="166">
                  <c:v>0.87489855324074073</c:v>
                </c:pt>
                <c:pt idx="167">
                  <c:v>0.87490105324074074</c:v>
                </c:pt>
                <c:pt idx="168">
                  <c:v>0.87490356481481479</c:v>
                </c:pt>
                <c:pt idx="169">
                  <c:v>0.87490631944444441</c:v>
                </c:pt>
                <c:pt idx="170">
                  <c:v>0.87490869212962963</c:v>
                </c:pt>
                <c:pt idx="171">
                  <c:v>0.87491122685185185</c:v>
                </c:pt>
                <c:pt idx="172">
                  <c:v>0.87491368055555563</c:v>
                </c:pt>
                <c:pt idx="173">
                  <c:v>0.8749160416666667</c:v>
                </c:pt>
                <c:pt idx="174">
                  <c:v>0.87491857638888881</c:v>
                </c:pt>
                <c:pt idx="175">
                  <c:v>0.87492094907407403</c:v>
                </c:pt>
                <c:pt idx="176">
                  <c:v>0.87492328703703703</c:v>
                </c:pt>
                <c:pt idx="177">
                  <c:v>0.87492600694444445</c:v>
                </c:pt>
                <c:pt idx="178">
                  <c:v>0.87492856481481474</c:v>
                </c:pt>
                <c:pt idx="179">
                  <c:v>0.87493159722222213</c:v>
                </c:pt>
                <c:pt idx="180">
                  <c:v>0.8749343634259259</c:v>
                </c:pt>
                <c:pt idx="181">
                  <c:v>0.87493688657407409</c:v>
                </c:pt>
                <c:pt idx="182">
                  <c:v>0.87493961805555553</c:v>
                </c:pt>
                <c:pt idx="183">
                  <c:v>0.87494228009259256</c:v>
                </c:pt>
                <c:pt idx="184">
                  <c:v>0.8749446296296296</c:v>
                </c:pt>
                <c:pt idx="185">
                  <c:v>0.87494738425925922</c:v>
                </c:pt>
                <c:pt idx="186">
                  <c:v>0.87495008101851857</c:v>
                </c:pt>
                <c:pt idx="187">
                  <c:v>0.87495244212962964</c:v>
                </c:pt>
                <c:pt idx="188">
                  <c:v>0.87495494212962965</c:v>
                </c:pt>
                <c:pt idx="189">
                  <c:v>0.87495725694444448</c:v>
                </c:pt>
                <c:pt idx="190">
                  <c:v>0.87496004629629631</c:v>
                </c:pt>
                <c:pt idx="191">
                  <c:v>0.87496274305555566</c:v>
                </c:pt>
                <c:pt idx="192">
                  <c:v>0.87496530092592595</c:v>
                </c:pt>
                <c:pt idx="193">
                  <c:v>0.87496800925925922</c:v>
                </c:pt>
                <c:pt idx="194">
                  <c:v>0.87497065972222232</c:v>
                </c:pt>
                <c:pt idx="195">
                  <c:v>0.87497304398148146</c:v>
                </c:pt>
                <c:pt idx="196">
                  <c:v>0.87497597222222223</c:v>
                </c:pt>
                <c:pt idx="197">
                  <c:v>0.8749786805555555</c:v>
                </c:pt>
                <c:pt idx="198">
                  <c:v>0.87498152777777782</c:v>
                </c:pt>
                <c:pt idx="199">
                  <c:v>0.87498423611111109</c:v>
                </c:pt>
                <c:pt idx="200">
                  <c:v>0.87498659722222216</c:v>
                </c:pt>
                <c:pt idx="201">
                  <c:v>0.87498910879629632</c:v>
                </c:pt>
                <c:pt idx="202">
                  <c:v>0.87499171296296296</c:v>
                </c:pt>
                <c:pt idx="203">
                  <c:v>0.87499442129629623</c:v>
                </c:pt>
                <c:pt idx="204">
                  <c:v>0.87499730324074065</c:v>
                </c:pt>
                <c:pt idx="205">
                  <c:v>0.87499976851851846</c:v>
                </c:pt>
                <c:pt idx="206">
                  <c:v>0.87500218749999992</c:v>
                </c:pt>
                <c:pt idx="207">
                  <c:v>0.87500472222222225</c:v>
                </c:pt>
                <c:pt idx="208">
                  <c:v>0.87500728009259265</c:v>
                </c:pt>
                <c:pt idx="209">
                  <c:v>0.8750097916666667</c:v>
                </c:pt>
                <c:pt idx="210">
                  <c:v>0.8750124421296297</c:v>
                </c:pt>
                <c:pt idx="211">
                  <c:v>0.87501480324074077</c:v>
                </c:pt>
                <c:pt idx="212">
                  <c:v>0.87501719907407416</c:v>
                </c:pt>
                <c:pt idx="213">
                  <c:v>0.87501966435185186</c:v>
                </c:pt>
                <c:pt idx="214">
                  <c:v>0.87502228009259264</c:v>
                </c:pt>
                <c:pt idx="215">
                  <c:v>0.87502497685185177</c:v>
                </c:pt>
                <c:pt idx="216">
                  <c:v>0.87502745370370372</c:v>
                </c:pt>
                <c:pt idx="217">
                  <c:v>0.87503002314814815</c:v>
                </c:pt>
                <c:pt idx="218">
                  <c:v>0.87503273148148153</c:v>
                </c:pt>
                <c:pt idx="219">
                  <c:v>0.87503508101851857</c:v>
                </c:pt>
                <c:pt idx="220">
                  <c:v>0.87503760416666665</c:v>
                </c:pt>
                <c:pt idx="221">
                  <c:v>0.87504030092592588</c:v>
                </c:pt>
                <c:pt idx="222">
                  <c:v>0.87504269675925928</c:v>
                </c:pt>
                <c:pt idx="223">
                  <c:v>0.875045173611111</c:v>
                </c:pt>
                <c:pt idx="224">
                  <c:v>0.87504774305555555</c:v>
                </c:pt>
                <c:pt idx="225">
                  <c:v>0.87505027777777789</c:v>
                </c:pt>
                <c:pt idx="226">
                  <c:v>0.87505312499999999</c:v>
                </c:pt>
                <c:pt idx="227">
                  <c:v>0.87505554398148144</c:v>
                </c:pt>
                <c:pt idx="228">
                  <c:v>0.87505824074074079</c:v>
                </c:pt>
                <c:pt idx="229">
                  <c:v>0.8750626041666667</c:v>
                </c:pt>
                <c:pt idx="230">
                  <c:v>0.87506530092592583</c:v>
                </c:pt>
                <c:pt idx="231">
                  <c:v>0.875067974537037</c:v>
                </c:pt>
                <c:pt idx="232">
                  <c:v>0.87507034722222221</c:v>
                </c:pt>
                <c:pt idx="233">
                  <c:v>0.8750730902777778</c:v>
                </c:pt>
                <c:pt idx="234">
                  <c:v>0.87507555555555561</c:v>
                </c:pt>
                <c:pt idx="235">
                  <c:v>0.87507832175925937</c:v>
                </c:pt>
                <c:pt idx="236">
                  <c:v>0.87508115740740744</c:v>
                </c:pt>
                <c:pt idx="237">
                  <c:v>0.87508351851851851</c:v>
                </c:pt>
                <c:pt idx="238">
                  <c:v>0.87508605324074074</c:v>
                </c:pt>
                <c:pt idx="239">
                  <c:v>0.87508877314814815</c:v>
                </c:pt>
                <c:pt idx="240">
                  <c:v>0.87509135416666661</c:v>
                </c:pt>
                <c:pt idx="241">
                  <c:v>0.87509405092592596</c:v>
                </c:pt>
                <c:pt idx="242">
                  <c:v>0.8750967824074074</c:v>
                </c:pt>
                <c:pt idx="243">
                  <c:v>0.87509931712962963</c:v>
                </c:pt>
                <c:pt idx="244">
                  <c:v>0.87510216435185184</c:v>
                </c:pt>
                <c:pt idx="245">
                  <c:v>0.87510457175925926</c:v>
                </c:pt>
                <c:pt idx="246">
                  <c:v>0.87510743055555551</c:v>
                </c:pt>
                <c:pt idx="247">
                  <c:v>0.87511011574074071</c:v>
                </c:pt>
                <c:pt idx="248">
                  <c:v>0.87511268518518515</c:v>
                </c:pt>
                <c:pt idx="249">
                  <c:v>0.87511555555555554</c:v>
                </c:pt>
                <c:pt idx="250">
                  <c:v>0.87511790509259269</c:v>
                </c:pt>
                <c:pt idx="251">
                  <c:v>0.87512023148148144</c:v>
                </c:pt>
                <c:pt idx="252">
                  <c:v>0.8751227777777778</c:v>
                </c:pt>
                <c:pt idx="253">
                  <c:v>0.87512510416666667</c:v>
                </c:pt>
                <c:pt idx="254">
                  <c:v>0.87512765046296304</c:v>
                </c:pt>
                <c:pt idx="255">
                  <c:v>0.8751302314814815</c:v>
                </c:pt>
                <c:pt idx="256">
                  <c:v>0.87513275462962969</c:v>
                </c:pt>
                <c:pt idx="257">
                  <c:v>0.87513545138888882</c:v>
                </c:pt>
                <c:pt idx="258">
                  <c:v>0.87513811342592585</c:v>
                </c:pt>
                <c:pt idx="259">
                  <c:v>0.87514050925925924</c:v>
                </c:pt>
                <c:pt idx="260">
                  <c:v>0.8751434027777778</c:v>
                </c:pt>
                <c:pt idx="261">
                  <c:v>0.87514575231481484</c:v>
                </c:pt>
                <c:pt idx="262">
                  <c:v>0.87514846064814822</c:v>
                </c:pt>
                <c:pt idx="263">
                  <c:v>0.87515136574074071</c:v>
                </c:pt>
                <c:pt idx="264">
                  <c:v>0.87515384259259266</c:v>
                </c:pt>
                <c:pt idx="265">
                  <c:v>0.87515662037037034</c:v>
                </c:pt>
                <c:pt idx="266">
                  <c:v>0.87515929398148151</c:v>
                </c:pt>
                <c:pt idx="267">
                  <c:v>0.87516170138888894</c:v>
                </c:pt>
                <c:pt idx="268">
                  <c:v>0.8751644097222222</c:v>
                </c:pt>
                <c:pt idx="269">
                  <c:v>0.8751669328703704</c:v>
                </c:pt>
                <c:pt idx="270">
                  <c:v>0.87516976851851858</c:v>
                </c:pt>
                <c:pt idx="271">
                  <c:v>0.87517246527777781</c:v>
                </c:pt>
                <c:pt idx="272">
                  <c:v>0.87517487268518523</c:v>
                </c:pt>
                <c:pt idx="273">
                  <c:v>0.87517756944444447</c:v>
                </c:pt>
                <c:pt idx="274">
                  <c:v>0.87518006944444438</c:v>
                </c:pt>
                <c:pt idx="275">
                  <c:v>0.87518285879629631</c:v>
                </c:pt>
                <c:pt idx="276">
                  <c:v>0.87518570601851853</c:v>
                </c:pt>
                <c:pt idx="277">
                  <c:v>0.87518805555555546</c:v>
                </c:pt>
                <c:pt idx="278">
                  <c:v>0.875190625</c:v>
                </c:pt>
                <c:pt idx="279">
                  <c:v>0.87519312500000002</c:v>
                </c:pt>
                <c:pt idx="280">
                  <c:v>0.87519567129629638</c:v>
                </c:pt>
                <c:pt idx="281">
                  <c:v>0.87519839120370369</c:v>
                </c:pt>
                <c:pt idx="282">
                  <c:v>0.8752008912037037</c:v>
                </c:pt>
                <c:pt idx="283">
                  <c:v>0.8752035763888889</c:v>
                </c:pt>
                <c:pt idx="284">
                  <c:v>0.87520629629629632</c:v>
                </c:pt>
                <c:pt idx="285">
                  <c:v>0.87520869212962971</c:v>
                </c:pt>
                <c:pt idx="286">
                  <c:v>0.87521138888888883</c:v>
                </c:pt>
                <c:pt idx="287">
                  <c:v>0.8752142824074074</c:v>
                </c:pt>
                <c:pt idx="288">
                  <c:v>0.87521663194444443</c:v>
                </c:pt>
                <c:pt idx="289">
                  <c:v>0.87521932870370367</c:v>
                </c:pt>
                <c:pt idx="290">
                  <c:v>0.8752218981481481</c:v>
                </c:pt>
                <c:pt idx="291">
                  <c:v>0.8752242013888889</c:v>
                </c:pt>
                <c:pt idx="292">
                  <c:v>0.87522677083333333</c:v>
                </c:pt>
                <c:pt idx="293">
                  <c:v>0.8752293518518518</c:v>
                </c:pt>
                <c:pt idx="294">
                  <c:v>0.87523204861111115</c:v>
                </c:pt>
                <c:pt idx="295">
                  <c:v>0.87523488425925933</c:v>
                </c:pt>
                <c:pt idx="296">
                  <c:v>0.8752372453703704</c:v>
                </c:pt>
                <c:pt idx="297">
                  <c:v>0.87523998842592599</c:v>
                </c:pt>
                <c:pt idx="298">
                  <c:v>0.87524263888888887</c:v>
                </c:pt>
                <c:pt idx="299">
                  <c:v>0.87524502314814823</c:v>
                </c:pt>
                <c:pt idx="300">
                  <c:v>0.87524775462962967</c:v>
                </c:pt>
                <c:pt idx="301">
                  <c:v>0.87525025462962969</c:v>
                </c:pt>
                <c:pt idx="302">
                  <c:v>0.87525259259259258</c:v>
                </c:pt>
                <c:pt idx="303">
                  <c:v>0.87525519675925922</c:v>
                </c:pt>
                <c:pt idx="304">
                  <c:v>0.87525774305555559</c:v>
                </c:pt>
                <c:pt idx="305">
                  <c:v>0.87526054398148145</c:v>
                </c:pt>
                <c:pt idx="306">
                  <c:v>0.87526295138888888</c:v>
                </c:pt>
                <c:pt idx="307">
                  <c:v>0.87526547453703707</c:v>
                </c:pt>
                <c:pt idx="308">
                  <c:v>0.8752681712962963</c:v>
                </c:pt>
                <c:pt idx="309">
                  <c:v>0.87527057870370373</c:v>
                </c:pt>
                <c:pt idx="310">
                  <c:v>0.87527324074074075</c:v>
                </c:pt>
                <c:pt idx="311">
                  <c:v>0.87527559027777768</c:v>
                </c:pt>
                <c:pt idx="312">
                  <c:v>0.87527806712962963</c:v>
                </c:pt>
                <c:pt idx="313">
                  <c:v>0.87528063657407407</c:v>
                </c:pt>
                <c:pt idx="314">
                  <c:v>0.87528334490740745</c:v>
                </c:pt>
                <c:pt idx="315">
                  <c:v>0.87528571759259266</c:v>
                </c:pt>
                <c:pt idx="316">
                  <c:v>0.87528824074074063</c:v>
                </c:pt>
                <c:pt idx="317">
                  <c:v>0.87529064814814816</c:v>
                </c:pt>
                <c:pt idx="318">
                  <c:v>0.87529334490740751</c:v>
                </c:pt>
                <c:pt idx="319">
                  <c:v>0.87529600694444454</c:v>
                </c:pt>
                <c:pt idx="320">
                  <c:v>0.87529857638888886</c:v>
                </c:pt>
                <c:pt idx="321">
                  <c:v>0.87530125000000003</c:v>
                </c:pt>
                <c:pt idx="322">
                  <c:v>0.87530365740740734</c:v>
                </c:pt>
                <c:pt idx="323">
                  <c:v>0.87530629629629619</c:v>
                </c:pt>
                <c:pt idx="324">
                  <c:v>0.87530890046296295</c:v>
                </c:pt>
                <c:pt idx="325">
                  <c:v>0.87531158564814815</c:v>
                </c:pt>
                <c:pt idx="326">
                  <c:v>0.87531393518518519</c:v>
                </c:pt>
                <c:pt idx="327">
                  <c:v>0.87531662037037039</c:v>
                </c:pt>
                <c:pt idx="328">
                  <c:v>0.87531935185185183</c:v>
                </c:pt>
                <c:pt idx="329">
                  <c:v>0.87532175925925937</c:v>
                </c:pt>
                <c:pt idx="330">
                  <c:v>0.87532439814814822</c:v>
                </c:pt>
                <c:pt idx="331">
                  <c:v>0.87532695601851851</c:v>
                </c:pt>
                <c:pt idx="332">
                  <c:v>0.87533005787037033</c:v>
                </c:pt>
                <c:pt idx="333">
                  <c:v>0.8753327314814815</c:v>
                </c:pt>
                <c:pt idx="334">
                  <c:v>0.87533505787037036</c:v>
                </c:pt>
                <c:pt idx="335">
                  <c:v>0.87533767361111103</c:v>
                </c:pt>
                <c:pt idx="336">
                  <c:v>0.87534054398148153</c:v>
                </c:pt>
                <c:pt idx="337">
                  <c:v>0.87534321759259248</c:v>
                </c:pt>
                <c:pt idx="338">
                  <c:v>0.87534598379629625</c:v>
                </c:pt>
                <c:pt idx="339">
                  <c:v>0.8753484606481482</c:v>
                </c:pt>
                <c:pt idx="340">
                  <c:v>0.87535084490740733</c:v>
                </c:pt>
                <c:pt idx="341">
                  <c:v>0.87535333333333332</c:v>
                </c:pt>
                <c:pt idx="342">
                  <c:v>0.8753557291666666</c:v>
                </c:pt>
                <c:pt idx="343">
                  <c:v>0.87535862268518516</c:v>
                </c:pt>
                <c:pt idx="344">
                  <c:v>0.87536133101851854</c:v>
                </c:pt>
                <c:pt idx="345">
                  <c:v>0.87536407407407413</c:v>
                </c:pt>
                <c:pt idx="346">
                  <c:v>0.87536658564814818</c:v>
                </c:pt>
                <c:pt idx="347">
                  <c:v>0.87536922453703703</c:v>
                </c:pt>
                <c:pt idx="348">
                  <c:v>0.87537196759259261</c:v>
                </c:pt>
                <c:pt idx="349">
                  <c:v>0.8753745254629629</c:v>
                </c:pt>
                <c:pt idx="350">
                  <c:v>0.87537708333333331</c:v>
                </c:pt>
                <c:pt idx="351">
                  <c:v>0.87537978009259254</c:v>
                </c:pt>
                <c:pt idx="352">
                  <c:v>0.87538267361111111</c:v>
                </c:pt>
                <c:pt idx="353">
                  <c:v>0.87538523148148151</c:v>
                </c:pt>
                <c:pt idx="354">
                  <c:v>0.87538770833333335</c:v>
                </c:pt>
                <c:pt idx="355">
                  <c:v>0.87539020833333325</c:v>
                </c:pt>
                <c:pt idx="356">
                  <c:v>0.87539297453703702</c:v>
                </c:pt>
                <c:pt idx="357">
                  <c:v>0.87539549768518521</c:v>
                </c:pt>
                <c:pt idx="358">
                  <c:v>0.87539785879629628</c:v>
                </c:pt>
                <c:pt idx="359">
                  <c:v>0.87540017361111111</c:v>
                </c:pt>
                <c:pt idx="360">
                  <c:v>0.87540275462962969</c:v>
                </c:pt>
                <c:pt idx="361">
                  <c:v>0.87540525462962959</c:v>
                </c:pt>
                <c:pt idx="362">
                  <c:v>0.87540800925925932</c:v>
                </c:pt>
                <c:pt idx="363">
                  <c:v>0.87541083333333336</c:v>
                </c:pt>
                <c:pt idx="364">
                  <c:v>0.87541343749999989</c:v>
                </c:pt>
                <c:pt idx="365">
                  <c:v>0.87541609953703714</c:v>
                </c:pt>
                <c:pt idx="366">
                  <c:v>0.87541866898148146</c:v>
                </c:pt>
                <c:pt idx="367">
                  <c:v>0.87542151620370368</c:v>
                </c:pt>
                <c:pt idx="368">
                  <c:v>0.8754242361111112</c:v>
                </c:pt>
                <c:pt idx="369">
                  <c:v>0.87542664351851851</c:v>
                </c:pt>
                <c:pt idx="370">
                  <c:v>0.87542949074074083</c:v>
                </c:pt>
                <c:pt idx="371">
                  <c:v>0.87543200231481488</c:v>
                </c:pt>
                <c:pt idx="372">
                  <c:v>0.87543456018518517</c:v>
                </c:pt>
                <c:pt idx="373">
                  <c:v>0.87543714120370364</c:v>
                </c:pt>
                <c:pt idx="374">
                  <c:v>0.87543961805555559</c:v>
                </c:pt>
                <c:pt idx="375">
                  <c:v>0.8754423726851851</c:v>
                </c:pt>
                <c:pt idx="376">
                  <c:v>0.87544521990740742</c:v>
                </c:pt>
                <c:pt idx="377">
                  <c:v>0.87544758101851849</c:v>
                </c:pt>
                <c:pt idx="378">
                  <c:v>0.87545048611111109</c:v>
                </c:pt>
                <c:pt idx="379">
                  <c:v>0.87545298611111111</c:v>
                </c:pt>
                <c:pt idx="380">
                  <c:v>0.87545555555555554</c:v>
                </c:pt>
                <c:pt idx="381">
                  <c:v>0.87545825231481489</c:v>
                </c:pt>
                <c:pt idx="382">
                  <c:v>0.87546061342592596</c:v>
                </c:pt>
                <c:pt idx="383">
                  <c:v>0.87546312500000001</c:v>
                </c:pt>
                <c:pt idx="384">
                  <c:v>0.8754656481481482</c:v>
                </c:pt>
                <c:pt idx="385">
                  <c:v>0.87546799768518513</c:v>
                </c:pt>
                <c:pt idx="386">
                  <c:v>0.87547070601851862</c:v>
                </c:pt>
                <c:pt idx="387">
                  <c:v>0.87547329861111101</c:v>
                </c:pt>
                <c:pt idx="388">
                  <c:v>0.87547579861111113</c:v>
                </c:pt>
                <c:pt idx="389">
                  <c:v>0.8754781597222222</c:v>
                </c:pt>
                <c:pt idx="390">
                  <c:v>0.87548083333333337</c:v>
                </c:pt>
                <c:pt idx="391">
                  <c:v>0.87548317129629627</c:v>
                </c:pt>
                <c:pt idx="392">
                  <c:v>0.87548591435185186</c:v>
                </c:pt>
                <c:pt idx="393">
                  <c:v>0.87548848379629629</c:v>
                </c:pt>
                <c:pt idx="394">
                  <c:v>0.87549118055555553</c:v>
                </c:pt>
                <c:pt idx="395">
                  <c:v>0.87549405092592592</c:v>
                </c:pt>
                <c:pt idx="396">
                  <c:v>0.87549641203703699</c:v>
                </c:pt>
                <c:pt idx="397">
                  <c:v>0.87549892361111115</c:v>
                </c:pt>
                <c:pt idx="398">
                  <c:v>0.87550141203703713</c:v>
                </c:pt>
                <c:pt idx="399">
                  <c:v>0.87550383101851859</c:v>
                </c:pt>
                <c:pt idx="400">
                  <c:v>0.87550673611111118</c:v>
                </c:pt>
                <c:pt idx="401">
                  <c:v>0.87550939814814821</c:v>
                </c:pt>
                <c:pt idx="402">
                  <c:v>0.8755119560185185</c:v>
                </c:pt>
                <c:pt idx="403">
                  <c:v>0.87551462962962967</c:v>
                </c:pt>
                <c:pt idx="404">
                  <c:v>0.87551700231481489</c:v>
                </c:pt>
                <c:pt idx="405">
                  <c:v>0.87551972222222219</c:v>
                </c:pt>
                <c:pt idx="406">
                  <c:v>0.87552247685185192</c:v>
                </c:pt>
                <c:pt idx="407">
                  <c:v>0.87552496527777779</c:v>
                </c:pt>
                <c:pt idx="408">
                  <c:v>0.87552750000000001</c:v>
                </c:pt>
                <c:pt idx="409">
                  <c:v>0.87553004629629638</c:v>
                </c:pt>
                <c:pt idx="410">
                  <c:v>0.87553260416666667</c:v>
                </c:pt>
                <c:pt idx="411">
                  <c:v>0.87553533564814812</c:v>
                </c:pt>
                <c:pt idx="412">
                  <c:v>0.87553782407407399</c:v>
                </c:pt>
                <c:pt idx="413">
                  <c:v>0.87554055555555566</c:v>
                </c:pt>
                <c:pt idx="414">
                  <c:v>0.87554342592592593</c:v>
                </c:pt>
                <c:pt idx="415">
                  <c:v>0.87554576388888883</c:v>
                </c:pt>
                <c:pt idx="416">
                  <c:v>0.87554850694444442</c:v>
                </c:pt>
                <c:pt idx="417">
                  <c:v>0.87555118055555559</c:v>
                </c:pt>
                <c:pt idx="418">
                  <c:v>0.87555359953703704</c:v>
                </c:pt>
                <c:pt idx="419">
                  <c:v>0.8755564583333334</c:v>
                </c:pt>
                <c:pt idx="420">
                  <c:v>0.87555901620370369</c:v>
                </c:pt>
                <c:pt idx="421">
                  <c:v>0.87556185185185187</c:v>
                </c:pt>
                <c:pt idx="422">
                  <c:v>0.8755645486111111</c:v>
                </c:pt>
                <c:pt idx="423">
                  <c:v>0.87556692129629632</c:v>
                </c:pt>
                <c:pt idx="424">
                  <c:v>0.8755694444444444</c:v>
                </c:pt>
                <c:pt idx="425">
                  <c:v>0.87557177083333337</c:v>
                </c:pt>
                <c:pt idx="426">
                  <c:v>0.87557415509259251</c:v>
                </c:pt>
                <c:pt idx="427">
                  <c:v>0.87557665509259264</c:v>
                </c:pt>
                <c:pt idx="428">
                  <c:v>0.87557905092592592</c:v>
                </c:pt>
                <c:pt idx="429">
                  <c:v>0.8755815393518519</c:v>
                </c:pt>
                <c:pt idx="430">
                  <c:v>0.87558410879629633</c:v>
                </c:pt>
                <c:pt idx="431">
                  <c:v>0.87558644675925923</c:v>
                </c:pt>
                <c:pt idx="432">
                  <c:v>0.87558898148148145</c:v>
                </c:pt>
                <c:pt idx="433">
                  <c:v>0.87559156250000003</c:v>
                </c:pt>
                <c:pt idx="434">
                  <c:v>0.87559410879629629</c:v>
                </c:pt>
                <c:pt idx="435">
                  <c:v>0.87559664351851862</c:v>
                </c:pt>
                <c:pt idx="436">
                  <c:v>0.87559929398148151</c:v>
                </c:pt>
                <c:pt idx="437">
                  <c:v>0.87560166666666672</c:v>
                </c:pt>
                <c:pt idx="438">
                  <c:v>0.87560437499999999</c:v>
                </c:pt>
                <c:pt idx="439">
                  <c:v>0.87560707175925934</c:v>
                </c:pt>
                <c:pt idx="440">
                  <c:v>0.87560945601851847</c:v>
                </c:pt>
                <c:pt idx="441">
                  <c:v>0.87561214120370368</c:v>
                </c:pt>
                <c:pt idx="442">
                  <c:v>0.8756146759259259</c:v>
                </c:pt>
                <c:pt idx="443">
                  <c:v>0.87561721064814824</c:v>
                </c:pt>
                <c:pt idx="444">
                  <c:v>0.87562006944444448</c:v>
                </c:pt>
                <c:pt idx="445">
                  <c:v>0.87562246527777787</c:v>
                </c:pt>
                <c:pt idx="446">
                  <c:v>0.87562537037037036</c:v>
                </c:pt>
                <c:pt idx="447">
                  <c:v>0.87562821759259257</c:v>
                </c:pt>
                <c:pt idx="448">
                  <c:v>0.87563059027777779</c:v>
                </c:pt>
                <c:pt idx="449">
                  <c:v>0.87563332175925923</c:v>
                </c:pt>
                <c:pt idx="450">
                  <c:v>0.87563598379629637</c:v>
                </c:pt>
                <c:pt idx="451">
                  <c:v>0.87563870370370367</c:v>
                </c:pt>
                <c:pt idx="452">
                  <c:v>0.87564146990740743</c:v>
                </c:pt>
                <c:pt idx="453">
                  <c:v>0.87564396990740745</c:v>
                </c:pt>
                <c:pt idx="454">
                  <c:v>0.87564664351851851</c:v>
                </c:pt>
                <c:pt idx="455">
                  <c:v>0.87564937500000006</c:v>
                </c:pt>
                <c:pt idx="456">
                  <c:v>0.87565195601851853</c:v>
                </c:pt>
                <c:pt idx="457">
                  <c:v>0.87565482638888892</c:v>
                </c:pt>
                <c:pt idx="458">
                  <c:v>0.87565737268518518</c:v>
                </c:pt>
                <c:pt idx="459">
                  <c:v>0.87566010416666673</c:v>
                </c:pt>
                <c:pt idx="460">
                  <c:v>0.87566296296296298</c:v>
                </c:pt>
                <c:pt idx="461">
                  <c:v>0.8756654976851852</c:v>
                </c:pt>
                <c:pt idx="462">
                  <c:v>0.87566806712962963</c:v>
                </c:pt>
                <c:pt idx="463">
                  <c:v>0.87567059027777772</c:v>
                </c:pt>
                <c:pt idx="464">
                  <c:v>0.87567307870370381</c:v>
                </c:pt>
                <c:pt idx="465">
                  <c:v>0.87567561342592592</c:v>
                </c:pt>
                <c:pt idx="466">
                  <c:v>0.87567834490740737</c:v>
                </c:pt>
                <c:pt idx="467">
                  <c:v>0.87568121527777787</c:v>
                </c:pt>
                <c:pt idx="468">
                  <c:v>0.8756835648148148</c:v>
                </c:pt>
                <c:pt idx="469">
                  <c:v>0.87568593750000001</c:v>
                </c:pt>
                <c:pt idx="470">
                  <c:v>0.8756884606481482</c:v>
                </c:pt>
                <c:pt idx="471">
                  <c:v>0.87569099537037032</c:v>
                </c:pt>
                <c:pt idx="472">
                  <c:v>0.87569332175925929</c:v>
                </c:pt>
                <c:pt idx="473">
                  <c:v>0.8756957291666666</c:v>
                </c:pt>
                <c:pt idx="474">
                  <c:v>0.87569840277777777</c:v>
                </c:pt>
                <c:pt idx="475">
                  <c:v>0.87570072916666664</c:v>
                </c:pt>
                <c:pt idx="476">
                  <c:v>0.87570350694444443</c:v>
                </c:pt>
                <c:pt idx="477">
                  <c:v>0.87570619212962963</c:v>
                </c:pt>
                <c:pt idx="478">
                  <c:v>0.87570870370370368</c:v>
                </c:pt>
                <c:pt idx="479">
                  <c:v>0.87571141203703695</c:v>
                </c:pt>
                <c:pt idx="480">
                  <c:v>0.87571396990740746</c:v>
                </c:pt>
                <c:pt idx="481">
                  <c:v>0.87571687500000006</c:v>
                </c:pt>
                <c:pt idx="482">
                  <c:v>0.87571979166666669</c:v>
                </c:pt>
                <c:pt idx="483">
                  <c:v>0.8757222916666666</c:v>
                </c:pt>
                <c:pt idx="484">
                  <c:v>0.87572502314814804</c:v>
                </c:pt>
                <c:pt idx="485">
                  <c:v>0.87572767361111115</c:v>
                </c:pt>
                <c:pt idx="486">
                  <c:v>0.87573039351851856</c:v>
                </c:pt>
                <c:pt idx="487">
                  <c:v>0.87573293981481493</c:v>
                </c:pt>
                <c:pt idx="488">
                  <c:v>0.87573531249999992</c:v>
                </c:pt>
                <c:pt idx="489">
                  <c:v>0.87573787037037043</c:v>
                </c:pt>
                <c:pt idx="490">
                  <c:v>0.87574052083333331</c:v>
                </c:pt>
                <c:pt idx="491">
                  <c:v>0.8757430787037036</c:v>
                </c:pt>
                <c:pt idx="492">
                  <c:v>0.87574562499999997</c:v>
                </c:pt>
                <c:pt idx="493">
                  <c:v>0.87574811342592584</c:v>
                </c:pt>
                <c:pt idx="494">
                  <c:v>0.87575050925925924</c:v>
                </c:pt>
                <c:pt idx="495">
                  <c:v>0.87575322916666665</c:v>
                </c:pt>
                <c:pt idx="496">
                  <c:v>0.87575591435185185</c:v>
                </c:pt>
                <c:pt idx="497">
                  <c:v>0.87575847222222214</c:v>
                </c:pt>
                <c:pt idx="498">
                  <c:v>0.87576093749999995</c:v>
                </c:pt>
                <c:pt idx="499">
                  <c:v>0.87576364583333344</c:v>
                </c:pt>
                <c:pt idx="500">
                  <c:v>0.87576621527777776</c:v>
                </c:pt>
                <c:pt idx="501">
                  <c:v>0.8757687500000001</c:v>
                </c:pt>
                <c:pt idx="502">
                  <c:v>0.87577143518518519</c:v>
                </c:pt>
                <c:pt idx="503">
                  <c:v>0.87577399305555559</c:v>
                </c:pt>
                <c:pt idx="504">
                  <c:v>0.87577687500000001</c:v>
                </c:pt>
                <c:pt idx="505">
                  <c:v>0.87577927083333329</c:v>
                </c:pt>
                <c:pt idx="506">
                  <c:v>0.87578189814814822</c:v>
                </c:pt>
                <c:pt idx="507">
                  <c:v>0.87578444444444437</c:v>
                </c:pt>
                <c:pt idx="508">
                  <c:v>0.87578682870370372</c:v>
                </c:pt>
                <c:pt idx="509">
                  <c:v>0.87578917824074065</c:v>
                </c:pt>
                <c:pt idx="510">
                  <c:v>0.87579171296296299</c:v>
                </c:pt>
                <c:pt idx="511">
                  <c:v>0.87579406249999991</c:v>
                </c:pt>
                <c:pt idx="512">
                  <c:v>0.87579646990740745</c:v>
                </c:pt>
                <c:pt idx="513">
                  <c:v>0.87579916666666657</c:v>
                </c:pt>
                <c:pt idx="514">
                  <c:v>0.87580181712962968</c:v>
                </c:pt>
                <c:pt idx="515">
                  <c:v>0.87580420138888881</c:v>
                </c:pt>
                <c:pt idx="516">
                  <c:v>0.87580677083333336</c:v>
                </c:pt>
                <c:pt idx="517">
                  <c:v>0.87580923611111106</c:v>
                </c:pt>
                <c:pt idx="518">
                  <c:v>0.87581163194444445</c:v>
                </c:pt>
                <c:pt idx="519">
                  <c:v>0.87581412037037032</c:v>
                </c:pt>
                <c:pt idx="520">
                  <c:v>0.87581668981481486</c:v>
                </c:pt>
                <c:pt idx="521">
                  <c:v>0.87581937499999996</c:v>
                </c:pt>
                <c:pt idx="522">
                  <c:v>0.8758221064814814</c:v>
                </c:pt>
                <c:pt idx="523">
                  <c:v>0.87582462962962959</c:v>
                </c:pt>
                <c:pt idx="524">
                  <c:v>0.87582714120370364</c:v>
                </c:pt>
                <c:pt idx="525">
                  <c:v>0.87582950231481471</c:v>
                </c:pt>
                <c:pt idx="526">
                  <c:v>0.87583206018518522</c:v>
                </c:pt>
                <c:pt idx="527">
                  <c:v>0.87583436342592591</c:v>
                </c:pt>
                <c:pt idx="528">
                  <c:v>0.8758384953703704</c:v>
                </c:pt>
                <c:pt idx="529">
                  <c:v>0.87584123842592598</c:v>
                </c:pt>
                <c:pt idx="530">
                  <c:v>0.87584381944444445</c:v>
                </c:pt>
                <c:pt idx="531">
                  <c:v>0.87584668981481484</c:v>
                </c:pt>
                <c:pt idx="532">
                  <c:v>0.8758492361111111</c:v>
                </c:pt>
                <c:pt idx="533">
                  <c:v>0.87585193287037033</c:v>
                </c:pt>
                <c:pt idx="534">
                  <c:v>0.87585449074074073</c:v>
                </c:pt>
                <c:pt idx="535">
                  <c:v>0.87585721064814814</c:v>
                </c:pt>
                <c:pt idx="536">
                  <c:v>0.87585969907407402</c:v>
                </c:pt>
                <c:pt idx="537">
                  <c:v>0.87586222222222221</c:v>
                </c:pt>
                <c:pt idx="538">
                  <c:v>0.8758646180555556</c:v>
                </c:pt>
                <c:pt idx="539">
                  <c:v>0.87586715277777782</c:v>
                </c:pt>
                <c:pt idx="540">
                  <c:v>0.87587008101851849</c:v>
                </c:pt>
                <c:pt idx="541">
                  <c:v>0.87587276620370369</c:v>
                </c:pt>
                <c:pt idx="542">
                  <c:v>0.87587528935185188</c:v>
                </c:pt>
                <c:pt idx="543">
                  <c:v>0.87587797453703697</c:v>
                </c:pt>
                <c:pt idx="544">
                  <c:v>0.87588034722222219</c:v>
                </c:pt>
                <c:pt idx="545">
                  <c:v>0.87588306712962971</c:v>
                </c:pt>
                <c:pt idx="546">
                  <c:v>0.87588592592592596</c:v>
                </c:pt>
                <c:pt idx="547">
                  <c:v>0.87588833333333327</c:v>
                </c:pt>
                <c:pt idx="548">
                  <c:v>0.87589082175925925</c:v>
                </c:pt>
                <c:pt idx="549">
                  <c:v>0.87589334490740745</c:v>
                </c:pt>
                <c:pt idx="550">
                  <c:v>0.87589591435185188</c:v>
                </c:pt>
                <c:pt idx="551">
                  <c:v>0.87589847222222217</c:v>
                </c:pt>
                <c:pt idx="552">
                  <c:v>0.8759011342592592</c:v>
                </c:pt>
                <c:pt idx="553">
                  <c:v>0.87590348379629634</c:v>
                </c:pt>
                <c:pt idx="554">
                  <c:v>0.87590599537037039</c:v>
                </c:pt>
                <c:pt idx="555">
                  <c:v>0.87590856481481483</c:v>
                </c:pt>
                <c:pt idx="556">
                  <c:v>0.87591109953703705</c:v>
                </c:pt>
                <c:pt idx="557">
                  <c:v>0.87591359953703707</c:v>
                </c:pt>
                <c:pt idx="558">
                  <c:v>0.87591592592592582</c:v>
                </c:pt>
                <c:pt idx="559">
                  <c:v>0.87591849537037036</c:v>
                </c:pt>
                <c:pt idx="560">
                  <c:v>0.87592104166666662</c:v>
                </c:pt>
                <c:pt idx="561">
                  <c:v>0.87592353009259261</c:v>
                </c:pt>
                <c:pt idx="562">
                  <c:v>0.87592587962962964</c:v>
                </c:pt>
                <c:pt idx="563">
                  <c:v>0.87592841435185187</c:v>
                </c:pt>
                <c:pt idx="564">
                  <c:v>0.87593099537037034</c:v>
                </c:pt>
                <c:pt idx="565">
                  <c:v>0.87593329861111113</c:v>
                </c:pt>
                <c:pt idx="566">
                  <c:v>0.87593567129629635</c:v>
                </c:pt>
                <c:pt idx="567">
                  <c:v>0.87593805555555548</c:v>
                </c:pt>
                <c:pt idx="568">
                  <c:v>0.87594093749999991</c:v>
                </c:pt>
                <c:pt idx="569">
                  <c:v>0.87594365740740743</c:v>
                </c:pt>
                <c:pt idx="570">
                  <c:v>0.87594651620370367</c:v>
                </c:pt>
                <c:pt idx="571">
                  <c:v>0.87594884259259265</c:v>
                </c:pt>
                <c:pt idx="572">
                  <c:v>0.87595136574074084</c:v>
                </c:pt>
                <c:pt idx="573">
                  <c:v>0.87595395833333323</c:v>
                </c:pt>
                <c:pt idx="574">
                  <c:v>0.87595667824074075</c:v>
                </c:pt>
                <c:pt idx="575">
                  <c:v>0.87595920138888894</c:v>
                </c:pt>
                <c:pt idx="576">
                  <c:v>0.87596172453703713</c:v>
                </c:pt>
                <c:pt idx="577">
                  <c:v>0.87596440972222223</c:v>
                </c:pt>
                <c:pt idx="578">
                  <c:v>0.87596699074074069</c:v>
                </c:pt>
                <c:pt idx="579">
                  <c:v>0.87596952546296292</c:v>
                </c:pt>
                <c:pt idx="580">
                  <c:v>0.87597216435185177</c:v>
                </c:pt>
                <c:pt idx="581">
                  <c:v>0.87597472222222228</c:v>
                </c:pt>
                <c:pt idx="582">
                  <c:v>0.8759774768518519</c:v>
                </c:pt>
                <c:pt idx="583">
                  <c:v>0.87598033564814815</c:v>
                </c:pt>
                <c:pt idx="584">
                  <c:v>0.87598303240740749</c:v>
                </c:pt>
                <c:pt idx="585">
                  <c:v>0.87598559027777778</c:v>
                </c:pt>
                <c:pt idx="586">
                  <c:v>0.87598832175925923</c:v>
                </c:pt>
              </c:numCache>
            </c:numRef>
          </c:xVal>
          <c:yVal>
            <c:numRef>
              <c:f>lvtemporary_78620!$B$2:$B$588</c:f>
              <c:numCache>
                <c:formatCode>General</c:formatCode>
                <c:ptCount val="587"/>
                <c:pt idx="0">
                  <c:v>50.1</c:v>
                </c:pt>
                <c:pt idx="1">
                  <c:v>50.1</c:v>
                </c:pt>
                <c:pt idx="2">
                  <c:v>50.1</c:v>
                </c:pt>
                <c:pt idx="3">
                  <c:v>50.1</c:v>
                </c:pt>
                <c:pt idx="4">
                  <c:v>50</c:v>
                </c:pt>
                <c:pt idx="5">
                  <c:v>50.1</c:v>
                </c:pt>
                <c:pt idx="6">
                  <c:v>50.1</c:v>
                </c:pt>
                <c:pt idx="7">
                  <c:v>50.1</c:v>
                </c:pt>
                <c:pt idx="8">
                  <c:v>50.1</c:v>
                </c:pt>
                <c:pt idx="9">
                  <c:v>50.1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50.1</c:v>
                </c:pt>
                <c:pt idx="14">
                  <c:v>50</c:v>
                </c:pt>
                <c:pt idx="15">
                  <c:v>50</c:v>
                </c:pt>
                <c:pt idx="16">
                  <c:v>50.1</c:v>
                </c:pt>
                <c:pt idx="17">
                  <c:v>50.1</c:v>
                </c:pt>
                <c:pt idx="18">
                  <c:v>50</c:v>
                </c:pt>
                <c:pt idx="19">
                  <c:v>50.1</c:v>
                </c:pt>
                <c:pt idx="20">
                  <c:v>50.1</c:v>
                </c:pt>
                <c:pt idx="21">
                  <c:v>50.1</c:v>
                </c:pt>
                <c:pt idx="22">
                  <c:v>50.1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50.1</c:v>
                </c:pt>
                <c:pt idx="27">
                  <c:v>50</c:v>
                </c:pt>
                <c:pt idx="28">
                  <c:v>50</c:v>
                </c:pt>
                <c:pt idx="29">
                  <c:v>50.1</c:v>
                </c:pt>
                <c:pt idx="30">
                  <c:v>50</c:v>
                </c:pt>
                <c:pt idx="31">
                  <c:v>50</c:v>
                </c:pt>
                <c:pt idx="32">
                  <c:v>50.1</c:v>
                </c:pt>
                <c:pt idx="33">
                  <c:v>50</c:v>
                </c:pt>
                <c:pt idx="34">
                  <c:v>50</c:v>
                </c:pt>
                <c:pt idx="35">
                  <c:v>50.1</c:v>
                </c:pt>
                <c:pt idx="36">
                  <c:v>50.1</c:v>
                </c:pt>
                <c:pt idx="37">
                  <c:v>50.1</c:v>
                </c:pt>
                <c:pt idx="38">
                  <c:v>50.1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50.1</c:v>
                </c:pt>
                <c:pt idx="44">
                  <c:v>50</c:v>
                </c:pt>
                <c:pt idx="45">
                  <c:v>50.1</c:v>
                </c:pt>
                <c:pt idx="46">
                  <c:v>50</c:v>
                </c:pt>
                <c:pt idx="47">
                  <c:v>50.1</c:v>
                </c:pt>
                <c:pt idx="48">
                  <c:v>50.1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49.3</c:v>
                </c:pt>
                <c:pt idx="73">
                  <c:v>49</c:v>
                </c:pt>
                <c:pt idx="74">
                  <c:v>48.7</c:v>
                </c:pt>
                <c:pt idx="75">
                  <c:v>48.5</c:v>
                </c:pt>
                <c:pt idx="76">
                  <c:v>48.3</c:v>
                </c:pt>
                <c:pt idx="77">
                  <c:v>48.1</c:v>
                </c:pt>
                <c:pt idx="78">
                  <c:v>48</c:v>
                </c:pt>
                <c:pt idx="79">
                  <c:v>47.9</c:v>
                </c:pt>
                <c:pt idx="80">
                  <c:v>47.8</c:v>
                </c:pt>
                <c:pt idx="81">
                  <c:v>47.7</c:v>
                </c:pt>
                <c:pt idx="82">
                  <c:v>47.68</c:v>
                </c:pt>
                <c:pt idx="83">
                  <c:v>47.66</c:v>
                </c:pt>
                <c:pt idx="84">
                  <c:v>47.64</c:v>
                </c:pt>
                <c:pt idx="85">
                  <c:v>47.62</c:v>
                </c:pt>
                <c:pt idx="86">
                  <c:v>47.59</c:v>
                </c:pt>
                <c:pt idx="87">
                  <c:v>47.6</c:v>
                </c:pt>
                <c:pt idx="88">
                  <c:v>47.62</c:v>
                </c:pt>
                <c:pt idx="89">
                  <c:v>47.64</c:v>
                </c:pt>
                <c:pt idx="90">
                  <c:v>47.67</c:v>
                </c:pt>
                <c:pt idx="91">
                  <c:v>47.7</c:v>
                </c:pt>
                <c:pt idx="92">
                  <c:v>47.75</c:v>
                </c:pt>
                <c:pt idx="93">
                  <c:v>47.8</c:v>
                </c:pt>
                <c:pt idx="94">
                  <c:v>47.85</c:v>
                </c:pt>
                <c:pt idx="95">
                  <c:v>47.9</c:v>
                </c:pt>
                <c:pt idx="96">
                  <c:v>47.95</c:v>
                </c:pt>
                <c:pt idx="97">
                  <c:v>48</c:v>
                </c:pt>
                <c:pt idx="98">
                  <c:v>48.05</c:v>
                </c:pt>
                <c:pt idx="99">
                  <c:v>48.1</c:v>
                </c:pt>
                <c:pt idx="100">
                  <c:v>48.2</c:v>
                </c:pt>
                <c:pt idx="101">
                  <c:v>48.23</c:v>
                </c:pt>
                <c:pt idx="102">
                  <c:v>48.27</c:v>
                </c:pt>
                <c:pt idx="103">
                  <c:v>48.3</c:v>
                </c:pt>
                <c:pt idx="104">
                  <c:v>48.35</c:v>
                </c:pt>
                <c:pt idx="105">
                  <c:v>48.4</c:v>
                </c:pt>
                <c:pt idx="106">
                  <c:v>48.45</c:v>
                </c:pt>
                <c:pt idx="107">
                  <c:v>48.5</c:v>
                </c:pt>
                <c:pt idx="108">
                  <c:v>48.55</c:v>
                </c:pt>
                <c:pt idx="109">
                  <c:v>48.6</c:v>
                </c:pt>
                <c:pt idx="110">
                  <c:v>48.65</c:v>
                </c:pt>
                <c:pt idx="111">
                  <c:v>48.7</c:v>
                </c:pt>
                <c:pt idx="112">
                  <c:v>48.73</c:v>
                </c:pt>
                <c:pt idx="113">
                  <c:v>48.77</c:v>
                </c:pt>
                <c:pt idx="114">
                  <c:v>48.8</c:v>
                </c:pt>
                <c:pt idx="115">
                  <c:v>48.83</c:v>
                </c:pt>
                <c:pt idx="116">
                  <c:v>48.86</c:v>
                </c:pt>
                <c:pt idx="117">
                  <c:v>48.9</c:v>
                </c:pt>
                <c:pt idx="118">
                  <c:v>48.93</c:v>
                </c:pt>
                <c:pt idx="119">
                  <c:v>48.97</c:v>
                </c:pt>
                <c:pt idx="120">
                  <c:v>48.98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49</c:v>
                </c:pt>
                <c:pt idx="128">
                  <c:v>49</c:v>
                </c:pt>
                <c:pt idx="129">
                  <c:v>49</c:v>
                </c:pt>
                <c:pt idx="130">
                  <c:v>49</c:v>
                </c:pt>
                <c:pt idx="131">
                  <c:v>49</c:v>
                </c:pt>
                <c:pt idx="132">
                  <c:v>49</c:v>
                </c:pt>
                <c:pt idx="133">
                  <c:v>49</c:v>
                </c:pt>
                <c:pt idx="134">
                  <c:v>49</c:v>
                </c:pt>
                <c:pt idx="135">
                  <c:v>49</c:v>
                </c:pt>
                <c:pt idx="136">
                  <c:v>49</c:v>
                </c:pt>
                <c:pt idx="137">
                  <c:v>49</c:v>
                </c:pt>
                <c:pt idx="138">
                  <c:v>49</c:v>
                </c:pt>
                <c:pt idx="139">
                  <c:v>49</c:v>
                </c:pt>
                <c:pt idx="140">
                  <c:v>49</c:v>
                </c:pt>
                <c:pt idx="141">
                  <c:v>49</c:v>
                </c:pt>
                <c:pt idx="142">
                  <c:v>49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49</c:v>
                </c:pt>
                <c:pt idx="151">
                  <c:v>49</c:v>
                </c:pt>
                <c:pt idx="152">
                  <c:v>49</c:v>
                </c:pt>
                <c:pt idx="153">
                  <c:v>49</c:v>
                </c:pt>
                <c:pt idx="154">
                  <c:v>49</c:v>
                </c:pt>
                <c:pt idx="155">
                  <c:v>49</c:v>
                </c:pt>
                <c:pt idx="156">
                  <c:v>49</c:v>
                </c:pt>
                <c:pt idx="157">
                  <c:v>49</c:v>
                </c:pt>
                <c:pt idx="158">
                  <c:v>49</c:v>
                </c:pt>
                <c:pt idx="159">
                  <c:v>49</c:v>
                </c:pt>
                <c:pt idx="160">
                  <c:v>49</c:v>
                </c:pt>
                <c:pt idx="161">
                  <c:v>49</c:v>
                </c:pt>
                <c:pt idx="162">
                  <c:v>49</c:v>
                </c:pt>
                <c:pt idx="163">
                  <c:v>49</c:v>
                </c:pt>
                <c:pt idx="164">
                  <c:v>49</c:v>
                </c:pt>
                <c:pt idx="165">
                  <c:v>49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49</c:v>
                </c:pt>
                <c:pt idx="182">
                  <c:v>49</c:v>
                </c:pt>
                <c:pt idx="183">
                  <c:v>49</c:v>
                </c:pt>
                <c:pt idx="184">
                  <c:v>49</c:v>
                </c:pt>
                <c:pt idx="185">
                  <c:v>49</c:v>
                </c:pt>
                <c:pt idx="186">
                  <c:v>49</c:v>
                </c:pt>
                <c:pt idx="187">
                  <c:v>49</c:v>
                </c:pt>
                <c:pt idx="188">
                  <c:v>49</c:v>
                </c:pt>
                <c:pt idx="189">
                  <c:v>49</c:v>
                </c:pt>
                <c:pt idx="190">
                  <c:v>48.9</c:v>
                </c:pt>
                <c:pt idx="191">
                  <c:v>48.9</c:v>
                </c:pt>
                <c:pt idx="192">
                  <c:v>48.9</c:v>
                </c:pt>
                <c:pt idx="193">
                  <c:v>48.9</c:v>
                </c:pt>
                <c:pt idx="194">
                  <c:v>48.9</c:v>
                </c:pt>
                <c:pt idx="195">
                  <c:v>48.9</c:v>
                </c:pt>
                <c:pt idx="196">
                  <c:v>48.9</c:v>
                </c:pt>
                <c:pt idx="197">
                  <c:v>48.9</c:v>
                </c:pt>
                <c:pt idx="198">
                  <c:v>48.9</c:v>
                </c:pt>
                <c:pt idx="199">
                  <c:v>48.9</c:v>
                </c:pt>
                <c:pt idx="200">
                  <c:v>48.9</c:v>
                </c:pt>
                <c:pt idx="201">
                  <c:v>48.9</c:v>
                </c:pt>
                <c:pt idx="202">
                  <c:v>48.9</c:v>
                </c:pt>
                <c:pt idx="203">
                  <c:v>48.9</c:v>
                </c:pt>
                <c:pt idx="204">
                  <c:v>48.9</c:v>
                </c:pt>
                <c:pt idx="205">
                  <c:v>48.9</c:v>
                </c:pt>
                <c:pt idx="206">
                  <c:v>48.9</c:v>
                </c:pt>
                <c:pt idx="207">
                  <c:v>48.9</c:v>
                </c:pt>
                <c:pt idx="208">
                  <c:v>48.9</c:v>
                </c:pt>
                <c:pt idx="209">
                  <c:v>48.9</c:v>
                </c:pt>
                <c:pt idx="210">
                  <c:v>48.9</c:v>
                </c:pt>
                <c:pt idx="211">
                  <c:v>48.9</c:v>
                </c:pt>
                <c:pt idx="212">
                  <c:v>48.9</c:v>
                </c:pt>
                <c:pt idx="213">
                  <c:v>48.9</c:v>
                </c:pt>
                <c:pt idx="214">
                  <c:v>48.9</c:v>
                </c:pt>
                <c:pt idx="215">
                  <c:v>48.9</c:v>
                </c:pt>
                <c:pt idx="216">
                  <c:v>48.9</c:v>
                </c:pt>
                <c:pt idx="217">
                  <c:v>48.9</c:v>
                </c:pt>
                <c:pt idx="218">
                  <c:v>48.9</c:v>
                </c:pt>
                <c:pt idx="219">
                  <c:v>48.9</c:v>
                </c:pt>
                <c:pt idx="220">
                  <c:v>48.9</c:v>
                </c:pt>
                <c:pt idx="221">
                  <c:v>48.9</c:v>
                </c:pt>
                <c:pt idx="222">
                  <c:v>48.9</c:v>
                </c:pt>
                <c:pt idx="223">
                  <c:v>48.9</c:v>
                </c:pt>
                <c:pt idx="224">
                  <c:v>49</c:v>
                </c:pt>
                <c:pt idx="225">
                  <c:v>48.9</c:v>
                </c:pt>
                <c:pt idx="226">
                  <c:v>48.9</c:v>
                </c:pt>
                <c:pt idx="227">
                  <c:v>48.9</c:v>
                </c:pt>
                <c:pt idx="228">
                  <c:v>49</c:v>
                </c:pt>
                <c:pt idx="229">
                  <c:v>48.9</c:v>
                </c:pt>
                <c:pt idx="230">
                  <c:v>49</c:v>
                </c:pt>
                <c:pt idx="231">
                  <c:v>49</c:v>
                </c:pt>
                <c:pt idx="232">
                  <c:v>49</c:v>
                </c:pt>
                <c:pt idx="233">
                  <c:v>48.9</c:v>
                </c:pt>
                <c:pt idx="234">
                  <c:v>48.9</c:v>
                </c:pt>
                <c:pt idx="235">
                  <c:v>48.9</c:v>
                </c:pt>
                <c:pt idx="236">
                  <c:v>48.9</c:v>
                </c:pt>
                <c:pt idx="237">
                  <c:v>48.9</c:v>
                </c:pt>
                <c:pt idx="238">
                  <c:v>48.9</c:v>
                </c:pt>
                <c:pt idx="239">
                  <c:v>48.9</c:v>
                </c:pt>
                <c:pt idx="240">
                  <c:v>48.9</c:v>
                </c:pt>
                <c:pt idx="241">
                  <c:v>48.9</c:v>
                </c:pt>
                <c:pt idx="242">
                  <c:v>48.9</c:v>
                </c:pt>
                <c:pt idx="243">
                  <c:v>48.9</c:v>
                </c:pt>
                <c:pt idx="244">
                  <c:v>48.9</c:v>
                </c:pt>
                <c:pt idx="245">
                  <c:v>48.9</c:v>
                </c:pt>
                <c:pt idx="246">
                  <c:v>48.9</c:v>
                </c:pt>
                <c:pt idx="247">
                  <c:v>49</c:v>
                </c:pt>
                <c:pt idx="248">
                  <c:v>48.9</c:v>
                </c:pt>
                <c:pt idx="249">
                  <c:v>48.9</c:v>
                </c:pt>
                <c:pt idx="250">
                  <c:v>48.9</c:v>
                </c:pt>
                <c:pt idx="251">
                  <c:v>49</c:v>
                </c:pt>
                <c:pt idx="252">
                  <c:v>49</c:v>
                </c:pt>
                <c:pt idx="253">
                  <c:v>49</c:v>
                </c:pt>
                <c:pt idx="254">
                  <c:v>49</c:v>
                </c:pt>
                <c:pt idx="255">
                  <c:v>49</c:v>
                </c:pt>
                <c:pt idx="256">
                  <c:v>49</c:v>
                </c:pt>
                <c:pt idx="257">
                  <c:v>49</c:v>
                </c:pt>
                <c:pt idx="258">
                  <c:v>49</c:v>
                </c:pt>
                <c:pt idx="259">
                  <c:v>49</c:v>
                </c:pt>
                <c:pt idx="260">
                  <c:v>49</c:v>
                </c:pt>
                <c:pt idx="261">
                  <c:v>49</c:v>
                </c:pt>
                <c:pt idx="262">
                  <c:v>49</c:v>
                </c:pt>
                <c:pt idx="263">
                  <c:v>49</c:v>
                </c:pt>
                <c:pt idx="264">
                  <c:v>48.9</c:v>
                </c:pt>
                <c:pt idx="265">
                  <c:v>48.9</c:v>
                </c:pt>
                <c:pt idx="266">
                  <c:v>49</c:v>
                </c:pt>
                <c:pt idx="267">
                  <c:v>49</c:v>
                </c:pt>
                <c:pt idx="268">
                  <c:v>48.9</c:v>
                </c:pt>
                <c:pt idx="269">
                  <c:v>49</c:v>
                </c:pt>
                <c:pt idx="270">
                  <c:v>49</c:v>
                </c:pt>
                <c:pt idx="271">
                  <c:v>48.9</c:v>
                </c:pt>
                <c:pt idx="272">
                  <c:v>48.9</c:v>
                </c:pt>
                <c:pt idx="273">
                  <c:v>48.9</c:v>
                </c:pt>
                <c:pt idx="274">
                  <c:v>48.9</c:v>
                </c:pt>
                <c:pt idx="275">
                  <c:v>48.9</c:v>
                </c:pt>
                <c:pt idx="276">
                  <c:v>48.9</c:v>
                </c:pt>
                <c:pt idx="277">
                  <c:v>48.9</c:v>
                </c:pt>
                <c:pt idx="278">
                  <c:v>49</c:v>
                </c:pt>
                <c:pt idx="279">
                  <c:v>48.9</c:v>
                </c:pt>
                <c:pt idx="280">
                  <c:v>48.9</c:v>
                </c:pt>
                <c:pt idx="281">
                  <c:v>48.9</c:v>
                </c:pt>
                <c:pt idx="282">
                  <c:v>48.9</c:v>
                </c:pt>
                <c:pt idx="283">
                  <c:v>48.9</c:v>
                </c:pt>
                <c:pt idx="284">
                  <c:v>48.9</c:v>
                </c:pt>
                <c:pt idx="285">
                  <c:v>48.9</c:v>
                </c:pt>
                <c:pt idx="286">
                  <c:v>48.9</c:v>
                </c:pt>
                <c:pt idx="287">
                  <c:v>48.9</c:v>
                </c:pt>
                <c:pt idx="288">
                  <c:v>48.9</c:v>
                </c:pt>
                <c:pt idx="289">
                  <c:v>48.9</c:v>
                </c:pt>
                <c:pt idx="290">
                  <c:v>48.9</c:v>
                </c:pt>
                <c:pt idx="291">
                  <c:v>48.9</c:v>
                </c:pt>
                <c:pt idx="292">
                  <c:v>48.9</c:v>
                </c:pt>
                <c:pt idx="293">
                  <c:v>49</c:v>
                </c:pt>
                <c:pt idx="294">
                  <c:v>48.9</c:v>
                </c:pt>
                <c:pt idx="295">
                  <c:v>48.9</c:v>
                </c:pt>
                <c:pt idx="296">
                  <c:v>48.9</c:v>
                </c:pt>
                <c:pt idx="297">
                  <c:v>48.9</c:v>
                </c:pt>
                <c:pt idx="298">
                  <c:v>48.9</c:v>
                </c:pt>
                <c:pt idx="299">
                  <c:v>48.9</c:v>
                </c:pt>
                <c:pt idx="300">
                  <c:v>48.9</c:v>
                </c:pt>
                <c:pt idx="301">
                  <c:v>48.9</c:v>
                </c:pt>
                <c:pt idx="302">
                  <c:v>48.9</c:v>
                </c:pt>
                <c:pt idx="303">
                  <c:v>48.9</c:v>
                </c:pt>
                <c:pt idx="304">
                  <c:v>48.9</c:v>
                </c:pt>
                <c:pt idx="305">
                  <c:v>48.9</c:v>
                </c:pt>
                <c:pt idx="306">
                  <c:v>48.9</c:v>
                </c:pt>
                <c:pt idx="307">
                  <c:v>48.9</c:v>
                </c:pt>
                <c:pt idx="308">
                  <c:v>48.9</c:v>
                </c:pt>
                <c:pt idx="309">
                  <c:v>48.9</c:v>
                </c:pt>
                <c:pt idx="310">
                  <c:v>48.9</c:v>
                </c:pt>
                <c:pt idx="311">
                  <c:v>48.9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48.9</c:v>
                </c:pt>
                <c:pt idx="323">
                  <c:v>48.9</c:v>
                </c:pt>
                <c:pt idx="324">
                  <c:v>48.9</c:v>
                </c:pt>
                <c:pt idx="325">
                  <c:v>49</c:v>
                </c:pt>
                <c:pt idx="326">
                  <c:v>49</c:v>
                </c:pt>
                <c:pt idx="327">
                  <c:v>48.9</c:v>
                </c:pt>
                <c:pt idx="328">
                  <c:v>48.9</c:v>
                </c:pt>
                <c:pt idx="329">
                  <c:v>48.9</c:v>
                </c:pt>
                <c:pt idx="330">
                  <c:v>49</c:v>
                </c:pt>
                <c:pt idx="331">
                  <c:v>48.9</c:v>
                </c:pt>
                <c:pt idx="332">
                  <c:v>49</c:v>
                </c:pt>
                <c:pt idx="333">
                  <c:v>48.9</c:v>
                </c:pt>
                <c:pt idx="334">
                  <c:v>48.9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49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49</c:v>
                </c:pt>
                <c:pt idx="346">
                  <c:v>49</c:v>
                </c:pt>
                <c:pt idx="347">
                  <c:v>49</c:v>
                </c:pt>
                <c:pt idx="348">
                  <c:v>48.9</c:v>
                </c:pt>
                <c:pt idx="349">
                  <c:v>48.9</c:v>
                </c:pt>
                <c:pt idx="350">
                  <c:v>48.9</c:v>
                </c:pt>
                <c:pt idx="351">
                  <c:v>48.9</c:v>
                </c:pt>
                <c:pt idx="352">
                  <c:v>48.9</c:v>
                </c:pt>
                <c:pt idx="353">
                  <c:v>48.9</c:v>
                </c:pt>
                <c:pt idx="354">
                  <c:v>48.9</c:v>
                </c:pt>
                <c:pt idx="355">
                  <c:v>48.9</c:v>
                </c:pt>
                <c:pt idx="356">
                  <c:v>48.9</c:v>
                </c:pt>
                <c:pt idx="357">
                  <c:v>48.9</c:v>
                </c:pt>
                <c:pt idx="358">
                  <c:v>48.9</c:v>
                </c:pt>
                <c:pt idx="359">
                  <c:v>48.9</c:v>
                </c:pt>
                <c:pt idx="360">
                  <c:v>48.9</c:v>
                </c:pt>
                <c:pt idx="361">
                  <c:v>49</c:v>
                </c:pt>
                <c:pt idx="362">
                  <c:v>48.9</c:v>
                </c:pt>
                <c:pt idx="363">
                  <c:v>48.9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48.9</c:v>
                </c:pt>
                <c:pt idx="372">
                  <c:v>49</c:v>
                </c:pt>
                <c:pt idx="373">
                  <c:v>48.9</c:v>
                </c:pt>
                <c:pt idx="374">
                  <c:v>48.9</c:v>
                </c:pt>
                <c:pt idx="375">
                  <c:v>48.9</c:v>
                </c:pt>
                <c:pt idx="376">
                  <c:v>48.9</c:v>
                </c:pt>
                <c:pt idx="377">
                  <c:v>48.9</c:v>
                </c:pt>
                <c:pt idx="378">
                  <c:v>48.9</c:v>
                </c:pt>
                <c:pt idx="379">
                  <c:v>49</c:v>
                </c:pt>
                <c:pt idx="380">
                  <c:v>48.9</c:v>
                </c:pt>
                <c:pt idx="381">
                  <c:v>49</c:v>
                </c:pt>
                <c:pt idx="382">
                  <c:v>49</c:v>
                </c:pt>
                <c:pt idx="383">
                  <c:v>48.9</c:v>
                </c:pt>
                <c:pt idx="384">
                  <c:v>49</c:v>
                </c:pt>
                <c:pt idx="385">
                  <c:v>49</c:v>
                </c:pt>
                <c:pt idx="386">
                  <c:v>49</c:v>
                </c:pt>
                <c:pt idx="387">
                  <c:v>49</c:v>
                </c:pt>
                <c:pt idx="388">
                  <c:v>49</c:v>
                </c:pt>
                <c:pt idx="389">
                  <c:v>49</c:v>
                </c:pt>
                <c:pt idx="390">
                  <c:v>49</c:v>
                </c:pt>
                <c:pt idx="391">
                  <c:v>49</c:v>
                </c:pt>
                <c:pt idx="392">
                  <c:v>49</c:v>
                </c:pt>
                <c:pt idx="393">
                  <c:v>49</c:v>
                </c:pt>
                <c:pt idx="394">
                  <c:v>49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48.9</c:v>
                </c:pt>
                <c:pt idx="409">
                  <c:v>48.9</c:v>
                </c:pt>
                <c:pt idx="410">
                  <c:v>48.9</c:v>
                </c:pt>
                <c:pt idx="411">
                  <c:v>49</c:v>
                </c:pt>
                <c:pt idx="412">
                  <c:v>48.9</c:v>
                </c:pt>
                <c:pt idx="413">
                  <c:v>48.9</c:v>
                </c:pt>
                <c:pt idx="414">
                  <c:v>48.9</c:v>
                </c:pt>
                <c:pt idx="415">
                  <c:v>49</c:v>
                </c:pt>
                <c:pt idx="416">
                  <c:v>49</c:v>
                </c:pt>
                <c:pt idx="417">
                  <c:v>48.9</c:v>
                </c:pt>
                <c:pt idx="418">
                  <c:v>48.9</c:v>
                </c:pt>
                <c:pt idx="419">
                  <c:v>48.9</c:v>
                </c:pt>
                <c:pt idx="420">
                  <c:v>49</c:v>
                </c:pt>
                <c:pt idx="421">
                  <c:v>49</c:v>
                </c:pt>
                <c:pt idx="422">
                  <c:v>49</c:v>
                </c:pt>
                <c:pt idx="423">
                  <c:v>49</c:v>
                </c:pt>
                <c:pt idx="424">
                  <c:v>49</c:v>
                </c:pt>
                <c:pt idx="425">
                  <c:v>49</c:v>
                </c:pt>
                <c:pt idx="426">
                  <c:v>49</c:v>
                </c:pt>
                <c:pt idx="427">
                  <c:v>48.9</c:v>
                </c:pt>
                <c:pt idx="428">
                  <c:v>48.9</c:v>
                </c:pt>
                <c:pt idx="429">
                  <c:v>48.9</c:v>
                </c:pt>
                <c:pt idx="430">
                  <c:v>49</c:v>
                </c:pt>
                <c:pt idx="431">
                  <c:v>48.9</c:v>
                </c:pt>
                <c:pt idx="432">
                  <c:v>48.9</c:v>
                </c:pt>
                <c:pt idx="433">
                  <c:v>48.9</c:v>
                </c:pt>
                <c:pt idx="434">
                  <c:v>48.9</c:v>
                </c:pt>
                <c:pt idx="435">
                  <c:v>48.9</c:v>
                </c:pt>
                <c:pt idx="436">
                  <c:v>48.9</c:v>
                </c:pt>
                <c:pt idx="437">
                  <c:v>48.9</c:v>
                </c:pt>
                <c:pt idx="438">
                  <c:v>48.9</c:v>
                </c:pt>
                <c:pt idx="439">
                  <c:v>48.9</c:v>
                </c:pt>
                <c:pt idx="440">
                  <c:v>48.9</c:v>
                </c:pt>
                <c:pt idx="441">
                  <c:v>48.9</c:v>
                </c:pt>
                <c:pt idx="442">
                  <c:v>48.9</c:v>
                </c:pt>
                <c:pt idx="443">
                  <c:v>48.9</c:v>
                </c:pt>
                <c:pt idx="444">
                  <c:v>48.9</c:v>
                </c:pt>
                <c:pt idx="445">
                  <c:v>48.9</c:v>
                </c:pt>
                <c:pt idx="446">
                  <c:v>48.9</c:v>
                </c:pt>
                <c:pt idx="447">
                  <c:v>48.9</c:v>
                </c:pt>
                <c:pt idx="448">
                  <c:v>48.9</c:v>
                </c:pt>
                <c:pt idx="449">
                  <c:v>49</c:v>
                </c:pt>
                <c:pt idx="450">
                  <c:v>48.9</c:v>
                </c:pt>
                <c:pt idx="451">
                  <c:v>48.9</c:v>
                </c:pt>
                <c:pt idx="452">
                  <c:v>48.9</c:v>
                </c:pt>
                <c:pt idx="453">
                  <c:v>48.9</c:v>
                </c:pt>
                <c:pt idx="454">
                  <c:v>48.9</c:v>
                </c:pt>
                <c:pt idx="455">
                  <c:v>49</c:v>
                </c:pt>
                <c:pt idx="456">
                  <c:v>48.9</c:v>
                </c:pt>
                <c:pt idx="457">
                  <c:v>48.9</c:v>
                </c:pt>
                <c:pt idx="458">
                  <c:v>49</c:v>
                </c:pt>
                <c:pt idx="459">
                  <c:v>48.9</c:v>
                </c:pt>
                <c:pt idx="460">
                  <c:v>48.9</c:v>
                </c:pt>
                <c:pt idx="461">
                  <c:v>48.9</c:v>
                </c:pt>
                <c:pt idx="462">
                  <c:v>48.9</c:v>
                </c:pt>
                <c:pt idx="463">
                  <c:v>48.9</c:v>
                </c:pt>
                <c:pt idx="464">
                  <c:v>48.9</c:v>
                </c:pt>
                <c:pt idx="465">
                  <c:v>48.9</c:v>
                </c:pt>
                <c:pt idx="466">
                  <c:v>48.9</c:v>
                </c:pt>
                <c:pt idx="467">
                  <c:v>48.9</c:v>
                </c:pt>
                <c:pt idx="468">
                  <c:v>48.9</c:v>
                </c:pt>
                <c:pt idx="469">
                  <c:v>48.9</c:v>
                </c:pt>
                <c:pt idx="470">
                  <c:v>48.9</c:v>
                </c:pt>
                <c:pt idx="471">
                  <c:v>48.9</c:v>
                </c:pt>
                <c:pt idx="472">
                  <c:v>48.9</c:v>
                </c:pt>
                <c:pt idx="473">
                  <c:v>48.9</c:v>
                </c:pt>
                <c:pt idx="474">
                  <c:v>48.9</c:v>
                </c:pt>
                <c:pt idx="475">
                  <c:v>48.9</c:v>
                </c:pt>
                <c:pt idx="476">
                  <c:v>48.9</c:v>
                </c:pt>
                <c:pt idx="477">
                  <c:v>49</c:v>
                </c:pt>
                <c:pt idx="478">
                  <c:v>48.9</c:v>
                </c:pt>
                <c:pt idx="479">
                  <c:v>49</c:v>
                </c:pt>
                <c:pt idx="480">
                  <c:v>49</c:v>
                </c:pt>
                <c:pt idx="481">
                  <c:v>49</c:v>
                </c:pt>
                <c:pt idx="482">
                  <c:v>49</c:v>
                </c:pt>
                <c:pt idx="483">
                  <c:v>49</c:v>
                </c:pt>
                <c:pt idx="484">
                  <c:v>49</c:v>
                </c:pt>
                <c:pt idx="485">
                  <c:v>49</c:v>
                </c:pt>
                <c:pt idx="486">
                  <c:v>49</c:v>
                </c:pt>
                <c:pt idx="487">
                  <c:v>49</c:v>
                </c:pt>
                <c:pt idx="488">
                  <c:v>49</c:v>
                </c:pt>
                <c:pt idx="489">
                  <c:v>49</c:v>
                </c:pt>
                <c:pt idx="490">
                  <c:v>49</c:v>
                </c:pt>
                <c:pt idx="491">
                  <c:v>49</c:v>
                </c:pt>
                <c:pt idx="492">
                  <c:v>49</c:v>
                </c:pt>
                <c:pt idx="493">
                  <c:v>49</c:v>
                </c:pt>
                <c:pt idx="494">
                  <c:v>49</c:v>
                </c:pt>
                <c:pt idx="495">
                  <c:v>49</c:v>
                </c:pt>
                <c:pt idx="496">
                  <c:v>49</c:v>
                </c:pt>
                <c:pt idx="497">
                  <c:v>49</c:v>
                </c:pt>
                <c:pt idx="498">
                  <c:v>49</c:v>
                </c:pt>
                <c:pt idx="499">
                  <c:v>49</c:v>
                </c:pt>
                <c:pt idx="500">
                  <c:v>49</c:v>
                </c:pt>
                <c:pt idx="501">
                  <c:v>48.9</c:v>
                </c:pt>
                <c:pt idx="502">
                  <c:v>49</c:v>
                </c:pt>
                <c:pt idx="503">
                  <c:v>48.9</c:v>
                </c:pt>
                <c:pt idx="504">
                  <c:v>49</c:v>
                </c:pt>
                <c:pt idx="505">
                  <c:v>49</c:v>
                </c:pt>
                <c:pt idx="506">
                  <c:v>48.9</c:v>
                </c:pt>
                <c:pt idx="507">
                  <c:v>49</c:v>
                </c:pt>
                <c:pt idx="508">
                  <c:v>49</c:v>
                </c:pt>
                <c:pt idx="509">
                  <c:v>49</c:v>
                </c:pt>
                <c:pt idx="510">
                  <c:v>49</c:v>
                </c:pt>
                <c:pt idx="511">
                  <c:v>49</c:v>
                </c:pt>
                <c:pt idx="512">
                  <c:v>49</c:v>
                </c:pt>
                <c:pt idx="513">
                  <c:v>49</c:v>
                </c:pt>
                <c:pt idx="514">
                  <c:v>48.9</c:v>
                </c:pt>
                <c:pt idx="515">
                  <c:v>49</c:v>
                </c:pt>
                <c:pt idx="516">
                  <c:v>49</c:v>
                </c:pt>
                <c:pt idx="517">
                  <c:v>49</c:v>
                </c:pt>
                <c:pt idx="518">
                  <c:v>49</c:v>
                </c:pt>
                <c:pt idx="519">
                  <c:v>49</c:v>
                </c:pt>
                <c:pt idx="520">
                  <c:v>49</c:v>
                </c:pt>
                <c:pt idx="521">
                  <c:v>48.9</c:v>
                </c:pt>
                <c:pt idx="522">
                  <c:v>48.9</c:v>
                </c:pt>
                <c:pt idx="523">
                  <c:v>48.9</c:v>
                </c:pt>
                <c:pt idx="524">
                  <c:v>49</c:v>
                </c:pt>
                <c:pt idx="525">
                  <c:v>49</c:v>
                </c:pt>
                <c:pt idx="526">
                  <c:v>48.9</c:v>
                </c:pt>
                <c:pt idx="527">
                  <c:v>48.9</c:v>
                </c:pt>
                <c:pt idx="528">
                  <c:v>49</c:v>
                </c:pt>
                <c:pt idx="529">
                  <c:v>49</c:v>
                </c:pt>
                <c:pt idx="530">
                  <c:v>48.9</c:v>
                </c:pt>
                <c:pt idx="531">
                  <c:v>48.9</c:v>
                </c:pt>
                <c:pt idx="532">
                  <c:v>49</c:v>
                </c:pt>
                <c:pt idx="533">
                  <c:v>48.9</c:v>
                </c:pt>
                <c:pt idx="534">
                  <c:v>49</c:v>
                </c:pt>
                <c:pt idx="535">
                  <c:v>48.9</c:v>
                </c:pt>
                <c:pt idx="536">
                  <c:v>49</c:v>
                </c:pt>
                <c:pt idx="537">
                  <c:v>49</c:v>
                </c:pt>
                <c:pt idx="538">
                  <c:v>48.9</c:v>
                </c:pt>
                <c:pt idx="539">
                  <c:v>48.9</c:v>
                </c:pt>
                <c:pt idx="540">
                  <c:v>49</c:v>
                </c:pt>
                <c:pt idx="541">
                  <c:v>48.9</c:v>
                </c:pt>
                <c:pt idx="542">
                  <c:v>49</c:v>
                </c:pt>
                <c:pt idx="543">
                  <c:v>48.9</c:v>
                </c:pt>
                <c:pt idx="544">
                  <c:v>48.9</c:v>
                </c:pt>
                <c:pt idx="545">
                  <c:v>48.9</c:v>
                </c:pt>
                <c:pt idx="546">
                  <c:v>48.9</c:v>
                </c:pt>
                <c:pt idx="547">
                  <c:v>48.9</c:v>
                </c:pt>
                <c:pt idx="548">
                  <c:v>48.9</c:v>
                </c:pt>
                <c:pt idx="549">
                  <c:v>49</c:v>
                </c:pt>
                <c:pt idx="550">
                  <c:v>48.9</c:v>
                </c:pt>
                <c:pt idx="551">
                  <c:v>49</c:v>
                </c:pt>
                <c:pt idx="552">
                  <c:v>48.9</c:v>
                </c:pt>
                <c:pt idx="553">
                  <c:v>48.9</c:v>
                </c:pt>
                <c:pt idx="554">
                  <c:v>49</c:v>
                </c:pt>
                <c:pt idx="555">
                  <c:v>48.9</c:v>
                </c:pt>
                <c:pt idx="556">
                  <c:v>48.9</c:v>
                </c:pt>
                <c:pt idx="557">
                  <c:v>49</c:v>
                </c:pt>
                <c:pt idx="558">
                  <c:v>49</c:v>
                </c:pt>
                <c:pt idx="559">
                  <c:v>48.9</c:v>
                </c:pt>
                <c:pt idx="560">
                  <c:v>48.9</c:v>
                </c:pt>
                <c:pt idx="561">
                  <c:v>49</c:v>
                </c:pt>
                <c:pt idx="562">
                  <c:v>49</c:v>
                </c:pt>
                <c:pt idx="563">
                  <c:v>49</c:v>
                </c:pt>
                <c:pt idx="564">
                  <c:v>49</c:v>
                </c:pt>
                <c:pt idx="565">
                  <c:v>49</c:v>
                </c:pt>
                <c:pt idx="566">
                  <c:v>49</c:v>
                </c:pt>
                <c:pt idx="567">
                  <c:v>49</c:v>
                </c:pt>
                <c:pt idx="568">
                  <c:v>49</c:v>
                </c:pt>
                <c:pt idx="569">
                  <c:v>49</c:v>
                </c:pt>
                <c:pt idx="570">
                  <c:v>49</c:v>
                </c:pt>
                <c:pt idx="571">
                  <c:v>49</c:v>
                </c:pt>
                <c:pt idx="572">
                  <c:v>49</c:v>
                </c:pt>
                <c:pt idx="573">
                  <c:v>49</c:v>
                </c:pt>
                <c:pt idx="574">
                  <c:v>49</c:v>
                </c:pt>
                <c:pt idx="575">
                  <c:v>49</c:v>
                </c:pt>
                <c:pt idx="576">
                  <c:v>49</c:v>
                </c:pt>
                <c:pt idx="577">
                  <c:v>49</c:v>
                </c:pt>
                <c:pt idx="578">
                  <c:v>49</c:v>
                </c:pt>
                <c:pt idx="579">
                  <c:v>49</c:v>
                </c:pt>
                <c:pt idx="580">
                  <c:v>49</c:v>
                </c:pt>
                <c:pt idx="581">
                  <c:v>49</c:v>
                </c:pt>
                <c:pt idx="582">
                  <c:v>49</c:v>
                </c:pt>
                <c:pt idx="583">
                  <c:v>48.9</c:v>
                </c:pt>
                <c:pt idx="584">
                  <c:v>48.9</c:v>
                </c:pt>
                <c:pt idx="585">
                  <c:v>48.9</c:v>
                </c:pt>
                <c:pt idx="586">
                  <c:v>48.9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08-4703-A082-9E743FB2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136192"/>
        <c:axId val="1936135776"/>
      </c:scatterChart>
      <c:valAx>
        <c:axId val="193613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36135776"/>
        <c:crosses val="autoZero"/>
        <c:crossBetween val="midCat"/>
      </c:valAx>
      <c:valAx>
        <c:axId val="19361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3613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lvtemporary_78620!$D$56:$D$151</c:f>
              <c:numCache>
                <c:formatCode>General</c:formatCode>
                <c:ptCount val="96"/>
                <c:pt idx="0">
                  <c:v>3.5601851851868815E-2</c:v>
                </c:pt>
                <c:pt idx="1">
                  <c:v>0.30643518517864976</c:v>
                </c:pt>
                <c:pt idx="2">
                  <c:v>0.59694444443842443</c:v>
                </c:pt>
                <c:pt idx="3">
                  <c:v>0.86662037036195372</c:v>
                </c:pt>
                <c:pt idx="4">
                  <c:v>1.1131481481427343</c:v>
                </c:pt>
                <c:pt idx="5">
                  <c:v>1.3932407407399374</c:v>
                </c:pt>
                <c:pt idx="6">
                  <c:v>1.6779629629612494</c:v>
                </c:pt>
                <c:pt idx="7">
                  <c:v>1.9464814814704248</c:v>
                </c:pt>
                <c:pt idx="8">
                  <c:v>2.2231018518467707</c:v>
                </c:pt>
                <c:pt idx="9">
                  <c:v>2.5136111111065453</c:v>
                </c:pt>
                <c:pt idx="10">
                  <c:v>2.8006481481454628</c:v>
                </c:pt>
                <c:pt idx="11">
                  <c:v>3.0865277777700264</c:v>
                </c:pt>
                <c:pt idx="12">
                  <c:v>3.364305555549624</c:v>
                </c:pt>
                <c:pt idx="13">
                  <c:v>3.6513425925885414</c:v>
                </c:pt>
                <c:pt idx="14">
                  <c:v>3.9071296296175397</c:v>
                </c:pt>
                <c:pt idx="15">
                  <c:v>4.2092129629653421</c:v>
                </c:pt>
                <c:pt idx="16">
                  <c:v>4.4812037037064769</c:v>
                </c:pt>
                <c:pt idx="17">
                  <c:v>4.7358333333211213</c:v>
                </c:pt>
                <c:pt idx="18">
                  <c:v>5.0078240740733584</c:v>
                </c:pt>
                <c:pt idx="19">
                  <c:v>5.2751851851903844</c:v>
                </c:pt>
                <c:pt idx="20">
                  <c:v>5.5460185185171653</c:v>
                </c:pt>
                <c:pt idx="21">
                  <c:v>5.8203240740759057</c:v>
                </c:pt>
                <c:pt idx="22">
                  <c:v>6.0518055555589036</c:v>
                </c:pt>
                <c:pt idx="23">
                  <c:v>6.3052777777702964</c:v>
                </c:pt>
                <c:pt idx="24">
                  <c:v>6.583055555549894</c:v>
                </c:pt>
                <c:pt idx="25">
                  <c:v>6.8330555555515318</c:v>
                </c:pt>
                <c:pt idx="26">
                  <c:v>7.1038888888783127</c:v>
                </c:pt>
                <c:pt idx="27">
                  <c:v>7.3770370370226992</c:v>
                </c:pt>
                <c:pt idx="28">
                  <c:v>7.6281944444497931</c:v>
                </c:pt>
                <c:pt idx="29">
                  <c:v>7.8967129629589685</c:v>
                </c:pt>
                <c:pt idx="30">
                  <c:v>8.1339814814804292</c:v>
                </c:pt>
                <c:pt idx="31">
                  <c:v>8.4082870370280673</c:v>
                </c:pt>
                <c:pt idx="32">
                  <c:v>8.6895370370285221</c:v>
                </c:pt>
                <c:pt idx="33">
                  <c:v>8.9279629629643367</c:v>
                </c:pt>
                <c:pt idx="34">
                  <c:v>9.1652314814746951</c:v>
                </c:pt>
                <c:pt idx="35">
                  <c:v>9.4198611111004418</c:v>
                </c:pt>
                <c:pt idx="36">
                  <c:v>9.6895370370350733</c:v>
                </c:pt>
                <c:pt idx="37">
                  <c:v>9.9626851851794598</c:v>
                </c:pt>
                <c:pt idx="38">
                  <c:v>10.217314814816309</c:v>
                </c:pt>
                <c:pt idx="39">
                  <c:v>10.508981481479335</c:v>
                </c:pt>
                <c:pt idx="40">
                  <c:v>10.791388888883041</c:v>
                </c:pt>
                <c:pt idx="41">
                  <c:v>11.048333333326394</c:v>
                </c:pt>
                <c:pt idx="42">
                  <c:v>11.320324074078631</c:v>
                </c:pt>
                <c:pt idx="43">
                  <c:v>11.568009259251561</c:v>
                </c:pt>
                <c:pt idx="44">
                  <c:v>11.844629629627907</c:v>
                </c:pt>
                <c:pt idx="45">
                  <c:v>12.109675925927327</c:v>
                </c:pt>
                <c:pt idx="46">
                  <c:v>12.350416666658543</c:v>
                </c:pt>
                <c:pt idx="47">
                  <c:v>12.601574074063432</c:v>
                </c:pt>
                <c:pt idx="48">
                  <c:v>12.856203703700281</c:v>
                </c:pt>
                <c:pt idx="49">
                  <c:v>13.11083333333713</c:v>
                </c:pt>
                <c:pt idx="50">
                  <c:v>13.377037037039802</c:v>
                </c:pt>
                <c:pt idx="51">
                  <c:v>13.630509259251195</c:v>
                </c:pt>
                <c:pt idx="52">
                  <c:v>13.864305555551798</c:v>
                </c:pt>
                <c:pt idx="53">
                  <c:v>14.100416666658905</c:v>
                </c:pt>
                <c:pt idx="54">
                  <c:v>14.373564814814394</c:v>
                </c:pt>
                <c:pt idx="55">
                  <c:v>14.630509259257746</c:v>
                </c:pt>
                <c:pt idx="56">
                  <c:v>14.921018518517521</c:v>
                </c:pt>
                <c:pt idx="57">
                  <c:v>15.17217592592241</c:v>
                </c:pt>
                <c:pt idx="58">
                  <c:v>15.45574074074047</c:v>
                </c:pt>
                <c:pt idx="59">
                  <c:v>15.711527777769469</c:v>
                </c:pt>
                <c:pt idx="60">
                  <c:v>15.948796296290929</c:v>
                </c:pt>
                <c:pt idx="61">
                  <c:v>16.214999999993601</c:v>
                </c:pt>
                <c:pt idx="62">
                  <c:v>16.454583333332668</c:v>
                </c:pt>
                <c:pt idx="63">
                  <c:v>16.740462962957231</c:v>
                </c:pt>
                <c:pt idx="64">
                  <c:v>17.012453703698366</c:v>
                </c:pt>
                <c:pt idx="65">
                  <c:v>17.250879629623078</c:v>
                </c:pt>
                <c:pt idx="66">
                  <c:v>17.537916666661996</c:v>
                </c:pt>
                <c:pt idx="67">
                  <c:v>17.830740740739376</c:v>
                </c:pt>
                <c:pt idx="68">
                  <c:v>18.122407407402402</c:v>
                </c:pt>
                <c:pt idx="69">
                  <c:v>18.407129629623714</c:v>
                </c:pt>
                <c:pt idx="70">
                  <c:v>18.643240740741927</c:v>
                </c:pt>
                <c:pt idx="71">
                  <c:v>18.87819444443468</c:v>
                </c:pt>
                <c:pt idx="72">
                  <c:v>19.144398148137352</c:v>
                </c:pt>
                <c:pt idx="73">
                  <c:v>19.383981481476415</c:v>
                </c:pt>
                <c:pt idx="74">
                  <c:v>19.639768518516515</c:v>
                </c:pt>
                <c:pt idx="75">
                  <c:v>19.908287037036796</c:v>
                </c:pt>
                <c:pt idx="76">
                  <c:v>20.138611111105437</c:v>
                </c:pt>
                <c:pt idx="77">
                  <c:v>20.412916666664177</c:v>
                </c:pt>
                <c:pt idx="78">
                  <c:v>20.665231481483421</c:v>
                </c:pt>
                <c:pt idx="79">
                  <c:v>20.918703703694813</c:v>
                </c:pt>
                <c:pt idx="80">
                  <c:v>21.195324074071163</c:v>
                </c:pt>
                <c:pt idx="81">
                  <c:v>21.443009259266294</c:v>
                </c:pt>
                <c:pt idx="82">
                  <c:v>21.713842592593078</c:v>
                </c:pt>
                <c:pt idx="83">
                  <c:v>21.986990740737465</c:v>
                </c:pt>
                <c:pt idx="84">
                  <c:v>22.225416666662174</c:v>
                </c:pt>
                <c:pt idx="85">
                  <c:v>22.514768518518697</c:v>
                </c:pt>
                <c:pt idx="86">
                  <c:v>22.783287037027872</c:v>
                </c:pt>
                <c:pt idx="87">
                  <c:v>23.071481481470041</c:v>
                </c:pt>
                <c:pt idx="88">
                  <c:v>23.328425925924495</c:v>
                </c:pt>
                <c:pt idx="89">
                  <c:v>23.581898148135888</c:v>
                </c:pt>
                <c:pt idx="90">
                  <c:v>23.855046296302479</c:v>
                </c:pt>
                <c:pt idx="91">
                  <c:v>24.138611111109437</c:v>
                </c:pt>
                <c:pt idx="92">
                  <c:v>24.397870370359296</c:v>
                </c:pt>
                <c:pt idx="93">
                  <c:v>24.679120370359751</c:v>
                </c:pt>
                <c:pt idx="94">
                  <c:v>24.930277777775739</c:v>
                </c:pt>
                <c:pt idx="95">
                  <c:v>25.191851851854306</c:v>
                </c:pt>
              </c:numCache>
            </c:numRef>
          </c:xVal>
          <c:yVal>
            <c:numRef>
              <c:f>lvtemporary_78620!$B$56:$B$151</c:f>
              <c:numCache>
                <c:formatCode>General</c:formatCode>
                <c:ptCount val="9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49.3</c:v>
                </c:pt>
                <c:pt idx="19">
                  <c:v>49</c:v>
                </c:pt>
                <c:pt idx="20">
                  <c:v>48.7</c:v>
                </c:pt>
                <c:pt idx="21">
                  <c:v>48.5</c:v>
                </c:pt>
                <c:pt idx="22">
                  <c:v>48.3</c:v>
                </c:pt>
                <c:pt idx="23">
                  <c:v>48.1</c:v>
                </c:pt>
                <c:pt idx="24">
                  <c:v>48</c:v>
                </c:pt>
                <c:pt idx="25">
                  <c:v>47.9</c:v>
                </c:pt>
                <c:pt idx="26">
                  <c:v>47.8</c:v>
                </c:pt>
                <c:pt idx="27">
                  <c:v>47.7</c:v>
                </c:pt>
                <c:pt idx="28">
                  <c:v>47.68</c:v>
                </c:pt>
                <c:pt idx="29">
                  <c:v>47.66</c:v>
                </c:pt>
                <c:pt idx="30">
                  <c:v>47.64</c:v>
                </c:pt>
                <c:pt idx="31">
                  <c:v>47.62</c:v>
                </c:pt>
                <c:pt idx="32">
                  <c:v>47.59</c:v>
                </c:pt>
                <c:pt idx="33">
                  <c:v>47.6</c:v>
                </c:pt>
                <c:pt idx="34">
                  <c:v>47.62</c:v>
                </c:pt>
                <c:pt idx="35">
                  <c:v>47.64</c:v>
                </c:pt>
                <c:pt idx="36">
                  <c:v>47.67</c:v>
                </c:pt>
                <c:pt idx="37">
                  <c:v>47.7</c:v>
                </c:pt>
                <c:pt idx="38">
                  <c:v>47.75</c:v>
                </c:pt>
                <c:pt idx="39">
                  <c:v>47.8</c:v>
                </c:pt>
                <c:pt idx="40">
                  <c:v>47.85</c:v>
                </c:pt>
                <c:pt idx="41">
                  <c:v>47.9</c:v>
                </c:pt>
                <c:pt idx="42">
                  <c:v>47.95</c:v>
                </c:pt>
                <c:pt idx="43">
                  <c:v>48</c:v>
                </c:pt>
                <c:pt idx="44">
                  <c:v>48.05</c:v>
                </c:pt>
                <c:pt idx="45">
                  <c:v>48.1</c:v>
                </c:pt>
                <c:pt idx="46">
                  <c:v>48.2</c:v>
                </c:pt>
                <c:pt idx="47">
                  <c:v>48.23</c:v>
                </c:pt>
                <c:pt idx="48">
                  <c:v>48.27</c:v>
                </c:pt>
                <c:pt idx="49">
                  <c:v>48.3</c:v>
                </c:pt>
                <c:pt idx="50">
                  <c:v>48.35</c:v>
                </c:pt>
                <c:pt idx="51">
                  <c:v>48.4</c:v>
                </c:pt>
                <c:pt idx="52">
                  <c:v>48.45</c:v>
                </c:pt>
                <c:pt idx="53">
                  <c:v>48.5</c:v>
                </c:pt>
                <c:pt idx="54">
                  <c:v>48.55</c:v>
                </c:pt>
                <c:pt idx="55">
                  <c:v>48.6</c:v>
                </c:pt>
                <c:pt idx="56">
                  <c:v>48.65</c:v>
                </c:pt>
                <c:pt idx="57">
                  <c:v>48.7</c:v>
                </c:pt>
                <c:pt idx="58">
                  <c:v>48.73</c:v>
                </c:pt>
                <c:pt idx="59">
                  <c:v>48.77</c:v>
                </c:pt>
                <c:pt idx="60">
                  <c:v>48.8</c:v>
                </c:pt>
                <c:pt idx="61">
                  <c:v>48.83</c:v>
                </c:pt>
                <c:pt idx="62">
                  <c:v>48.86</c:v>
                </c:pt>
                <c:pt idx="63">
                  <c:v>48.9</c:v>
                </c:pt>
                <c:pt idx="64">
                  <c:v>48.93</c:v>
                </c:pt>
                <c:pt idx="65">
                  <c:v>48.97</c:v>
                </c:pt>
                <c:pt idx="66">
                  <c:v>48.98</c:v>
                </c:pt>
                <c:pt idx="67">
                  <c:v>49</c:v>
                </c:pt>
                <c:pt idx="68">
                  <c:v>49</c:v>
                </c:pt>
                <c:pt idx="69">
                  <c:v>49</c:v>
                </c:pt>
                <c:pt idx="70">
                  <c:v>49</c:v>
                </c:pt>
                <c:pt idx="71">
                  <c:v>49</c:v>
                </c:pt>
                <c:pt idx="72">
                  <c:v>49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49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49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49</c:v>
                </c:pt>
                <c:pt idx="94">
                  <c:v>49</c:v>
                </c:pt>
                <c:pt idx="95">
                  <c:v>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CB-41E2-B1B0-956E10B5F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443808"/>
        <c:axId val="2108431744"/>
      </c:scatterChart>
      <c:valAx>
        <c:axId val="210844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08431744"/>
        <c:crosses val="autoZero"/>
        <c:crossBetween val="midCat"/>
        <c:majorUnit val="5"/>
      </c:valAx>
      <c:valAx>
        <c:axId val="21084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Frequency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0844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512445</xdr:colOff>
      <xdr:row>70</xdr:row>
      <xdr:rowOff>49530</xdr:rowOff>
    </xdr:from>
    <xdr:to>
      <xdr:col>24</xdr:col>
      <xdr:colOff>520065</xdr:colOff>
      <xdr:row>100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72</xdr:row>
      <xdr:rowOff>85725</xdr:rowOff>
    </xdr:from>
    <xdr:to>
      <xdr:col>19</xdr:col>
      <xdr:colOff>93345</xdr:colOff>
      <xdr:row>98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"/>
  <sheetViews>
    <sheetView tabSelected="1" topLeftCell="A56" workbookViewId="0">
      <selection activeCell="B179" sqref="B179"/>
    </sheetView>
  </sheetViews>
  <sheetFormatPr defaultRowHeight="15" x14ac:dyDescent="0.25"/>
  <cols>
    <col min="1" max="1" width="31.140625" bestFit="1" customWidth="1"/>
    <col min="2" max="2" width="35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0.874459837962963</v>
      </c>
      <c r="B2">
        <v>50.1</v>
      </c>
      <c r="C2">
        <f>(A2-0.874459837962963)*100000</f>
        <v>0</v>
      </c>
    </row>
    <row r="3" spans="1:3" x14ac:dyDescent="0.25">
      <c r="A3" s="1">
        <v>0.87446250000000003</v>
      </c>
      <c r="B3">
        <v>50.1</v>
      </c>
      <c r="C3">
        <f t="shared" ref="C3:C66" si="0">(A3-0.874459837962963)*100000</f>
        <v>0.2662037037026721</v>
      </c>
    </row>
    <row r="4" spans="1:3" x14ac:dyDescent="0.25">
      <c r="A4" s="1">
        <v>0.87446493055555552</v>
      </c>
      <c r="B4">
        <v>50.1</v>
      </c>
      <c r="C4">
        <f t="shared" si="0"/>
        <v>0.50925925925149329</v>
      </c>
    </row>
    <row r="5" spans="1:3" x14ac:dyDescent="0.25">
      <c r="A5" s="1">
        <v>0.8744677662037037</v>
      </c>
      <c r="B5">
        <v>50.1</v>
      </c>
      <c r="C5">
        <f t="shared" si="0"/>
        <v>0.79282407406955357</v>
      </c>
    </row>
    <row r="6" spans="1:3" x14ac:dyDescent="0.25">
      <c r="A6" s="1">
        <v>0.87447061342592602</v>
      </c>
      <c r="B6">
        <v>50</v>
      </c>
      <c r="C6">
        <f t="shared" si="0"/>
        <v>1.0775462963019677</v>
      </c>
    </row>
    <row r="7" spans="1:3" x14ac:dyDescent="0.25">
      <c r="A7" s="1">
        <v>0.87447318287037035</v>
      </c>
      <c r="B7">
        <v>50.1</v>
      </c>
      <c r="C7">
        <f t="shared" si="0"/>
        <v>1.3344907407342177</v>
      </c>
    </row>
    <row r="8" spans="1:3" x14ac:dyDescent="0.25">
      <c r="A8" s="1">
        <v>0.87447557870370363</v>
      </c>
      <c r="B8">
        <v>50.1</v>
      </c>
      <c r="C8">
        <f t="shared" si="0"/>
        <v>1.5740740740621817</v>
      </c>
    </row>
    <row r="9" spans="1:3" x14ac:dyDescent="0.25">
      <c r="A9" s="1">
        <v>0.87447824074074065</v>
      </c>
      <c r="B9">
        <v>50.1</v>
      </c>
      <c r="C9">
        <f t="shared" si="0"/>
        <v>1.8402777777648538</v>
      </c>
    </row>
    <row r="10" spans="1:3" x14ac:dyDescent="0.25">
      <c r="A10" s="1">
        <v>0.87448057870370377</v>
      </c>
      <c r="B10">
        <v>50.1</v>
      </c>
      <c r="C10">
        <f t="shared" si="0"/>
        <v>2.0740740740765595</v>
      </c>
    </row>
    <row r="11" spans="1:3" x14ac:dyDescent="0.25">
      <c r="A11" s="1">
        <v>0.87448333333333339</v>
      </c>
      <c r="B11">
        <v>50.1</v>
      </c>
      <c r="C11">
        <f t="shared" si="0"/>
        <v>2.3495370370385515</v>
      </c>
    </row>
    <row r="12" spans="1:3" x14ac:dyDescent="0.25">
      <c r="A12" s="1">
        <v>0.8744858333333333</v>
      </c>
      <c r="B12">
        <v>50</v>
      </c>
      <c r="C12">
        <f t="shared" si="0"/>
        <v>2.5995370370290871</v>
      </c>
    </row>
    <row r="13" spans="1:3" x14ac:dyDescent="0.25">
      <c r="A13" s="1">
        <v>0.87448821759259265</v>
      </c>
      <c r="B13">
        <v>50</v>
      </c>
      <c r="C13">
        <f t="shared" si="0"/>
        <v>2.8379629629649017</v>
      </c>
    </row>
    <row r="14" spans="1:3" x14ac:dyDescent="0.25">
      <c r="A14" s="1">
        <v>0.87449112268518514</v>
      </c>
      <c r="B14">
        <v>50</v>
      </c>
      <c r="C14">
        <f t="shared" si="0"/>
        <v>3.1284722222135741</v>
      </c>
    </row>
    <row r="15" spans="1:3" x14ac:dyDescent="0.25">
      <c r="A15" s="1">
        <v>0.87449365740740737</v>
      </c>
      <c r="B15">
        <v>50.1</v>
      </c>
      <c r="C15">
        <f t="shared" si="0"/>
        <v>3.3819444444360691</v>
      </c>
    </row>
    <row r="16" spans="1:3" x14ac:dyDescent="0.25">
      <c r="A16" s="1">
        <v>0.87449653935185179</v>
      </c>
      <c r="B16">
        <v>50</v>
      </c>
      <c r="C16">
        <f t="shared" si="0"/>
        <v>3.6701388888782382</v>
      </c>
    </row>
    <row r="17" spans="1:3" x14ac:dyDescent="0.25">
      <c r="A17" s="1">
        <v>0.87449900462962959</v>
      </c>
      <c r="B17">
        <v>50</v>
      </c>
      <c r="C17">
        <f t="shared" si="0"/>
        <v>3.9166666666590189</v>
      </c>
    </row>
    <row r="18" spans="1:3" x14ac:dyDescent="0.25">
      <c r="A18" s="1">
        <v>0.87450135416666663</v>
      </c>
      <c r="B18">
        <v>50.1</v>
      </c>
      <c r="C18">
        <f t="shared" si="0"/>
        <v>4.151620370362874</v>
      </c>
    </row>
    <row r="19" spans="1:3" x14ac:dyDescent="0.25">
      <c r="A19" s="1">
        <v>0.87450377314814809</v>
      </c>
      <c r="B19">
        <v>50.1</v>
      </c>
      <c r="C19">
        <f t="shared" si="0"/>
        <v>4.3935185185084435</v>
      </c>
    </row>
    <row r="20" spans="1:3" x14ac:dyDescent="0.25">
      <c r="A20" s="1">
        <v>0.87450626157407407</v>
      </c>
      <c r="B20">
        <v>50</v>
      </c>
      <c r="C20">
        <f t="shared" si="0"/>
        <v>4.6423611111068297</v>
      </c>
    </row>
    <row r="21" spans="1:3" x14ac:dyDescent="0.25">
      <c r="A21" s="1">
        <v>0.87450879629629641</v>
      </c>
      <c r="B21">
        <v>50.1</v>
      </c>
      <c r="C21">
        <f t="shared" si="0"/>
        <v>4.8958333333404269</v>
      </c>
    </row>
    <row r="22" spans="1:3" x14ac:dyDescent="0.25">
      <c r="A22" s="1">
        <v>0.87451153935185177</v>
      </c>
      <c r="B22">
        <v>50.1</v>
      </c>
      <c r="C22">
        <f t="shared" si="0"/>
        <v>5.1701388888769628</v>
      </c>
    </row>
    <row r="23" spans="1:3" x14ac:dyDescent="0.25">
      <c r="A23" s="1">
        <v>0.87451386574074075</v>
      </c>
      <c r="B23">
        <v>50.1</v>
      </c>
      <c r="C23">
        <f t="shared" si="0"/>
        <v>5.4027777777743147</v>
      </c>
    </row>
    <row r="24" spans="1:3" x14ac:dyDescent="0.25">
      <c r="A24" s="1">
        <v>0.87451620370370364</v>
      </c>
      <c r="B24">
        <v>50.1</v>
      </c>
      <c r="C24">
        <f t="shared" si="0"/>
        <v>5.6365740740638159</v>
      </c>
    </row>
    <row r="25" spans="1:3" x14ac:dyDescent="0.25">
      <c r="A25" s="1">
        <v>0.87451878472222211</v>
      </c>
      <c r="B25">
        <v>50</v>
      </c>
      <c r="C25">
        <f t="shared" si="0"/>
        <v>5.8946759259104198</v>
      </c>
    </row>
    <row r="26" spans="1:3" x14ac:dyDescent="0.25">
      <c r="A26" s="1">
        <v>0.87452165509259261</v>
      </c>
      <c r="B26">
        <v>50</v>
      </c>
      <c r="C26">
        <f t="shared" si="0"/>
        <v>6.1817129629604395</v>
      </c>
    </row>
    <row r="27" spans="1:3" x14ac:dyDescent="0.25">
      <c r="A27" s="1">
        <v>0.87452400462962965</v>
      </c>
      <c r="B27">
        <v>50</v>
      </c>
      <c r="C27">
        <f t="shared" si="0"/>
        <v>6.4166666666642946</v>
      </c>
    </row>
    <row r="28" spans="1:3" x14ac:dyDescent="0.25">
      <c r="A28" s="1">
        <v>0.87452634259259254</v>
      </c>
      <c r="B28">
        <v>50.1</v>
      </c>
      <c r="C28">
        <f t="shared" si="0"/>
        <v>6.6504629629537959</v>
      </c>
    </row>
    <row r="29" spans="1:3" x14ac:dyDescent="0.25">
      <c r="A29" s="1">
        <v>0.87452905092592592</v>
      </c>
      <c r="B29">
        <v>50</v>
      </c>
      <c r="C29">
        <f t="shared" si="0"/>
        <v>6.9212962962916791</v>
      </c>
    </row>
    <row r="30" spans="1:3" x14ac:dyDescent="0.25">
      <c r="A30" s="1">
        <v>0.87453138888888893</v>
      </c>
      <c r="B30">
        <v>50</v>
      </c>
      <c r="C30">
        <f t="shared" si="0"/>
        <v>7.1550925925922826</v>
      </c>
    </row>
    <row r="31" spans="1:3" x14ac:dyDescent="0.25">
      <c r="A31" s="1">
        <v>0.87453372685185193</v>
      </c>
      <c r="B31">
        <v>50.1</v>
      </c>
      <c r="C31">
        <f t="shared" si="0"/>
        <v>7.3888888888928861</v>
      </c>
    </row>
    <row r="32" spans="1:3" x14ac:dyDescent="0.25">
      <c r="A32" s="1">
        <v>0.87453648148148144</v>
      </c>
      <c r="B32">
        <v>50</v>
      </c>
      <c r="C32">
        <f t="shared" si="0"/>
        <v>7.6643518518437759</v>
      </c>
    </row>
    <row r="33" spans="1:3" x14ac:dyDescent="0.25">
      <c r="A33" s="1">
        <v>0.87453916666666665</v>
      </c>
      <c r="B33">
        <v>50</v>
      </c>
      <c r="C33">
        <f t="shared" si="0"/>
        <v>7.9328703703640535</v>
      </c>
    </row>
    <row r="34" spans="1:3" x14ac:dyDescent="0.25">
      <c r="A34" s="1">
        <v>0.87454175925925925</v>
      </c>
      <c r="B34">
        <v>50.1</v>
      </c>
      <c r="C34">
        <f t="shared" si="0"/>
        <v>8.1921296296250112</v>
      </c>
    </row>
    <row r="35" spans="1:3" x14ac:dyDescent="0.25">
      <c r="A35" s="1">
        <v>0.87454423611111121</v>
      </c>
      <c r="B35">
        <v>50</v>
      </c>
      <c r="C35">
        <f t="shared" si="0"/>
        <v>8.4398148148201457</v>
      </c>
    </row>
    <row r="36" spans="1:3" x14ac:dyDescent="0.25">
      <c r="A36" s="1">
        <v>0.87454696759259265</v>
      </c>
      <c r="B36">
        <v>50</v>
      </c>
      <c r="C36">
        <f t="shared" si="0"/>
        <v>8.7129629629645322</v>
      </c>
    </row>
    <row r="37" spans="1:3" x14ac:dyDescent="0.25">
      <c r="A37" s="1">
        <v>0.87454953703703708</v>
      </c>
      <c r="B37">
        <v>50.1</v>
      </c>
      <c r="C37">
        <f t="shared" si="0"/>
        <v>8.9699074074078844</v>
      </c>
    </row>
    <row r="38" spans="1:3" x14ac:dyDescent="0.25">
      <c r="A38" s="1">
        <v>0.87455226851851853</v>
      </c>
      <c r="B38">
        <v>50.1</v>
      </c>
      <c r="C38">
        <f t="shared" si="0"/>
        <v>9.2430555555522709</v>
      </c>
    </row>
    <row r="39" spans="1:3" x14ac:dyDescent="0.25">
      <c r="A39" s="1">
        <v>0.87455510416666671</v>
      </c>
      <c r="B39">
        <v>50.1</v>
      </c>
      <c r="C39">
        <f t="shared" si="0"/>
        <v>9.5266203703703312</v>
      </c>
    </row>
    <row r="40" spans="1:3" x14ac:dyDescent="0.25">
      <c r="A40" s="1">
        <v>0.8745578472222223</v>
      </c>
      <c r="B40">
        <v>50.1</v>
      </c>
      <c r="C40">
        <f t="shared" si="0"/>
        <v>9.8009259259290715</v>
      </c>
    </row>
    <row r="41" spans="1:3" x14ac:dyDescent="0.25">
      <c r="A41" s="1">
        <v>0.87456074074074064</v>
      </c>
      <c r="B41">
        <v>50</v>
      </c>
      <c r="C41">
        <f t="shared" si="0"/>
        <v>10.09027777776339</v>
      </c>
    </row>
    <row r="42" spans="1:3" x14ac:dyDescent="0.25">
      <c r="A42" s="1">
        <v>0.87456322916666673</v>
      </c>
      <c r="B42">
        <v>50</v>
      </c>
      <c r="C42">
        <f t="shared" si="0"/>
        <v>10.339120370372878</v>
      </c>
    </row>
    <row r="43" spans="1:3" x14ac:dyDescent="0.25">
      <c r="A43" s="1">
        <v>0.87456596064814818</v>
      </c>
      <c r="B43">
        <v>50</v>
      </c>
      <c r="C43">
        <f t="shared" si="0"/>
        <v>10.612268518517265</v>
      </c>
    </row>
    <row r="44" spans="1:3" x14ac:dyDescent="0.25">
      <c r="A44" s="1">
        <v>0.87456870370370376</v>
      </c>
      <c r="B44">
        <v>50</v>
      </c>
      <c r="C44">
        <f t="shared" si="0"/>
        <v>10.886574074076005</v>
      </c>
    </row>
    <row r="45" spans="1:3" x14ac:dyDescent="0.25">
      <c r="A45" s="1">
        <v>0.87457136574074079</v>
      </c>
      <c r="B45">
        <v>50.1</v>
      </c>
      <c r="C45">
        <f t="shared" si="0"/>
        <v>11.152777777778677</v>
      </c>
    </row>
    <row r="46" spans="1:3" x14ac:dyDescent="0.25">
      <c r="A46" s="1">
        <v>0.8745739583333334</v>
      </c>
      <c r="B46">
        <v>50</v>
      </c>
      <c r="C46">
        <f t="shared" si="0"/>
        <v>11.412037037039635</v>
      </c>
    </row>
    <row r="47" spans="1:3" x14ac:dyDescent="0.25">
      <c r="A47" s="1">
        <v>0.87457645833333331</v>
      </c>
      <c r="B47">
        <v>50.1</v>
      </c>
      <c r="C47">
        <f t="shared" si="0"/>
        <v>11.662037037030171</v>
      </c>
    </row>
    <row r="48" spans="1:3" x14ac:dyDescent="0.25">
      <c r="A48" s="1">
        <v>0.87457935185185187</v>
      </c>
      <c r="B48">
        <v>50</v>
      </c>
      <c r="C48">
        <f t="shared" si="0"/>
        <v>11.951388888886694</v>
      </c>
    </row>
    <row r="49" spans="1:4" x14ac:dyDescent="0.25">
      <c r="A49" s="1">
        <v>0.87458244212962966</v>
      </c>
      <c r="B49">
        <v>50.1</v>
      </c>
      <c r="C49">
        <f t="shared" si="0"/>
        <v>12.260416666665108</v>
      </c>
    </row>
    <row r="50" spans="1:4" x14ac:dyDescent="0.25">
      <c r="A50" s="1">
        <v>0.8745851736111111</v>
      </c>
      <c r="B50">
        <v>50.1</v>
      </c>
      <c r="C50">
        <f t="shared" si="0"/>
        <v>12.533564814809495</v>
      </c>
    </row>
    <row r="51" spans="1:4" x14ac:dyDescent="0.25">
      <c r="A51" s="1">
        <v>0.87458783564814813</v>
      </c>
      <c r="B51">
        <v>50</v>
      </c>
      <c r="C51">
        <f t="shared" si="0"/>
        <v>12.799768518512167</v>
      </c>
    </row>
    <row r="52" spans="1:4" x14ac:dyDescent="0.25">
      <c r="A52" s="1">
        <v>0.87459056712962957</v>
      </c>
      <c r="B52">
        <v>50</v>
      </c>
      <c r="C52">
        <f t="shared" si="0"/>
        <v>13.072916666656553</v>
      </c>
    </row>
    <row r="53" spans="1:4" x14ac:dyDescent="0.25">
      <c r="A53" s="1">
        <v>0.87459346064814814</v>
      </c>
      <c r="B53">
        <v>50</v>
      </c>
      <c r="C53">
        <f t="shared" si="0"/>
        <v>13.362268518513076</v>
      </c>
    </row>
    <row r="54" spans="1:4" x14ac:dyDescent="0.25">
      <c r="A54" s="1">
        <v>0.87459634259259256</v>
      </c>
      <c r="B54">
        <v>50</v>
      </c>
      <c r="C54">
        <f t="shared" si="0"/>
        <v>13.650462962955245</v>
      </c>
    </row>
    <row r="55" spans="1:4" x14ac:dyDescent="0.25">
      <c r="A55" s="1">
        <v>0.87459908564814814</v>
      </c>
      <c r="B55">
        <v>50</v>
      </c>
      <c r="C55">
        <f t="shared" si="0"/>
        <v>13.924768518513986</v>
      </c>
    </row>
    <row r="56" spans="1:4" x14ac:dyDescent="0.25">
      <c r="A56" s="1">
        <v>0.87460179398148152</v>
      </c>
      <c r="B56">
        <v>50</v>
      </c>
      <c r="C56">
        <f t="shared" si="0"/>
        <v>14.195601851851869</v>
      </c>
      <c r="D56">
        <f>C56-14.16</f>
        <v>3.5601851851868815E-2</v>
      </c>
    </row>
    <row r="57" spans="1:4" x14ac:dyDescent="0.25">
      <c r="A57" s="1">
        <v>0.87460450231481479</v>
      </c>
      <c r="B57">
        <v>50</v>
      </c>
      <c r="C57">
        <f t="shared" si="0"/>
        <v>14.46643518517865</v>
      </c>
      <c r="D57">
        <f t="shared" ref="D57:D120" si="1">C57-14.16</f>
        <v>0.30643518517864976</v>
      </c>
    </row>
    <row r="58" spans="1:4" x14ac:dyDescent="0.25">
      <c r="A58" s="1">
        <v>0.87460740740740739</v>
      </c>
      <c r="B58">
        <v>50</v>
      </c>
      <c r="C58">
        <f t="shared" si="0"/>
        <v>14.756944444438425</v>
      </c>
      <c r="D58">
        <f t="shared" si="1"/>
        <v>0.59694444443842443</v>
      </c>
    </row>
    <row r="59" spans="1:4" x14ac:dyDescent="0.25">
      <c r="A59" s="1">
        <v>0.87461010416666662</v>
      </c>
      <c r="B59">
        <v>50</v>
      </c>
      <c r="C59">
        <f t="shared" si="0"/>
        <v>15.026620370361954</v>
      </c>
      <c r="D59">
        <f t="shared" si="1"/>
        <v>0.86662037036195372</v>
      </c>
    </row>
    <row r="60" spans="1:4" x14ac:dyDescent="0.25">
      <c r="A60" s="1">
        <v>0.87461256944444443</v>
      </c>
      <c r="B60">
        <v>50</v>
      </c>
      <c r="C60">
        <f t="shared" si="0"/>
        <v>15.273148148142734</v>
      </c>
      <c r="D60">
        <f t="shared" si="1"/>
        <v>1.1131481481427343</v>
      </c>
    </row>
    <row r="61" spans="1:4" x14ac:dyDescent="0.25">
      <c r="A61" s="1">
        <v>0.8746153703703704</v>
      </c>
      <c r="B61">
        <v>50</v>
      </c>
      <c r="C61">
        <f t="shared" si="0"/>
        <v>15.553240740739938</v>
      </c>
      <c r="D61">
        <f t="shared" si="1"/>
        <v>1.3932407407399374</v>
      </c>
    </row>
    <row r="62" spans="1:4" x14ac:dyDescent="0.25">
      <c r="A62" s="1">
        <v>0.87461821759259262</v>
      </c>
      <c r="B62">
        <v>50</v>
      </c>
      <c r="C62">
        <f t="shared" si="0"/>
        <v>15.83796296296125</v>
      </c>
      <c r="D62">
        <f t="shared" si="1"/>
        <v>1.6779629629612494</v>
      </c>
    </row>
    <row r="63" spans="1:4" x14ac:dyDescent="0.25">
      <c r="A63" s="1">
        <v>0.87462090277777771</v>
      </c>
      <c r="B63">
        <v>50</v>
      </c>
      <c r="C63">
        <f t="shared" si="0"/>
        <v>16.106481481470425</v>
      </c>
      <c r="D63">
        <f t="shared" si="1"/>
        <v>1.9464814814704248</v>
      </c>
    </row>
    <row r="64" spans="1:4" x14ac:dyDescent="0.25">
      <c r="A64" s="1">
        <v>0.87462366898148147</v>
      </c>
      <c r="B64">
        <v>50</v>
      </c>
      <c r="C64">
        <f t="shared" si="0"/>
        <v>16.383101851846771</v>
      </c>
      <c r="D64">
        <f t="shared" si="1"/>
        <v>2.2231018518467707</v>
      </c>
    </row>
    <row r="65" spans="1:4" x14ac:dyDescent="0.25">
      <c r="A65" s="1">
        <v>0.87462657407407407</v>
      </c>
      <c r="B65">
        <v>50</v>
      </c>
      <c r="C65">
        <f t="shared" si="0"/>
        <v>16.673611111106545</v>
      </c>
      <c r="D65">
        <f t="shared" si="1"/>
        <v>2.5136111111065453</v>
      </c>
    </row>
    <row r="66" spans="1:4" x14ac:dyDescent="0.25">
      <c r="A66" s="1">
        <v>0.87462944444444446</v>
      </c>
      <c r="B66">
        <v>50</v>
      </c>
      <c r="C66">
        <f t="shared" si="0"/>
        <v>16.960648148145463</v>
      </c>
      <c r="D66">
        <f t="shared" si="1"/>
        <v>2.8006481481454628</v>
      </c>
    </row>
    <row r="67" spans="1:4" x14ac:dyDescent="0.25">
      <c r="A67" s="1">
        <v>0.8746323032407407</v>
      </c>
      <c r="B67">
        <v>50</v>
      </c>
      <c r="C67">
        <f t="shared" ref="C67:C130" si="2">(A67-0.874459837962963)*100000</f>
        <v>17.246527777770027</v>
      </c>
      <c r="D67">
        <f t="shared" si="1"/>
        <v>3.0865277777700264</v>
      </c>
    </row>
    <row r="68" spans="1:4" x14ac:dyDescent="0.25">
      <c r="A68" s="1">
        <v>0.8746350810185185</v>
      </c>
      <c r="B68">
        <v>50</v>
      </c>
      <c r="C68">
        <f t="shared" si="2"/>
        <v>17.524305555549624</v>
      </c>
      <c r="D68">
        <f t="shared" si="1"/>
        <v>3.364305555549624</v>
      </c>
    </row>
    <row r="69" spans="1:4" x14ac:dyDescent="0.25">
      <c r="A69" s="1">
        <v>0.87463795138888889</v>
      </c>
      <c r="B69">
        <v>50</v>
      </c>
      <c r="C69">
        <f t="shared" si="2"/>
        <v>17.811342592588542</v>
      </c>
      <c r="D69">
        <f t="shared" si="1"/>
        <v>3.6513425925885414</v>
      </c>
    </row>
    <row r="70" spans="1:4" x14ac:dyDescent="0.25">
      <c r="A70" s="1">
        <v>0.87464050925925918</v>
      </c>
      <c r="B70">
        <v>50</v>
      </c>
      <c r="C70">
        <f t="shared" si="2"/>
        <v>18.06712962961754</v>
      </c>
      <c r="D70">
        <f t="shared" si="1"/>
        <v>3.9071296296175397</v>
      </c>
    </row>
    <row r="71" spans="1:4" x14ac:dyDescent="0.25">
      <c r="A71" s="1">
        <v>0.87464353009259266</v>
      </c>
      <c r="B71">
        <v>50</v>
      </c>
      <c r="C71">
        <f t="shared" si="2"/>
        <v>18.369212962965342</v>
      </c>
      <c r="D71">
        <f t="shared" si="1"/>
        <v>4.2092129629653421</v>
      </c>
    </row>
    <row r="72" spans="1:4" x14ac:dyDescent="0.25">
      <c r="A72" s="1">
        <v>0.87464625000000007</v>
      </c>
      <c r="B72">
        <v>50</v>
      </c>
      <c r="C72">
        <f t="shared" si="2"/>
        <v>18.641203703706477</v>
      </c>
      <c r="D72">
        <f t="shared" si="1"/>
        <v>4.4812037037064769</v>
      </c>
    </row>
    <row r="73" spans="1:4" x14ac:dyDescent="0.25">
      <c r="A73" s="1">
        <v>0.87464879629629622</v>
      </c>
      <c r="B73">
        <v>50</v>
      </c>
      <c r="C73">
        <f t="shared" si="2"/>
        <v>18.895833333321121</v>
      </c>
      <c r="D73">
        <f t="shared" si="1"/>
        <v>4.7358333333211213</v>
      </c>
    </row>
    <row r="74" spans="1:4" x14ac:dyDescent="0.25">
      <c r="A74" s="1">
        <v>0.87465151620370374</v>
      </c>
      <c r="B74">
        <v>49.3</v>
      </c>
      <c r="C74">
        <f t="shared" si="2"/>
        <v>19.167824074073359</v>
      </c>
      <c r="D74">
        <f t="shared" si="1"/>
        <v>5.0078240740733584</v>
      </c>
    </row>
    <row r="75" spans="1:4" x14ac:dyDescent="0.25">
      <c r="A75" s="1">
        <v>0.87465418981481491</v>
      </c>
      <c r="B75">
        <v>49</v>
      </c>
      <c r="C75">
        <f t="shared" si="2"/>
        <v>19.435185185190385</v>
      </c>
      <c r="D75">
        <f t="shared" si="1"/>
        <v>5.2751851851903844</v>
      </c>
    </row>
    <row r="76" spans="1:4" x14ac:dyDescent="0.25">
      <c r="A76" s="1">
        <v>0.87465689814814818</v>
      </c>
      <c r="B76">
        <v>48.7</v>
      </c>
      <c r="C76">
        <f t="shared" si="2"/>
        <v>19.706018518517165</v>
      </c>
      <c r="D76">
        <f t="shared" si="1"/>
        <v>5.5460185185171653</v>
      </c>
    </row>
    <row r="77" spans="1:4" x14ac:dyDescent="0.25">
      <c r="A77" s="1">
        <v>0.87465964120370376</v>
      </c>
      <c r="B77">
        <v>48.5</v>
      </c>
      <c r="C77">
        <f t="shared" si="2"/>
        <v>19.980324074075906</v>
      </c>
      <c r="D77">
        <f t="shared" si="1"/>
        <v>5.8203240740759057</v>
      </c>
    </row>
    <row r="78" spans="1:4" x14ac:dyDescent="0.25">
      <c r="A78" s="1">
        <v>0.87466195601851859</v>
      </c>
      <c r="B78">
        <v>48.3</v>
      </c>
      <c r="C78">
        <f t="shared" si="2"/>
        <v>20.211805555558904</v>
      </c>
      <c r="D78">
        <f t="shared" si="1"/>
        <v>6.0518055555589036</v>
      </c>
    </row>
    <row r="79" spans="1:4" x14ac:dyDescent="0.25">
      <c r="A79" s="1">
        <v>0.87466449074074071</v>
      </c>
      <c r="B79">
        <v>48.1</v>
      </c>
      <c r="C79">
        <f t="shared" si="2"/>
        <v>20.465277777770297</v>
      </c>
      <c r="D79">
        <f t="shared" si="1"/>
        <v>6.3052777777702964</v>
      </c>
    </row>
    <row r="80" spans="1:4" x14ac:dyDescent="0.25">
      <c r="A80" s="1">
        <v>0.8746672685185185</v>
      </c>
      <c r="B80">
        <v>48</v>
      </c>
      <c r="C80">
        <f t="shared" si="2"/>
        <v>20.743055555549894</v>
      </c>
      <c r="D80">
        <f t="shared" si="1"/>
        <v>6.583055555549894</v>
      </c>
    </row>
    <row r="81" spans="1:4" x14ac:dyDescent="0.25">
      <c r="A81" s="1">
        <v>0.87466976851851852</v>
      </c>
      <c r="B81">
        <v>47.9</v>
      </c>
      <c r="C81">
        <f t="shared" si="2"/>
        <v>20.993055555551532</v>
      </c>
      <c r="D81">
        <f t="shared" si="1"/>
        <v>6.8330555555515318</v>
      </c>
    </row>
    <row r="82" spans="1:4" x14ac:dyDescent="0.25">
      <c r="A82" s="1">
        <v>0.87467247685185179</v>
      </c>
      <c r="B82">
        <v>47.8</v>
      </c>
      <c r="C82">
        <f t="shared" si="2"/>
        <v>21.263888888878313</v>
      </c>
      <c r="D82">
        <f t="shared" si="1"/>
        <v>7.1038888888783127</v>
      </c>
    </row>
    <row r="83" spans="1:4" x14ac:dyDescent="0.25">
      <c r="A83" s="1">
        <v>0.87467520833333323</v>
      </c>
      <c r="B83">
        <v>47.7</v>
      </c>
      <c r="C83">
        <f t="shared" si="2"/>
        <v>21.537037037022699</v>
      </c>
      <c r="D83">
        <f t="shared" si="1"/>
        <v>7.3770370370226992</v>
      </c>
    </row>
    <row r="84" spans="1:4" x14ac:dyDescent="0.25">
      <c r="A84" s="1">
        <v>0.8746777199074075</v>
      </c>
      <c r="B84">
        <v>47.68</v>
      </c>
      <c r="C84">
        <f t="shared" si="2"/>
        <v>21.788194444449793</v>
      </c>
      <c r="D84">
        <f t="shared" si="1"/>
        <v>7.6281944444497931</v>
      </c>
    </row>
    <row r="85" spans="1:4" x14ac:dyDescent="0.25">
      <c r="A85" s="1">
        <v>0.87468040509259259</v>
      </c>
      <c r="B85">
        <v>47.66</v>
      </c>
      <c r="C85">
        <f t="shared" si="2"/>
        <v>22.056712962958969</v>
      </c>
      <c r="D85">
        <f t="shared" si="1"/>
        <v>7.8967129629589685</v>
      </c>
    </row>
    <row r="86" spans="1:4" x14ac:dyDescent="0.25">
      <c r="A86" s="1">
        <v>0.87468277777777781</v>
      </c>
      <c r="B86">
        <v>47.64</v>
      </c>
      <c r="C86">
        <f t="shared" si="2"/>
        <v>22.293981481480429</v>
      </c>
      <c r="D86">
        <f t="shared" si="1"/>
        <v>8.1339814814804292</v>
      </c>
    </row>
    <row r="87" spans="1:4" x14ac:dyDescent="0.25">
      <c r="A87" s="1">
        <v>0.87468552083333329</v>
      </c>
      <c r="B87">
        <v>47.62</v>
      </c>
      <c r="C87">
        <f t="shared" si="2"/>
        <v>22.568287037028067</v>
      </c>
      <c r="D87">
        <f t="shared" si="1"/>
        <v>8.4082870370280673</v>
      </c>
    </row>
    <row r="88" spans="1:4" x14ac:dyDescent="0.25">
      <c r="A88" s="1">
        <v>0.87468833333333329</v>
      </c>
      <c r="B88">
        <v>47.59</v>
      </c>
      <c r="C88">
        <f t="shared" si="2"/>
        <v>22.849537037028522</v>
      </c>
      <c r="D88">
        <f t="shared" si="1"/>
        <v>8.6895370370285221</v>
      </c>
    </row>
    <row r="89" spans="1:4" x14ac:dyDescent="0.25">
      <c r="A89" s="1">
        <v>0.87469071759259265</v>
      </c>
      <c r="B89">
        <v>47.6</v>
      </c>
      <c r="C89">
        <f t="shared" si="2"/>
        <v>23.087962962964337</v>
      </c>
      <c r="D89">
        <f t="shared" si="1"/>
        <v>8.9279629629643367</v>
      </c>
    </row>
    <row r="90" spans="1:4" x14ac:dyDescent="0.25">
      <c r="A90" s="1">
        <v>0.87469309027777775</v>
      </c>
      <c r="B90">
        <v>47.62</v>
      </c>
      <c r="C90">
        <f t="shared" si="2"/>
        <v>23.325231481474695</v>
      </c>
      <c r="D90">
        <f t="shared" si="1"/>
        <v>9.1652314814746951</v>
      </c>
    </row>
    <row r="91" spans="1:4" x14ac:dyDescent="0.25">
      <c r="A91" s="1">
        <v>0.87469563657407401</v>
      </c>
      <c r="B91">
        <v>47.64</v>
      </c>
      <c r="C91">
        <f t="shared" si="2"/>
        <v>23.579861111100442</v>
      </c>
      <c r="D91">
        <f t="shared" si="1"/>
        <v>9.4198611111004418</v>
      </c>
    </row>
    <row r="92" spans="1:4" x14ac:dyDescent="0.25">
      <c r="A92" s="1">
        <v>0.87469833333333336</v>
      </c>
      <c r="B92">
        <v>47.67</v>
      </c>
      <c r="C92">
        <f t="shared" si="2"/>
        <v>23.849537037035073</v>
      </c>
      <c r="D92">
        <f t="shared" si="1"/>
        <v>9.6895370370350733</v>
      </c>
    </row>
    <row r="93" spans="1:4" x14ac:dyDescent="0.25">
      <c r="A93" s="1">
        <v>0.8747010648148148</v>
      </c>
      <c r="B93">
        <v>47.7</v>
      </c>
      <c r="C93">
        <f t="shared" si="2"/>
        <v>24.12268518517946</v>
      </c>
      <c r="D93">
        <f t="shared" si="1"/>
        <v>9.9626851851794598</v>
      </c>
    </row>
    <row r="94" spans="1:4" x14ac:dyDescent="0.25">
      <c r="A94" s="1">
        <v>0.87470361111111117</v>
      </c>
      <c r="B94">
        <v>47.75</v>
      </c>
      <c r="C94">
        <f t="shared" si="2"/>
        <v>24.377314814816309</v>
      </c>
      <c r="D94">
        <f t="shared" si="1"/>
        <v>10.217314814816309</v>
      </c>
    </row>
    <row r="95" spans="1:4" x14ac:dyDescent="0.25">
      <c r="A95" s="1">
        <v>0.8747065277777778</v>
      </c>
      <c r="B95">
        <v>47.8</v>
      </c>
      <c r="C95">
        <f t="shared" si="2"/>
        <v>24.668981481479335</v>
      </c>
      <c r="D95">
        <f t="shared" si="1"/>
        <v>10.508981481479335</v>
      </c>
    </row>
    <row r="96" spans="1:4" x14ac:dyDescent="0.25">
      <c r="A96" s="1">
        <v>0.87470935185185184</v>
      </c>
      <c r="B96">
        <v>47.85</v>
      </c>
      <c r="C96">
        <f t="shared" si="2"/>
        <v>24.951388888883042</v>
      </c>
      <c r="D96">
        <f t="shared" si="1"/>
        <v>10.791388888883041</v>
      </c>
    </row>
    <row r="97" spans="1:4" x14ac:dyDescent="0.25">
      <c r="A97" s="1">
        <v>0.87471192129629627</v>
      </c>
      <c r="B97">
        <v>47.9</v>
      </c>
      <c r="C97">
        <f t="shared" si="2"/>
        <v>25.208333333326394</v>
      </c>
      <c r="D97">
        <f t="shared" si="1"/>
        <v>11.048333333326394</v>
      </c>
    </row>
    <row r="98" spans="1:4" x14ac:dyDescent="0.25">
      <c r="A98" s="1">
        <v>0.87471464120370379</v>
      </c>
      <c r="B98">
        <v>47.95</v>
      </c>
      <c r="C98">
        <f t="shared" si="2"/>
        <v>25.480324074078631</v>
      </c>
      <c r="D98">
        <f t="shared" si="1"/>
        <v>11.320324074078631</v>
      </c>
    </row>
    <row r="99" spans="1:4" x14ac:dyDescent="0.25">
      <c r="A99" s="1">
        <v>0.87471711805555552</v>
      </c>
      <c r="B99">
        <v>48</v>
      </c>
      <c r="C99">
        <f t="shared" si="2"/>
        <v>25.728009259251561</v>
      </c>
      <c r="D99">
        <f t="shared" si="1"/>
        <v>11.568009259251561</v>
      </c>
    </row>
    <row r="100" spans="1:4" x14ac:dyDescent="0.25">
      <c r="A100" s="1">
        <v>0.87471988425925928</v>
      </c>
      <c r="B100">
        <v>48.05</v>
      </c>
      <c r="C100">
        <f t="shared" si="2"/>
        <v>26.004629629627907</v>
      </c>
      <c r="D100">
        <f t="shared" si="1"/>
        <v>11.844629629627907</v>
      </c>
    </row>
    <row r="101" spans="1:4" x14ac:dyDescent="0.25">
      <c r="A101" s="1">
        <v>0.87472253472222228</v>
      </c>
      <c r="B101">
        <v>48.1</v>
      </c>
      <c r="C101">
        <f t="shared" si="2"/>
        <v>26.269675925927327</v>
      </c>
      <c r="D101">
        <f t="shared" si="1"/>
        <v>12.109675925927327</v>
      </c>
    </row>
    <row r="102" spans="1:4" x14ac:dyDescent="0.25">
      <c r="A102" s="1">
        <v>0.87472494212962959</v>
      </c>
      <c r="B102">
        <v>48.2</v>
      </c>
      <c r="C102">
        <f t="shared" si="2"/>
        <v>26.510416666658543</v>
      </c>
      <c r="D102">
        <f t="shared" si="1"/>
        <v>12.350416666658543</v>
      </c>
    </row>
    <row r="103" spans="1:4" x14ac:dyDescent="0.25">
      <c r="A103" s="1">
        <v>0.87472745370370364</v>
      </c>
      <c r="B103">
        <v>48.23</v>
      </c>
      <c r="C103">
        <f t="shared" si="2"/>
        <v>26.761574074063432</v>
      </c>
      <c r="D103">
        <f t="shared" si="1"/>
        <v>12.601574074063432</v>
      </c>
    </row>
    <row r="104" spans="1:4" x14ac:dyDescent="0.25">
      <c r="A104" s="1">
        <v>0.87473000000000001</v>
      </c>
      <c r="B104">
        <v>48.27</v>
      </c>
      <c r="C104">
        <f t="shared" si="2"/>
        <v>27.016203703700281</v>
      </c>
      <c r="D104">
        <f t="shared" si="1"/>
        <v>12.856203703700281</v>
      </c>
    </row>
    <row r="105" spans="1:4" x14ac:dyDescent="0.25">
      <c r="A105" s="1">
        <v>0.87473254629629638</v>
      </c>
      <c r="B105">
        <v>48.3</v>
      </c>
      <c r="C105">
        <f t="shared" si="2"/>
        <v>27.27083333333713</v>
      </c>
      <c r="D105">
        <f t="shared" si="1"/>
        <v>13.11083333333713</v>
      </c>
    </row>
    <row r="106" spans="1:4" x14ac:dyDescent="0.25">
      <c r="A106" s="1">
        <v>0.8747352083333334</v>
      </c>
      <c r="B106">
        <v>48.35</v>
      </c>
      <c r="C106">
        <f t="shared" si="2"/>
        <v>27.537037037039802</v>
      </c>
      <c r="D106">
        <f t="shared" si="1"/>
        <v>13.377037037039802</v>
      </c>
    </row>
    <row r="107" spans="1:4" x14ac:dyDescent="0.25">
      <c r="A107" s="1">
        <v>0.87473774305555552</v>
      </c>
      <c r="B107">
        <v>48.4</v>
      </c>
      <c r="C107">
        <f t="shared" si="2"/>
        <v>27.790509259251195</v>
      </c>
      <c r="D107">
        <f t="shared" si="1"/>
        <v>13.630509259251195</v>
      </c>
    </row>
    <row r="108" spans="1:4" x14ac:dyDescent="0.25">
      <c r="A108" s="1">
        <v>0.87474008101851852</v>
      </c>
      <c r="B108">
        <v>48.45</v>
      </c>
      <c r="C108">
        <f t="shared" si="2"/>
        <v>28.024305555551798</v>
      </c>
      <c r="D108">
        <f t="shared" si="1"/>
        <v>13.864305555551798</v>
      </c>
    </row>
    <row r="109" spans="1:4" x14ac:dyDescent="0.25">
      <c r="A109" s="1">
        <v>0.87474244212962959</v>
      </c>
      <c r="B109">
        <v>48.5</v>
      </c>
      <c r="C109">
        <f t="shared" si="2"/>
        <v>28.260416666658905</v>
      </c>
      <c r="D109">
        <f t="shared" si="1"/>
        <v>14.100416666658905</v>
      </c>
    </row>
    <row r="110" spans="1:4" x14ac:dyDescent="0.25">
      <c r="A110" s="1">
        <v>0.87474517361111115</v>
      </c>
      <c r="B110">
        <v>48.55</v>
      </c>
      <c r="C110">
        <f t="shared" si="2"/>
        <v>28.533564814814394</v>
      </c>
      <c r="D110">
        <f t="shared" si="1"/>
        <v>14.373564814814394</v>
      </c>
    </row>
    <row r="111" spans="1:4" x14ac:dyDescent="0.25">
      <c r="A111" s="1">
        <v>0.87474774305555558</v>
      </c>
      <c r="B111">
        <v>48.6</v>
      </c>
      <c r="C111">
        <f t="shared" si="2"/>
        <v>28.790509259257746</v>
      </c>
      <c r="D111">
        <f t="shared" si="1"/>
        <v>14.630509259257746</v>
      </c>
    </row>
    <row r="112" spans="1:4" x14ac:dyDescent="0.25">
      <c r="A112" s="1">
        <v>0.87475064814814818</v>
      </c>
      <c r="B112">
        <v>48.65</v>
      </c>
      <c r="C112">
        <f t="shared" si="2"/>
        <v>29.081018518517521</v>
      </c>
      <c r="D112">
        <f t="shared" si="1"/>
        <v>14.921018518517521</v>
      </c>
    </row>
    <row r="113" spans="1:4" x14ac:dyDescent="0.25">
      <c r="A113" s="1">
        <v>0.87475315972222223</v>
      </c>
      <c r="B113">
        <v>48.7</v>
      </c>
      <c r="C113">
        <f t="shared" si="2"/>
        <v>29.33217592592241</v>
      </c>
      <c r="D113">
        <f t="shared" si="1"/>
        <v>15.17217592592241</v>
      </c>
    </row>
    <row r="114" spans="1:4" x14ac:dyDescent="0.25">
      <c r="A114" s="1">
        <v>0.87475599537037041</v>
      </c>
      <c r="B114">
        <v>48.73</v>
      </c>
      <c r="C114">
        <f t="shared" si="2"/>
        <v>29.61574074074047</v>
      </c>
      <c r="D114">
        <f t="shared" si="1"/>
        <v>15.45574074074047</v>
      </c>
    </row>
    <row r="115" spans="1:4" x14ac:dyDescent="0.25">
      <c r="A115" s="1">
        <v>0.8747585532407407</v>
      </c>
      <c r="B115">
        <v>48.77</v>
      </c>
      <c r="C115">
        <f t="shared" si="2"/>
        <v>29.871527777769469</v>
      </c>
      <c r="D115">
        <f t="shared" si="1"/>
        <v>15.711527777769469</v>
      </c>
    </row>
    <row r="116" spans="1:4" x14ac:dyDescent="0.25">
      <c r="A116" s="1">
        <v>0.87476092592592591</v>
      </c>
      <c r="B116">
        <v>48.8</v>
      </c>
      <c r="C116">
        <f t="shared" si="2"/>
        <v>30.108796296290929</v>
      </c>
      <c r="D116">
        <f t="shared" si="1"/>
        <v>15.948796296290929</v>
      </c>
    </row>
    <row r="117" spans="1:4" x14ac:dyDescent="0.25">
      <c r="A117" s="1">
        <v>0.87476358796296294</v>
      </c>
      <c r="B117">
        <v>48.83</v>
      </c>
      <c r="C117">
        <f t="shared" si="2"/>
        <v>30.374999999993602</v>
      </c>
      <c r="D117">
        <f t="shared" si="1"/>
        <v>16.214999999993601</v>
      </c>
    </row>
    <row r="118" spans="1:4" x14ac:dyDescent="0.25">
      <c r="A118" s="1">
        <v>0.87476598379629633</v>
      </c>
      <c r="B118">
        <v>48.86</v>
      </c>
      <c r="C118">
        <f t="shared" si="2"/>
        <v>30.614583333332668</v>
      </c>
      <c r="D118">
        <f t="shared" si="1"/>
        <v>16.454583333332668</v>
      </c>
    </row>
    <row r="119" spans="1:4" x14ac:dyDescent="0.25">
      <c r="A119" s="1">
        <v>0.87476884259259258</v>
      </c>
      <c r="B119">
        <v>48.9</v>
      </c>
      <c r="C119">
        <f t="shared" si="2"/>
        <v>30.900462962957231</v>
      </c>
      <c r="D119">
        <f t="shared" si="1"/>
        <v>16.740462962957231</v>
      </c>
    </row>
    <row r="120" spans="1:4" x14ac:dyDescent="0.25">
      <c r="A120" s="1">
        <v>0.87477156249999999</v>
      </c>
      <c r="B120">
        <v>48.93</v>
      </c>
      <c r="C120">
        <f t="shared" si="2"/>
        <v>31.172453703698366</v>
      </c>
      <c r="D120">
        <f t="shared" si="1"/>
        <v>17.012453703698366</v>
      </c>
    </row>
    <row r="121" spans="1:4" x14ac:dyDescent="0.25">
      <c r="A121" s="1">
        <v>0.87477394675925924</v>
      </c>
      <c r="B121">
        <v>48.97</v>
      </c>
      <c r="C121">
        <f t="shared" si="2"/>
        <v>31.410879629623079</v>
      </c>
      <c r="D121">
        <f t="shared" ref="D121:D184" si="3">C121-14.16</f>
        <v>17.250879629623078</v>
      </c>
    </row>
    <row r="122" spans="1:4" x14ac:dyDescent="0.25">
      <c r="A122" s="1">
        <v>0.87477681712962962</v>
      </c>
      <c r="B122">
        <v>48.98</v>
      </c>
      <c r="C122">
        <f t="shared" si="2"/>
        <v>31.697916666661996</v>
      </c>
      <c r="D122">
        <f t="shared" si="3"/>
        <v>17.537916666661996</v>
      </c>
    </row>
    <row r="123" spans="1:4" x14ac:dyDescent="0.25">
      <c r="A123" s="1">
        <v>0.8747797453703704</v>
      </c>
      <c r="B123">
        <v>49</v>
      </c>
      <c r="C123">
        <f t="shared" si="2"/>
        <v>31.990740740739376</v>
      </c>
      <c r="D123">
        <f t="shared" si="3"/>
        <v>17.830740740739376</v>
      </c>
    </row>
    <row r="124" spans="1:4" x14ac:dyDescent="0.25">
      <c r="A124" s="1">
        <v>0.87478266203703703</v>
      </c>
      <c r="B124">
        <v>49</v>
      </c>
      <c r="C124">
        <f t="shared" si="2"/>
        <v>32.282407407402403</v>
      </c>
      <c r="D124">
        <f t="shared" si="3"/>
        <v>18.122407407402402</v>
      </c>
    </row>
    <row r="125" spans="1:4" x14ac:dyDescent="0.25">
      <c r="A125" s="1">
        <v>0.87478550925925924</v>
      </c>
      <c r="B125">
        <v>49</v>
      </c>
      <c r="C125">
        <f t="shared" si="2"/>
        <v>32.567129629623714</v>
      </c>
      <c r="D125">
        <f t="shared" si="3"/>
        <v>18.407129629623714</v>
      </c>
    </row>
    <row r="126" spans="1:4" x14ac:dyDescent="0.25">
      <c r="A126" s="1">
        <v>0.87478787037037042</v>
      </c>
      <c r="B126">
        <v>49</v>
      </c>
      <c r="C126">
        <f t="shared" si="2"/>
        <v>32.803240740741927</v>
      </c>
      <c r="D126">
        <f t="shared" si="3"/>
        <v>18.643240740741927</v>
      </c>
    </row>
    <row r="127" spans="1:4" x14ac:dyDescent="0.25">
      <c r="A127" s="1">
        <v>0.87479021990740735</v>
      </c>
      <c r="B127">
        <v>49</v>
      </c>
      <c r="C127">
        <f t="shared" si="2"/>
        <v>33.03819444443468</v>
      </c>
      <c r="D127">
        <f t="shared" si="3"/>
        <v>18.87819444443468</v>
      </c>
    </row>
    <row r="128" spans="1:4" x14ac:dyDescent="0.25">
      <c r="A128" s="1">
        <v>0.87479288194444438</v>
      </c>
      <c r="B128">
        <v>49</v>
      </c>
      <c r="C128">
        <f t="shared" si="2"/>
        <v>33.304398148137352</v>
      </c>
      <c r="D128">
        <f t="shared" si="3"/>
        <v>19.144398148137352</v>
      </c>
    </row>
    <row r="129" spans="1:4" x14ac:dyDescent="0.25">
      <c r="A129" s="1">
        <v>0.87479527777777777</v>
      </c>
      <c r="B129">
        <v>49</v>
      </c>
      <c r="C129">
        <f t="shared" si="2"/>
        <v>33.543981481476415</v>
      </c>
      <c r="D129">
        <f t="shared" si="3"/>
        <v>19.383981481476415</v>
      </c>
    </row>
    <row r="130" spans="1:4" x14ac:dyDescent="0.25">
      <c r="A130" s="1">
        <v>0.87479783564814817</v>
      </c>
      <c r="B130">
        <v>49</v>
      </c>
      <c r="C130">
        <f t="shared" si="2"/>
        <v>33.799768518516515</v>
      </c>
      <c r="D130">
        <f t="shared" si="3"/>
        <v>19.639768518516515</v>
      </c>
    </row>
    <row r="131" spans="1:4" x14ac:dyDescent="0.25">
      <c r="A131" s="1">
        <v>0.87480052083333337</v>
      </c>
      <c r="B131">
        <v>49</v>
      </c>
      <c r="C131">
        <f t="shared" ref="C131:C194" si="4">(A131-0.874459837962963)*100000</f>
        <v>34.068287037036797</v>
      </c>
      <c r="D131">
        <f t="shared" si="3"/>
        <v>19.908287037036796</v>
      </c>
    </row>
    <row r="132" spans="1:4" x14ac:dyDescent="0.25">
      <c r="A132" s="1">
        <v>0.87480282407407406</v>
      </c>
      <c r="B132">
        <v>49</v>
      </c>
      <c r="C132">
        <f t="shared" si="4"/>
        <v>34.298611111105437</v>
      </c>
      <c r="D132">
        <f t="shared" si="3"/>
        <v>20.138611111105437</v>
      </c>
    </row>
    <row r="133" spans="1:4" x14ac:dyDescent="0.25">
      <c r="A133" s="1">
        <v>0.87480556712962965</v>
      </c>
      <c r="B133">
        <v>49</v>
      </c>
      <c r="C133">
        <f t="shared" si="4"/>
        <v>34.572916666664177</v>
      </c>
      <c r="D133">
        <f t="shared" si="3"/>
        <v>20.412916666664177</v>
      </c>
    </row>
    <row r="134" spans="1:4" x14ac:dyDescent="0.25">
      <c r="A134" s="1">
        <v>0.87480809027777784</v>
      </c>
      <c r="B134">
        <v>49</v>
      </c>
      <c r="C134">
        <f t="shared" si="4"/>
        <v>34.825231481483421</v>
      </c>
      <c r="D134">
        <f t="shared" si="3"/>
        <v>20.665231481483421</v>
      </c>
    </row>
    <row r="135" spans="1:4" x14ac:dyDescent="0.25">
      <c r="A135" s="1">
        <v>0.87481062499999995</v>
      </c>
      <c r="B135">
        <v>49</v>
      </c>
      <c r="C135">
        <f t="shared" si="4"/>
        <v>35.078703703694813</v>
      </c>
      <c r="D135">
        <f t="shared" si="3"/>
        <v>20.918703703694813</v>
      </c>
    </row>
    <row r="136" spans="1:4" x14ac:dyDescent="0.25">
      <c r="A136" s="1">
        <v>0.87481339120370372</v>
      </c>
      <c r="B136">
        <v>49</v>
      </c>
      <c r="C136">
        <f t="shared" si="4"/>
        <v>35.355324074071163</v>
      </c>
      <c r="D136">
        <f t="shared" si="3"/>
        <v>21.195324074071163</v>
      </c>
    </row>
    <row r="137" spans="1:4" x14ac:dyDescent="0.25">
      <c r="A137" s="1">
        <v>0.87481586805555567</v>
      </c>
      <c r="B137">
        <v>49</v>
      </c>
      <c r="C137">
        <f t="shared" si="4"/>
        <v>35.603009259266294</v>
      </c>
      <c r="D137">
        <f t="shared" si="3"/>
        <v>21.443009259266294</v>
      </c>
    </row>
    <row r="138" spans="1:4" x14ac:dyDescent="0.25">
      <c r="A138" s="1">
        <v>0.87481857638888894</v>
      </c>
      <c r="B138">
        <v>49</v>
      </c>
      <c r="C138">
        <f t="shared" si="4"/>
        <v>35.873842592593078</v>
      </c>
      <c r="D138">
        <f t="shared" si="3"/>
        <v>21.713842592593078</v>
      </c>
    </row>
    <row r="139" spans="1:4" x14ac:dyDescent="0.25">
      <c r="A139" s="1">
        <v>0.87482130787037038</v>
      </c>
      <c r="B139">
        <v>49</v>
      </c>
      <c r="C139">
        <f t="shared" si="4"/>
        <v>36.146990740737465</v>
      </c>
      <c r="D139">
        <f t="shared" si="3"/>
        <v>21.986990740737465</v>
      </c>
    </row>
    <row r="140" spans="1:4" x14ac:dyDescent="0.25">
      <c r="A140" s="1">
        <v>0.87482369212962963</v>
      </c>
      <c r="B140">
        <v>49</v>
      </c>
      <c r="C140">
        <f t="shared" si="4"/>
        <v>36.385416666662174</v>
      </c>
      <c r="D140">
        <f t="shared" si="3"/>
        <v>22.225416666662174</v>
      </c>
    </row>
    <row r="141" spans="1:4" x14ac:dyDescent="0.25">
      <c r="A141" s="1">
        <v>0.87482658564814819</v>
      </c>
      <c r="B141">
        <v>49</v>
      </c>
      <c r="C141">
        <f t="shared" si="4"/>
        <v>36.674768518518697</v>
      </c>
      <c r="D141">
        <f t="shared" si="3"/>
        <v>22.514768518518697</v>
      </c>
    </row>
    <row r="142" spans="1:4" x14ac:dyDescent="0.25">
      <c r="A142" s="1">
        <v>0.87482927083333328</v>
      </c>
      <c r="B142">
        <v>49</v>
      </c>
      <c r="C142">
        <f t="shared" si="4"/>
        <v>36.943287037027872</v>
      </c>
      <c r="D142">
        <f t="shared" si="3"/>
        <v>22.783287037027872</v>
      </c>
    </row>
    <row r="143" spans="1:4" x14ac:dyDescent="0.25">
      <c r="A143" s="1">
        <v>0.87483215277777771</v>
      </c>
      <c r="B143">
        <v>49</v>
      </c>
      <c r="C143">
        <f t="shared" si="4"/>
        <v>37.231481481470041</v>
      </c>
      <c r="D143">
        <f t="shared" si="3"/>
        <v>23.071481481470041</v>
      </c>
    </row>
    <row r="144" spans="1:4" x14ac:dyDescent="0.25">
      <c r="A144" s="1">
        <v>0.87483472222222225</v>
      </c>
      <c r="B144">
        <v>49</v>
      </c>
      <c r="C144">
        <f t="shared" si="4"/>
        <v>37.488425925924496</v>
      </c>
      <c r="D144">
        <f t="shared" si="3"/>
        <v>23.328425925924495</v>
      </c>
    </row>
    <row r="145" spans="1:4" x14ac:dyDescent="0.25">
      <c r="A145" s="1">
        <v>0.87483725694444436</v>
      </c>
      <c r="B145">
        <v>49</v>
      </c>
      <c r="C145">
        <f t="shared" si="4"/>
        <v>37.741898148135888</v>
      </c>
      <c r="D145">
        <f t="shared" si="3"/>
        <v>23.581898148135888</v>
      </c>
    </row>
    <row r="146" spans="1:4" x14ac:dyDescent="0.25">
      <c r="A146" s="1">
        <v>0.87483998842592603</v>
      </c>
      <c r="B146">
        <v>49</v>
      </c>
      <c r="C146">
        <f t="shared" si="4"/>
        <v>38.015046296302479</v>
      </c>
      <c r="D146">
        <f t="shared" si="3"/>
        <v>23.855046296302479</v>
      </c>
    </row>
    <row r="147" spans="1:4" x14ac:dyDescent="0.25">
      <c r="A147" s="1">
        <v>0.8748428240740741</v>
      </c>
      <c r="B147">
        <v>49</v>
      </c>
      <c r="C147">
        <f t="shared" si="4"/>
        <v>38.298611111109437</v>
      </c>
      <c r="D147">
        <f t="shared" si="3"/>
        <v>24.138611111109437</v>
      </c>
    </row>
    <row r="148" spans="1:4" x14ac:dyDescent="0.25">
      <c r="A148" s="1">
        <v>0.8748454166666666</v>
      </c>
      <c r="B148">
        <v>49</v>
      </c>
      <c r="C148">
        <f t="shared" si="4"/>
        <v>38.557870370359296</v>
      </c>
      <c r="D148">
        <f t="shared" si="3"/>
        <v>24.397870370359296</v>
      </c>
    </row>
    <row r="149" spans="1:4" x14ac:dyDescent="0.25">
      <c r="A149" s="1">
        <v>0.8748482291666666</v>
      </c>
      <c r="B149">
        <v>49</v>
      </c>
      <c r="C149">
        <f t="shared" si="4"/>
        <v>38.839120370359751</v>
      </c>
      <c r="D149">
        <f t="shared" si="3"/>
        <v>24.679120370359751</v>
      </c>
    </row>
    <row r="150" spans="1:4" x14ac:dyDescent="0.25">
      <c r="A150" s="1">
        <v>0.87485074074074076</v>
      </c>
      <c r="B150">
        <v>49</v>
      </c>
      <c r="C150">
        <f t="shared" si="4"/>
        <v>39.090277777775739</v>
      </c>
      <c r="D150">
        <f t="shared" si="3"/>
        <v>24.930277777775739</v>
      </c>
    </row>
    <row r="151" spans="1:4" x14ac:dyDescent="0.25">
      <c r="A151" s="1">
        <v>0.87485335648148155</v>
      </c>
      <c r="B151">
        <v>49</v>
      </c>
      <c r="C151">
        <f t="shared" si="4"/>
        <v>39.351851851854306</v>
      </c>
      <c r="D151">
        <f t="shared" si="3"/>
        <v>25.191851851854306</v>
      </c>
    </row>
    <row r="152" spans="1:4" x14ac:dyDescent="0.25">
      <c r="A152" s="1">
        <v>0.87485621527777779</v>
      </c>
      <c r="B152">
        <v>49</v>
      </c>
      <c r="C152">
        <f t="shared" si="4"/>
        <v>39.637731481478866</v>
      </c>
      <c r="D152">
        <f t="shared" si="3"/>
        <v>25.477731481478866</v>
      </c>
    </row>
    <row r="153" spans="1:4" x14ac:dyDescent="0.25">
      <c r="A153" s="1">
        <v>0.87485859953703704</v>
      </c>
      <c r="B153">
        <v>49</v>
      </c>
      <c r="C153">
        <f t="shared" si="4"/>
        <v>39.876157407403582</v>
      </c>
      <c r="D153">
        <f t="shared" si="3"/>
        <v>25.716157407403582</v>
      </c>
    </row>
    <row r="154" spans="1:4" x14ac:dyDescent="0.25">
      <c r="A154" s="1">
        <v>0.87486149305555561</v>
      </c>
      <c r="B154">
        <v>49</v>
      </c>
      <c r="C154">
        <f t="shared" si="4"/>
        <v>40.165509259260105</v>
      </c>
      <c r="D154">
        <f t="shared" si="3"/>
        <v>26.005509259260105</v>
      </c>
    </row>
    <row r="155" spans="1:4" x14ac:dyDescent="0.25">
      <c r="A155" s="1">
        <v>0.87486412037037031</v>
      </c>
      <c r="B155">
        <v>49</v>
      </c>
      <c r="C155">
        <f t="shared" si="4"/>
        <v>40.428240740730814</v>
      </c>
      <c r="D155">
        <f t="shared" si="3"/>
        <v>26.268240740730814</v>
      </c>
    </row>
    <row r="156" spans="1:4" x14ac:dyDescent="0.25">
      <c r="A156" s="1">
        <v>0.87486652777777785</v>
      </c>
      <c r="B156">
        <v>49</v>
      </c>
      <c r="C156">
        <f t="shared" si="4"/>
        <v>40.668981481484238</v>
      </c>
      <c r="D156">
        <f t="shared" si="3"/>
        <v>26.508981481484238</v>
      </c>
    </row>
    <row r="157" spans="1:4" x14ac:dyDescent="0.25">
      <c r="A157" s="1">
        <v>0.87486943287037044</v>
      </c>
      <c r="B157">
        <v>49</v>
      </c>
      <c r="C157">
        <f t="shared" si="4"/>
        <v>40.959490740744009</v>
      </c>
      <c r="D157">
        <f t="shared" si="3"/>
        <v>26.799490740744009</v>
      </c>
    </row>
    <row r="158" spans="1:4" x14ac:dyDescent="0.25">
      <c r="A158" s="1">
        <v>0.87487211805555554</v>
      </c>
      <c r="B158">
        <v>49</v>
      </c>
      <c r="C158">
        <f t="shared" si="4"/>
        <v>41.228009259253184</v>
      </c>
      <c r="D158">
        <f t="shared" si="3"/>
        <v>27.068009259253184</v>
      </c>
    </row>
    <row r="159" spans="1:4" x14ac:dyDescent="0.25">
      <c r="A159" s="1">
        <v>0.87487489583333333</v>
      </c>
      <c r="B159">
        <v>49</v>
      </c>
      <c r="C159">
        <f t="shared" si="4"/>
        <v>41.505787037032782</v>
      </c>
      <c r="D159">
        <f t="shared" si="3"/>
        <v>27.345787037032782</v>
      </c>
    </row>
    <row r="160" spans="1:4" x14ac:dyDescent="0.25">
      <c r="A160" s="1">
        <v>0.87487771990740748</v>
      </c>
      <c r="B160">
        <v>49</v>
      </c>
      <c r="C160">
        <f t="shared" si="4"/>
        <v>41.788194444447591</v>
      </c>
      <c r="D160">
        <f t="shared" si="3"/>
        <v>27.62819444444759</v>
      </c>
    </row>
    <row r="161" spans="1:4" x14ac:dyDescent="0.25">
      <c r="A161" s="1">
        <v>0.87488005787037038</v>
      </c>
      <c r="B161">
        <v>49</v>
      </c>
      <c r="C161">
        <f t="shared" si="4"/>
        <v>42.021990740737095</v>
      </c>
      <c r="D161">
        <f t="shared" si="3"/>
        <v>27.861990740737095</v>
      </c>
    </row>
    <row r="162" spans="1:4" x14ac:dyDescent="0.25">
      <c r="A162" s="1">
        <v>0.87488258101851857</v>
      </c>
      <c r="B162">
        <v>49</v>
      </c>
      <c r="C162">
        <f t="shared" si="4"/>
        <v>42.274305555556339</v>
      </c>
      <c r="D162">
        <f t="shared" si="3"/>
        <v>28.114305555556339</v>
      </c>
    </row>
    <row r="163" spans="1:4" x14ac:dyDescent="0.25">
      <c r="A163" s="1">
        <v>0.87488518518518521</v>
      </c>
      <c r="B163">
        <v>49</v>
      </c>
      <c r="C163">
        <f t="shared" si="4"/>
        <v>42.534722222220545</v>
      </c>
      <c r="D163">
        <f t="shared" si="3"/>
        <v>28.374722222220544</v>
      </c>
    </row>
    <row r="164" spans="1:4" x14ac:dyDescent="0.25">
      <c r="A164" s="1">
        <v>0.8748877083333334</v>
      </c>
      <c r="B164">
        <v>49</v>
      </c>
      <c r="C164">
        <f t="shared" si="4"/>
        <v>42.787037037039788</v>
      </c>
      <c r="D164">
        <f t="shared" si="3"/>
        <v>28.627037037039788</v>
      </c>
    </row>
    <row r="165" spans="1:4" x14ac:dyDescent="0.25">
      <c r="A165" s="1">
        <v>0.87489043981481485</v>
      </c>
      <c r="B165">
        <v>49</v>
      </c>
      <c r="C165">
        <f t="shared" si="4"/>
        <v>43.060185185184174</v>
      </c>
      <c r="D165">
        <f t="shared" si="3"/>
        <v>28.900185185184174</v>
      </c>
    </row>
    <row r="166" spans="1:4" x14ac:dyDescent="0.25">
      <c r="A166" s="1">
        <v>0.87489311342592602</v>
      </c>
      <c r="B166">
        <v>49</v>
      </c>
      <c r="C166">
        <f t="shared" si="4"/>
        <v>43.3275462963012</v>
      </c>
      <c r="D166">
        <f t="shared" si="3"/>
        <v>29.1675462963012</v>
      </c>
    </row>
    <row r="167" spans="1:4" x14ac:dyDescent="0.25">
      <c r="A167" s="1">
        <v>0.87489599537037044</v>
      </c>
      <c r="B167">
        <v>49</v>
      </c>
      <c r="C167">
        <f t="shared" si="4"/>
        <v>43.615740740743369</v>
      </c>
      <c r="D167">
        <f t="shared" si="3"/>
        <v>29.455740740743369</v>
      </c>
    </row>
    <row r="168" spans="1:4" x14ac:dyDescent="0.25">
      <c r="A168" s="1">
        <v>0.87489855324074073</v>
      </c>
      <c r="B168">
        <v>49</v>
      </c>
      <c r="C168">
        <f t="shared" si="4"/>
        <v>43.871527777772371</v>
      </c>
      <c r="D168">
        <f t="shared" si="3"/>
        <v>29.711527777772371</v>
      </c>
    </row>
    <row r="169" spans="1:4" x14ac:dyDescent="0.25">
      <c r="A169" s="1">
        <v>0.87490105324074074</v>
      </c>
      <c r="B169">
        <v>49</v>
      </c>
      <c r="C169">
        <f t="shared" si="4"/>
        <v>44.121527777774006</v>
      </c>
      <c r="D169">
        <f t="shared" si="3"/>
        <v>29.961527777774005</v>
      </c>
    </row>
    <row r="170" spans="1:4" x14ac:dyDescent="0.25">
      <c r="A170" s="1">
        <v>0.87490356481481479</v>
      </c>
      <c r="B170">
        <v>49</v>
      </c>
      <c r="C170">
        <f t="shared" si="4"/>
        <v>44.372685185178895</v>
      </c>
      <c r="D170">
        <f t="shared" si="3"/>
        <v>30.212685185178895</v>
      </c>
    </row>
    <row r="171" spans="1:4" x14ac:dyDescent="0.25">
      <c r="A171" s="1">
        <v>0.87490631944444441</v>
      </c>
      <c r="B171">
        <v>49</v>
      </c>
      <c r="C171">
        <f t="shared" si="4"/>
        <v>44.648148148140891</v>
      </c>
      <c r="D171">
        <f t="shared" si="3"/>
        <v>30.48814814814089</v>
      </c>
    </row>
    <row r="172" spans="1:4" x14ac:dyDescent="0.25">
      <c r="A172" s="1">
        <v>0.87490869212962963</v>
      </c>
      <c r="B172">
        <v>49</v>
      </c>
      <c r="C172">
        <f t="shared" si="4"/>
        <v>44.885416666662351</v>
      </c>
      <c r="D172">
        <f t="shared" si="3"/>
        <v>30.725416666662351</v>
      </c>
    </row>
    <row r="173" spans="1:4" x14ac:dyDescent="0.25">
      <c r="A173" s="1">
        <v>0.87491122685185185</v>
      </c>
      <c r="B173">
        <v>49</v>
      </c>
      <c r="C173">
        <f t="shared" si="4"/>
        <v>45.138888888884843</v>
      </c>
      <c r="D173">
        <f t="shared" si="3"/>
        <v>30.978888888884843</v>
      </c>
    </row>
    <row r="174" spans="1:4" x14ac:dyDescent="0.25">
      <c r="A174" s="1">
        <v>0.87491368055555563</v>
      </c>
      <c r="B174">
        <v>49</v>
      </c>
      <c r="C174">
        <f t="shared" si="4"/>
        <v>45.384259259262372</v>
      </c>
      <c r="D174">
        <f t="shared" si="3"/>
        <v>31.224259259262372</v>
      </c>
    </row>
    <row r="175" spans="1:4" x14ac:dyDescent="0.25">
      <c r="A175" s="1">
        <v>0.8749160416666667</v>
      </c>
      <c r="B175">
        <v>49</v>
      </c>
      <c r="C175">
        <f t="shared" si="4"/>
        <v>45.620370370369479</v>
      </c>
      <c r="D175">
        <f t="shared" si="3"/>
        <v>31.460370370369478</v>
      </c>
    </row>
    <row r="176" spans="1:4" x14ac:dyDescent="0.25">
      <c r="A176" s="1">
        <v>0.87491857638888881</v>
      </c>
      <c r="B176">
        <v>49</v>
      </c>
      <c r="C176">
        <f t="shared" si="4"/>
        <v>45.873842592580871</v>
      </c>
      <c r="D176">
        <f t="shared" si="3"/>
        <v>31.713842592580871</v>
      </c>
    </row>
    <row r="177" spans="1:4" x14ac:dyDescent="0.25">
      <c r="A177" s="1">
        <v>0.87492094907407403</v>
      </c>
      <c r="B177">
        <v>49</v>
      </c>
      <c r="C177">
        <f t="shared" si="4"/>
        <v>46.111111111102332</v>
      </c>
      <c r="D177">
        <f t="shared" si="3"/>
        <v>31.951111111102332</v>
      </c>
    </row>
    <row r="178" spans="1:4" x14ac:dyDescent="0.25">
      <c r="A178" s="1">
        <v>0.87492328703703703</v>
      </c>
      <c r="B178">
        <v>49</v>
      </c>
      <c r="C178">
        <f t="shared" si="4"/>
        <v>46.344907407402935</v>
      </c>
      <c r="D178">
        <f t="shared" si="3"/>
        <v>32.184907407402932</v>
      </c>
    </row>
    <row r="179" spans="1:4" x14ac:dyDescent="0.25">
      <c r="A179" s="1">
        <v>0.87492600694444445</v>
      </c>
      <c r="B179">
        <v>49</v>
      </c>
      <c r="C179">
        <f t="shared" si="4"/>
        <v>46.616898148144074</v>
      </c>
      <c r="D179">
        <f t="shared" si="3"/>
        <v>32.456898148144077</v>
      </c>
    </row>
    <row r="180" spans="1:4" x14ac:dyDescent="0.25">
      <c r="A180" s="1">
        <v>0.87492856481481474</v>
      </c>
      <c r="B180">
        <v>49</v>
      </c>
      <c r="C180">
        <f t="shared" si="4"/>
        <v>46.872685185173069</v>
      </c>
      <c r="D180">
        <f t="shared" si="3"/>
        <v>32.712685185173072</v>
      </c>
    </row>
    <row r="181" spans="1:4" x14ac:dyDescent="0.25">
      <c r="A181" s="1">
        <v>0.87493159722222213</v>
      </c>
      <c r="B181">
        <v>49</v>
      </c>
      <c r="C181">
        <f t="shared" si="4"/>
        <v>47.17592592591302</v>
      </c>
      <c r="D181">
        <f t="shared" si="3"/>
        <v>33.015925925913024</v>
      </c>
    </row>
    <row r="182" spans="1:4" x14ac:dyDescent="0.25">
      <c r="A182" s="1">
        <v>0.8749343634259259</v>
      </c>
      <c r="B182">
        <v>49</v>
      </c>
      <c r="C182">
        <f t="shared" si="4"/>
        <v>47.45254629628937</v>
      </c>
      <c r="D182">
        <f t="shared" si="3"/>
        <v>33.292546296289373</v>
      </c>
    </row>
    <row r="183" spans="1:4" x14ac:dyDescent="0.25">
      <c r="A183" s="1">
        <v>0.87493688657407409</v>
      </c>
      <c r="B183">
        <v>49</v>
      </c>
      <c r="C183">
        <f t="shared" si="4"/>
        <v>47.704861111108613</v>
      </c>
      <c r="D183">
        <f t="shared" si="3"/>
        <v>33.544861111108617</v>
      </c>
    </row>
    <row r="184" spans="1:4" x14ac:dyDescent="0.25">
      <c r="A184" s="1">
        <v>0.87493961805555553</v>
      </c>
      <c r="B184">
        <v>49</v>
      </c>
      <c r="C184">
        <f t="shared" si="4"/>
        <v>47.978009259253</v>
      </c>
      <c r="D184">
        <f t="shared" si="3"/>
        <v>33.818009259253003</v>
      </c>
    </row>
    <row r="185" spans="1:4" x14ac:dyDescent="0.25">
      <c r="A185" s="1">
        <v>0.87494228009259256</v>
      </c>
      <c r="B185">
        <v>49</v>
      </c>
      <c r="C185">
        <f t="shared" si="4"/>
        <v>48.244212962955672</v>
      </c>
      <c r="D185">
        <f t="shared" ref="D185:D248" si="5">C185-14.16</f>
        <v>34.084212962955675</v>
      </c>
    </row>
    <row r="186" spans="1:4" x14ac:dyDescent="0.25">
      <c r="A186" s="1">
        <v>0.8749446296296296</v>
      </c>
      <c r="B186">
        <v>49</v>
      </c>
      <c r="C186">
        <f t="shared" si="4"/>
        <v>48.479166666659523</v>
      </c>
      <c r="D186">
        <f t="shared" si="5"/>
        <v>34.319166666659527</v>
      </c>
    </row>
    <row r="187" spans="1:4" x14ac:dyDescent="0.25">
      <c r="A187" s="1">
        <v>0.87494738425925922</v>
      </c>
      <c r="B187">
        <v>49</v>
      </c>
      <c r="C187">
        <f t="shared" si="4"/>
        <v>48.754629629621519</v>
      </c>
      <c r="D187">
        <f t="shared" si="5"/>
        <v>34.594629629621522</v>
      </c>
    </row>
    <row r="188" spans="1:4" x14ac:dyDescent="0.25">
      <c r="A188" s="1">
        <v>0.87495008101851857</v>
      </c>
      <c r="B188">
        <v>49</v>
      </c>
      <c r="C188">
        <f t="shared" si="4"/>
        <v>49.024305555556147</v>
      </c>
      <c r="D188">
        <f t="shared" si="5"/>
        <v>34.864305555556143</v>
      </c>
    </row>
    <row r="189" spans="1:4" x14ac:dyDescent="0.25">
      <c r="A189" s="1">
        <v>0.87495244212962964</v>
      </c>
      <c r="B189">
        <v>49</v>
      </c>
      <c r="C189">
        <f t="shared" si="4"/>
        <v>49.260416666663254</v>
      </c>
      <c r="D189">
        <f t="shared" si="5"/>
        <v>35.10041666666325</v>
      </c>
    </row>
    <row r="190" spans="1:4" x14ac:dyDescent="0.25">
      <c r="A190" s="1">
        <v>0.87495494212962965</v>
      </c>
      <c r="B190">
        <v>49</v>
      </c>
      <c r="C190">
        <f t="shared" si="4"/>
        <v>49.510416666664895</v>
      </c>
      <c r="D190">
        <f t="shared" si="5"/>
        <v>35.350416666664898</v>
      </c>
    </row>
    <row r="191" spans="1:4" x14ac:dyDescent="0.25">
      <c r="A191" s="1">
        <v>0.87495725694444448</v>
      </c>
      <c r="B191">
        <v>49</v>
      </c>
      <c r="C191">
        <f t="shared" si="4"/>
        <v>49.741898148147889</v>
      </c>
      <c r="D191">
        <f t="shared" si="5"/>
        <v>35.581898148147886</v>
      </c>
    </row>
    <row r="192" spans="1:4" x14ac:dyDescent="0.25">
      <c r="A192" s="1">
        <v>0.87496004629629631</v>
      </c>
      <c r="B192">
        <v>48.9</v>
      </c>
      <c r="C192">
        <f t="shared" si="4"/>
        <v>50.020833333330742</v>
      </c>
      <c r="D192">
        <f t="shared" si="5"/>
        <v>35.860833333330746</v>
      </c>
    </row>
    <row r="193" spans="1:4" x14ac:dyDescent="0.25">
      <c r="A193" s="1">
        <v>0.87496274305555566</v>
      </c>
      <c r="B193">
        <v>48.9</v>
      </c>
      <c r="C193">
        <f t="shared" si="4"/>
        <v>50.29050925926537</v>
      </c>
      <c r="D193">
        <f t="shared" si="5"/>
        <v>36.130509259265366</v>
      </c>
    </row>
    <row r="194" spans="1:4" x14ac:dyDescent="0.25">
      <c r="A194" s="1">
        <v>0.87496530092592595</v>
      </c>
      <c r="B194">
        <v>48.9</v>
      </c>
      <c r="C194">
        <f t="shared" si="4"/>
        <v>50.546296296294372</v>
      </c>
      <c r="D194">
        <f t="shared" si="5"/>
        <v>36.386296296294375</v>
      </c>
    </row>
    <row r="195" spans="1:4" x14ac:dyDescent="0.25">
      <c r="A195" s="1">
        <v>0.87496800925925922</v>
      </c>
      <c r="B195">
        <v>48.9</v>
      </c>
      <c r="C195">
        <f t="shared" ref="C195:C258" si="6">(A195-0.874459837962963)*100000</f>
        <v>50.817129629621149</v>
      </c>
      <c r="D195">
        <f t="shared" si="5"/>
        <v>36.657129629621153</v>
      </c>
    </row>
    <row r="196" spans="1:4" x14ac:dyDescent="0.25">
      <c r="A196" s="1">
        <v>0.87497065972222232</v>
      </c>
      <c r="B196">
        <v>48.9</v>
      </c>
      <c r="C196">
        <f t="shared" si="6"/>
        <v>51.082175925931672</v>
      </c>
      <c r="D196">
        <f t="shared" si="5"/>
        <v>36.922175925931668</v>
      </c>
    </row>
    <row r="197" spans="1:4" x14ac:dyDescent="0.25">
      <c r="A197" s="1">
        <v>0.87497304398148146</v>
      </c>
      <c r="B197">
        <v>48.9</v>
      </c>
      <c r="C197">
        <f t="shared" si="6"/>
        <v>51.320601851845282</v>
      </c>
      <c r="D197">
        <f t="shared" si="5"/>
        <v>37.160601851845286</v>
      </c>
    </row>
    <row r="198" spans="1:4" x14ac:dyDescent="0.25">
      <c r="A198" s="1">
        <v>0.87497597222222223</v>
      </c>
      <c r="B198">
        <v>48.9</v>
      </c>
      <c r="C198">
        <f t="shared" si="6"/>
        <v>51.613425925922662</v>
      </c>
      <c r="D198">
        <f t="shared" si="5"/>
        <v>37.453425925922659</v>
      </c>
    </row>
    <row r="199" spans="1:4" x14ac:dyDescent="0.25">
      <c r="A199" s="1">
        <v>0.8749786805555555</v>
      </c>
      <c r="B199">
        <v>48.9</v>
      </c>
      <c r="C199">
        <f t="shared" si="6"/>
        <v>51.884259259249447</v>
      </c>
      <c r="D199">
        <f t="shared" si="5"/>
        <v>37.72425925924945</v>
      </c>
    </row>
    <row r="200" spans="1:4" x14ac:dyDescent="0.25">
      <c r="A200" s="1">
        <v>0.87498152777777782</v>
      </c>
      <c r="B200">
        <v>48.9</v>
      </c>
      <c r="C200">
        <f t="shared" si="6"/>
        <v>52.168981481481858</v>
      </c>
      <c r="D200">
        <f t="shared" si="5"/>
        <v>38.008981481481854</v>
      </c>
    </row>
    <row r="201" spans="1:4" x14ac:dyDescent="0.25">
      <c r="A201" s="1">
        <v>0.87498423611111109</v>
      </c>
      <c r="B201">
        <v>48.9</v>
      </c>
      <c r="C201">
        <f t="shared" si="6"/>
        <v>52.439814814808642</v>
      </c>
      <c r="D201">
        <f t="shared" si="5"/>
        <v>38.279814814808645</v>
      </c>
    </row>
    <row r="202" spans="1:4" x14ac:dyDescent="0.25">
      <c r="A202" s="1">
        <v>0.87498659722222216</v>
      </c>
      <c r="B202">
        <v>48.9</v>
      </c>
      <c r="C202">
        <f t="shared" si="6"/>
        <v>52.675925925915749</v>
      </c>
      <c r="D202">
        <f t="shared" si="5"/>
        <v>38.515925925915752</v>
      </c>
    </row>
    <row r="203" spans="1:4" x14ac:dyDescent="0.25">
      <c r="A203" s="1">
        <v>0.87498910879629632</v>
      </c>
      <c r="B203">
        <v>48.9</v>
      </c>
      <c r="C203">
        <f t="shared" si="6"/>
        <v>52.927083333331737</v>
      </c>
      <c r="D203">
        <f t="shared" si="5"/>
        <v>38.76708333333174</v>
      </c>
    </row>
    <row r="204" spans="1:4" x14ac:dyDescent="0.25">
      <c r="A204" s="1">
        <v>0.87499171296296296</v>
      </c>
      <c r="B204">
        <v>48.9</v>
      </c>
      <c r="C204">
        <f t="shared" si="6"/>
        <v>53.18749999999595</v>
      </c>
      <c r="D204">
        <f t="shared" si="5"/>
        <v>39.027499999995953</v>
      </c>
    </row>
    <row r="205" spans="1:4" x14ac:dyDescent="0.25">
      <c r="A205" s="1">
        <v>0.87499442129629623</v>
      </c>
      <c r="B205">
        <v>48.9</v>
      </c>
      <c r="C205">
        <f t="shared" si="6"/>
        <v>53.458333333322727</v>
      </c>
      <c r="D205">
        <f t="shared" si="5"/>
        <v>39.298333333322731</v>
      </c>
    </row>
    <row r="206" spans="1:4" x14ac:dyDescent="0.25">
      <c r="A206" s="1">
        <v>0.87499730324074065</v>
      </c>
      <c r="B206">
        <v>48.9</v>
      </c>
      <c r="C206">
        <f t="shared" si="6"/>
        <v>53.746527777764896</v>
      </c>
      <c r="D206">
        <f t="shared" si="5"/>
        <v>39.5865277777649</v>
      </c>
    </row>
    <row r="207" spans="1:4" x14ac:dyDescent="0.25">
      <c r="A207" s="1">
        <v>0.87499976851851846</v>
      </c>
      <c r="B207">
        <v>48.9</v>
      </c>
      <c r="C207">
        <f t="shared" si="6"/>
        <v>53.993055555545681</v>
      </c>
      <c r="D207">
        <f t="shared" si="5"/>
        <v>39.833055555545684</v>
      </c>
    </row>
    <row r="208" spans="1:4" x14ac:dyDescent="0.25">
      <c r="A208" s="1">
        <v>0.87500218749999992</v>
      </c>
      <c r="B208">
        <v>48.9</v>
      </c>
      <c r="C208">
        <f t="shared" si="6"/>
        <v>54.234953703691247</v>
      </c>
      <c r="D208">
        <f t="shared" si="5"/>
        <v>40.07495370369125</v>
      </c>
    </row>
    <row r="209" spans="1:4" x14ac:dyDescent="0.25">
      <c r="A209" s="1">
        <v>0.87500472222222225</v>
      </c>
      <c r="B209">
        <v>48.9</v>
      </c>
      <c r="C209">
        <f t="shared" si="6"/>
        <v>54.488425925924844</v>
      </c>
      <c r="D209">
        <f t="shared" si="5"/>
        <v>40.328425925924847</v>
      </c>
    </row>
    <row r="210" spans="1:4" x14ac:dyDescent="0.25">
      <c r="A210" s="1">
        <v>0.87500728009259265</v>
      </c>
      <c r="B210">
        <v>48.9</v>
      </c>
      <c r="C210">
        <f t="shared" si="6"/>
        <v>54.744212962964944</v>
      </c>
      <c r="D210">
        <f t="shared" si="5"/>
        <v>40.584212962964941</v>
      </c>
    </row>
    <row r="211" spans="1:4" x14ac:dyDescent="0.25">
      <c r="A211" s="1">
        <v>0.8750097916666667</v>
      </c>
      <c r="B211">
        <v>48.9</v>
      </c>
      <c r="C211">
        <f t="shared" si="6"/>
        <v>54.995370370369834</v>
      </c>
      <c r="D211">
        <f t="shared" si="5"/>
        <v>40.83537037036983</v>
      </c>
    </row>
    <row r="212" spans="1:4" x14ac:dyDescent="0.25">
      <c r="A212" s="1">
        <v>0.8750124421296297</v>
      </c>
      <c r="B212">
        <v>48.9</v>
      </c>
      <c r="C212">
        <f t="shared" si="6"/>
        <v>55.260416666669258</v>
      </c>
      <c r="D212">
        <f t="shared" si="5"/>
        <v>41.100416666669261</v>
      </c>
    </row>
    <row r="213" spans="1:4" x14ac:dyDescent="0.25">
      <c r="A213" s="1">
        <v>0.87501480324074077</v>
      </c>
      <c r="B213">
        <v>48.9</v>
      </c>
      <c r="C213">
        <f t="shared" si="6"/>
        <v>55.496527777776365</v>
      </c>
      <c r="D213">
        <f t="shared" si="5"/>
        <v>41.336527777776368</v>
      </c>
    </row>
    <row r="214" spans="1:4" x14ac:dyDescent="0.25">
      <c r="A214" s="1">
        <v>0.87501719907407416</v>
      </c>
      <c r="B214">
        <v>48.9</v>
      </c>
      <c r="C214">
        <f t="shared" si="6"/>
        <v>55.736111111115427</v>
      </c>
      <c r="D214">
        <f t="shared" si="5"/>
        <v>41.576111111115424</v>
      </c>
    </row>
    <row r="215" spans="1:4" x14ac:dyDescent="0.25">
      <c r="A215" s="1">
        <v>0.87501966435185186</v>
      </c>
      <c r="B215">
        <v>48.9</v>
      </c>
      <c r="C215">
        <f t="shared" si="6"/>
        <v>55.982638888885106</v>
      </c>
      <c r="D215">
        <f t="shared" si="5"/>
        <v>41.822638888885109</v>
      </c>
    </row>
    <row r="216" spans="1:4" x14ac:dyDescent="0.25">
      <c r="A216" s="1">
        <v>0.87502228009259264</v>
      </c>
      <c r="B216">
        <v>48.9</v>
      </c>
      <c r="C216">
        <f t="shared" si="6"/>
        <v>56.244212962963672</v>
      </c>
      <c r="D216">
        <f t="shared" si="5"/>
        <v>42.084212962963676</v>
      </c>
    </row>
    <row r="217" spans="1:4" x14ac:dyDescent="0.25">
      <c r="A217" s="1">
        <v>0.87502497685185177</v>
      </c>
      <c r="B217">
        <v>48.9</v>
      </c>
      <c r="C217">
        <f t="shared" si="6"/>
        <v>56.513888888876096</v>
      </c>
      <c r="D217">
        <f t="shared" si="5"/>
        <v>42.353888888876099</v>
      </c>
    </row>
    <row r="218" spans="1:4" x14ac:dyDescent="0.25">
      <c r="A218" s="1">
        <v>0.87502745370370372</v>
      </c>
      <c r="B218">
        <v>48.9</v>
      </c>
      <c r="C218">
        <f t="shared" si="6"/>
        <v>56.761574074071234</v>
      </c>
      <c r="D218">
        <f t="shared" si="5"/>
        <v>42.601574074071237</v>
      </c>
    </row>
    <row r="219" spans="1:4" x14ac:dyDescent="0.25">
      <c r="A219" s="1">
        <v>0.87503002314814815</v>
      </c>
      <c r="B219">
        <v>48.9</v>
      </c>
      <c r="C219">
        <f t="shared" si="6"/>
        <v>57.018518518514583</v>
      </c>
      <c r="D219">
        <f t="shared" si="5"/>
        <v>42.858518518514586</v>
      </c>
    </row>
    <row r="220" spans="1:4" x14ac:dyDescent="0.25">
      <c r="A220" s="1">
        <v>0.87503273148148153</v>
      </c>
      <c r="B220">
        <v>48.9</v>
      </c>
      <c r="C220">
        <f t="shared" si="6"/>
        <v>57.289351851852466</v>
      </c>
      <c r="D220">
        <f t="shared" si="5"/>
        <v>43.129351851852462</v>
      </c>
    </row>
    <row r="221" spans="1:4" x14ac:dyDescent="0.25">
      <c r="A221" s="1">
        <v>0.87503508101851857</v>
      </c>
      <c r="B221">
        <v>48.9</v>
      </c>
      <c r="C221">
        <f t="shared" si="6"/>
        <v>57.524305555556325</v>
      </c>
      <c r="D221">
        <f t="shared" si="5"/>
        <v>43.364305555556328</v>
      </c>
    </row>
    <row r="222" spans="1:4" x14ac:dyDescent="0.25">
      <c r="A222" s="1">
        <v>0.87503760416666665</v>
      </c>
      <c r="B222">
        <v>48.9</v>
      </c>
      <c r="C222">
        <f t="shared" si="6"/>
        <v>57.776620370364462</v>
      </c>
      <c r="D222">
        <f t="shared" si="5"/>
        <v>43.616620370364458</v>
      </c>
    </row>
    <row r="223" spans="1:4" x14ac:dyDescent="0.25">
      <c r="A223" s="1">
        <v>0.87504030092592588</v>
      </c>
      <c r="B223">
        <v>48.9</v>
      </c>
      <c r="C223">
        <f t="shared" si="6"/>
        <v>58.046296296287991</v>
      </c>
      <c r="D223">
        <f t="shared" si="5"/>
        <v>43.886296296287995</v>
      </c>
    </row>
    <row r="224" spans="1:4" x14ac:dyDescent="0.25">
      <c r="A224" s="1">
        <v>0.87504269675925928</v>
      </c>
      <c r="B224">
        <v>48.9</v>
      </c>
      <c r="C224">
        <f t="shared" si="6"/>
        <v>58.285879629627061</v>
      </c>
      <c r="D224">
        <f t="shared" si="5"/>
        <v>44.125879629627065</v>
      </c>
    </row>
    <row r="225" spans="1:4" x14ac:dyDescent="0.25">
      <c r="A225" s="1">
        <v>0.875045173611111</v>
      </c>
      <c r="B225">
        <v>48.9</v>
      </c>
      <c r="C225">
        <f t="shared" si="6"/>
        <v>58.533564814799988</v>
      </c>
      <c r="D225">
        <f t="shared" si="5"/>
        <v>44.373564814799991</v>
      </c>
    </row>
    <row r="226" spans="1:4" x14ac:dyDescent="0.25">
      <c r="A226" s="1">
        <v>0.87504774305555555</v>
      </c>
      <c r="B226">
        <v>49</v>
      </c>
      <c r="C226">
        <f t="shared" si="6"/>
        <v>58.790509259254442</v>
      </c>
      <c r="D226">
        <f t="shared" si="5"/>
        <v>44.630509259254438</v>
      </c>
    </row>
    <row r="227" spans="1:4" x14ac:dyDescent="0.25">
      <c r="A227" s="1">
        <v>0.87505027777777789</v>
      </c>
      <c r="B227">
        <v>48.9</v>
      </c>
      <c r="C227">
        <f t="shared" si="6"/>
        <v>59.043981481488039</v>
      </c>
      <c r="D227">
        <f t="shared" si="5"/>
        <v>44.883981481488036</v>
      </c>
    </row>
    <row r="228" spans="1:4" x14ac:dyDescent="0.25">
      <c r="A228" s="1">
        <v>0.87505312499999999</v>
      </c>
      <c r="B228">
        <v>48.9</v>
      </c>
      <c r="C228">
        <f t="shared" si="6"/>
        <v>59.328703703698253</v>
      </c>
      <c r="D228">
        <f t="shared" si="5"/>
        <v>45.168703703698256</v>
      </c>
    </row>
    <row r="229" spans="1:4" x14ac:dyDescent="0.25">
      <c r="A229" s="1">
        <v>0.87505554398148144</v>
      </c>
      <c r="B229">
        <v>48.9</v>
      </c>
      <c r="C229">
        <f t="shared" si="6"/>
        <v>59.570601851843819</v>
      </c>
      <c r="D229">
        <f t="shared" si="5"/>
        <v>45.410601851843822</v>
      </c>
    </row>
    <row r="230" spans="1:4" x14ac:dyDescent="0.25">
      <c r="A230" s="1">
        <v>0.87505824074074079</v>
      </c>
      <c r="B230">
        <v>49</v>
      </c>
      <c r="C230">
        <f t="shared" si="6"/>
        <v>59.840277777778454</v>
      </c>
      <c r="D230">
        <f t="shared" si="5"/>
        <v>45.680277777778457</v>
      </c>
    </row>
    <row r="231" spans="1:4" x14ac:dyDescent="0.25">
      <c r="A231" s="1">
        <v>0.8750626041666667</v>
      </c>
      <c r="B231">
        <v>48.9</v>
      </c>
      <c r="C231">
        <f t="shared" si="6"/>
        <v>60.276620370369741</v>
      </c>
      <c r="D231">
        <f t="shared" si="5"/>
        <v>46.116620370369745</v>
      </c>
    </row>
    <row r="232" spans="1:4" x14ac:dyDescent="0.25">
      <c r="A232" s="1">
        <v>0.87506530092592583</v>
      </c>
      <c r="B232">
        <v>49</v>
      </c>
      <c r="C232">
        <f t="shared" si="6"/>
        <v>60.546296296282165</v>
      </c>
      <c r="D232">
        <f t="shared" si="5"/>
        <v>46.386296296282168</v>
      </c>
    </row>
    <row r="233" spans="1:4" x14ac:dyDescent="0.25">
      <c r="A233" s="1">
        <v>0.875067974537037</v>
      </c>
      <c r="B233">
        <v>49</v>
      </c>
      <c r="C233">
        <f t="shared" si="6"/>
        <v>60.813657407399191</v>
      </c>
      <c r="D233">
        <f t="shared" si="5"/>
        <v>46.653657407399194</v>
      </c>
    </row>
    <row r="234" spans="1:4" x14ac:dyDescent="0.25">
      <c r="A234" s="1">
        <v>0.87507034722222221</v>
      </c>
      <c r="B234">
        <v>49</v>
      </c>
      <c r="C234">
        <f t="shared" si="6"/>
        <v>61.050925925920652</v>
      </c>
      <c r="D234">
        <f t="shared" si="5"/>
        <v>46.890925925920655</v>
      </c>
    </row>
    <row r="235" spans="1:4" x14ac:dyDescent="0.25">
      <c r="A235" s="1">
        <v>0.8750730902777778</v>
      </c>
      <c r="B235">
        <v>48.9</v>
      </c>
      <c r="C235">
        <f t="shared" si="6"/>
        <v>61.325231481479392</v>
      </c>
      <c r="D235">
        <f t="shared" si="5"/>
        <v>47.165231481479395</v>
      </c>
    </row>
    <row r="236" spans="1:4" x14ac:dyDescent="0.25">
      <c r="A236" s="1">
        <v>0.87507555555555561</v>
      </c>
      <c r="B236">
        <v>48.9</v>
      </c>
      <c r="C236">
        <f t="shared" si="6"/>
        <v>61.571759259260176</v>
      </c>
      <c r="D236">
        <f t="shared" si="5"/>
        <v>47.41175925926018</v>
      </c>
    </row>
    <row r="237" spans="1:4" x14ac:dyDescent="0.25">
      <c r="A237" s="1">
        <v>0.87507832175925937</v>
      </c>
      <c r="B237">
        <v>48.9</v>
      </c>
      <c r="C237">
        <f t="shared" si="6"/>
        <v>61.848379629636518</v>
      </c>
      <c r="D237">
        <f t="shared" si="5"/>
        <v>47.688379629636515</v>
      </c>
    </row>
    <row r="238" spans="1:4" x14ac:dyDescent="0.25">
      <c r="A238" s="1">
        <v>0.87508115740740744</v>
      </c>
      <c r="B238">
        <v>48.9</v>
      </c>
      <c r="C238">
        <f t="shared" si="6"/>
        <v>62.131944444443477</v>
      </c>
      <c r="D238">
        <f t="shared" si="5"/>
        <v>47.97194444444348</v>
      </c>
    </row>
    <row r="239" spans="1:4" x14ac:dyDescent="0.25">
      <c r="A239" s="1">
        <v>0.87508351851851851</v>
      </c>
      <c r="B239">
        <v>48.9</v>
      </c>
      <c r="C239">
        <f t="shared" si="6"/>
        <v>62.368055555550583</v>
      </c>
      <c r="D239">
        <f t="shared" si="5"/>
        <v>48.208055555550587</v>
      </c>
    </row>
    <row r="240" spans="1:4" x14ac:dyDescent="0.25">
      <c r="A240" s="1">
        <v>0.87508605324074074</v>
      </c>
      <c r="B240">
        <v>48.9</v>
      </c>
      <c r="C240">
        <f t="shared" si="6"/>
        <v>62.621527777773082</v>
      </c>
      <c r="D240">
        <f t="shared" si="5"/>
        <v>48.461527777773085</v>
      </c>
    </row>
    <row r="241" spans="1:4" x14ac:dyDescent="0.25">
      <c r="A241" s="1">
        <v>0.87508877314814815</v>
      </c>
      <c r="B241">
        <v>48.9</v>
      </c>
      <c r="C241">
        <f t="shared" si="6"/>
        <v>62.893518518514213</v>
      </c>
      <c r="D241">
        <f t="shared" si="5"/>
        <v>48.733518518514217</v>
      </c>
    </row>
    <row r="242" spans="1:4" x14ac:dyDescent="0.25">
      <c r="A242" s="1">
        <v>0.87509135416666661</v>
      </c>
      <c r="B242">
        <v>48.9</v>
      </c>
      <c r="C242">
        <f t="shared" si="6"/>
        <v>63.151620370360817</v>
      </c>
      <c r="D242">
        <f t="shared" si="5"/>
        <v>48.99162037036082</v>
      </c>
    </row>
    <row r="243" spans="1:4" x14ac:dyDescent="0.25">
      <c r="A243" s="1">
        <v>0.87509405092592596</v>
      </c>
      <c r="B243">
        <v>48.9</v>
      </c>
      <c r="C243">
        <f t="shared" si="6"/>
        <v>63.421296296295452</v>
      </c>
      <c r="D243">
        <f t="shared" si="5"/>
        <v>49.261296296295455</v>
      </c>
    </row>
    <row r="244" spans="1:4" x14ac:dyDescent="0.25">
      <c r="A244" s="1">
        <v>0.8750967824074074</v>
      </c>
      <c r="B244">
        <v>48.9</v>
      </c>
      <c r="C244">
        <f t="shared" si="6"/>
        <v>63.694444444439839</v>
      </c>
      <c r="D244">
        <f t="shared" si="5"/>
        <v>49.534444444439842</v>
      </c>
    </row>
    <row r="245" spans="1:4" x14ac:dyDescent="0.25">
      <c r="A245" s="1">
        <v>0.87509931712962963</v>
      </c>
      <c r="B245">
        <v>48.9</v>
      </c>
      <c r="C245">
        <f t="shared" si="6"/>
        <v>63.94791666666233</v>
      </c>
      <c r="D245">
        <f t="shared" si="5"/>
        <v>49.787916666662326</v>
      </c>
    </row>
    <row r="246" spans="1:4" x14ac:dyDescent="0.25">
      <c r="A246" s="1">
        <v>0.87510216435185184</v>
      </c>
      <c r="B246">
        <v>48.9</v>
      </c>
      <c r="C246">
        <f t="shared" si="6"/>
        <v>64.232638888883642</v>
      </c>
      <c r="D246">
        <f t="shared" si="5"/>
        <v>50.072638888883645</v>
      </c>
    </row>
    <row r="247" spans="1:4" x14ac:dyDescent="0.25">
      <c r="A247" s="1">
        <v>0.87510457175925926</v>
      </c>
      <c r="B247">
        <v>48.9</v>
      </c>
      <c r="C247">
        <f t="shared" si="6"/>
        <v>64.473379629625953</v>
      </c>
      <c r="D247">
        <f t="shared" si="5"/>
        <v>50.313379629625956</v>
      </c>
    </row>
    <row r="248" spans="1:4" x14ac:dyDescent="0.25">
      <c r="A248" s="1">
        <v>0.87510743055555551</v>
      </c>
      <c r="B248">
        <v>48.9</v>
      </c>
      <c r="C248">
        <f t="shared" si="6"/>
        <v>64.759259259250527</v>
      </c>
      <c r="D248">
        <f t="shared" si="5"/>
        <v>50.59925925925053</v>
      </c>
    </row>
    <row r="249" spans="1:4" x14ac:dyDescent="0.25">
      <c r="A249" s="1">
        <v>0.87511011574074071</v>
      </c>
      <c r="B249">
        <v>49</v>
      </c>
      <c r="C249">
        <f t="shared" si="6"/>
        <v>65.027777777770808</v>
      </c>
      <c r="D249">
        <f t="shared" ref="D249:D312" si="7">C249-14.16</f>
        <v>50.867777777770812</v>
      </c>
    </row>
    <row r="250" spans="1:4" x14ac:dyDescent="0.25">
      <c r="A250" s="1">
        <v>0.87511268518518515</v>
      </c>
      <c r="B250">
        <v>48.9</v>
      </c>
      <c r="C250">
        <f t="shared" si="6"/>
        <v>65.284722222214157</v>
      </c>
      <c r="D250">
        <f t="shared" si="7"/>
        <v>51.12472222221416</v>
      </c>
    </row>
    <row r="251" spans="1:4" x14ac:dyDescent="0.25">
      <c r="A251" s="1">
        <v>0.87511555555555554</v>
      </c>
      <c r="B251">
        <v>48.9</v>
      </c>
      <c r="C251">
        <f t="shared" si="6"/>
        <v>65.571759259253071</v>
      </c>
      <c r="D251">
        <f t="shared" si="7"/>
        <v>51.411759259253074</v>
      </c>
    </row>
    <row r="252" spans="1:4" x14ac:dyDescent="0.25">
      <c r="A252" s="1">
        <v>0.87511790509259269</v>
      </c>
      <c r="B252">
        <v>48.9</v>
      </c>
      <c r="C252">
        <f t="shared" si="6"/>
        <v>65.806712962968021</v>
      </c>
      <c r="D252">
        <f t="shared" si="7"/>
        <v>51.646712962968024</v>
      </c>
    </row>
    <row r="253" spans="1:4" x14ac:dyDescent="0.25">
      <c r="A253" s="1">
        <v>0.87512023148148144</v>
      </c>
      <c r="B253">
        <v>49</v>
      </c>
      <c r="C253">
        <f t="shared" si="6"/>
        <v>66.039351851843179</v>
      </c>
      <c r="D253">
        <f t="shared" si="7"/>
        <v>51.879351851843182</v>
      </c>
    </row>
    <row r="254" spans="1:4" x14ac:dyDescent="0.25">
      <c r="A254" s="1">
        <v>0.8751227777777778</v>
      </c>
      <c r="B254">
        <v>49</v>
      </c>
      <c r="C254">
        <f t="shared" si="6"/>
        <v>66.293981481480017</v>
      </c>
      <c r="D254">
        <f t="shared" si="7"/>
        <v>52.133981481480021</v>
      </c>
    </row>
    <row r="255" spans="1:4" x14ac:dyDescent="0.25">
      <c r="A255" s="1">
        <v>0.87512510416666667</v>
      </c>
      <c r="B255">
        <v>49</v>
      </c>
      <c r="C255">
        <f t="shared" si="6"/>
        <v>66.526620370366274</v>
      </c>
      <c r="D255">
        <f t="shared" si="7"/>
        <v>52.366620370366277</v>
      </c>
    </row>
    <row r="256" spans="1:4" x14ac:dyDescent="0.25">
      <c r="A256" s="1">
        <v>0.87512765046296304</v>
      </c>
      <c r="B256">
        <v>49</v>
      </c>
      <c r="C256">
        <f t="shared" si="6"/>
        <v>66.781250000003126</v>
      </c>
      <c r="D256">
        <f t="shared" si="7"/>
        <v>52.62125000000313</v>
      </c>
    </row>
    <row r="257" spans="1:4" x14ac:dyDescent="0.25">
      <c r="A257" s="1">
        <v>0.8751302314814815</v>
      </c>
      <c r="B257">
        <v>49</v>
      </c>
      <c r="C257">
        <f t="shared" si="6"/>
        <v>67.03935185184973</v>
      </c>
      <c r="D257">
        <f t="shared" si="7"/>
        <v>52.879351851849734</v>
      </c>
    </row>
    <row r="258" spans="1:4" x14ac:dyDescent="0.25">
      <c r="A258" s="1">
        <v>0.87513275462962969</v>
      </c>
      <c r="B258">
        <v>49</v>
      </c>
      <c r="C258">
        <f t="shared" si="6"/>
        <v>67.291666666668974</v>
      </c>
      <c r="D258">
        <f t="shared" si="7"/>
        <v>53.131666666668977</v>
      </c>
    </row>
    <row r="259" spans="1:4" x14ac:dyDescent="0.25">
      <c r="A259" s="1">
        <v>0.87513545138888882</v>
      </c>
      <c r="B259">
        <v>49</v>
      </c>
      <c r="C259">
        <f t="shared" ref="C259:C322" si="8">(A259-0.874459837962963)*100000</f>
        <v>67.561342592581397</v>
      </c>
      <c r="D259">
        <f t="shared" si="7"/>
        <v>53.4013425925814</v>
      </c>
    </row>
    <row r="260" spans="1:4" x14ac:dyDescent="0.25">
      <c r="A260" s="1">
        <v>0.87513811342592585</v>
      </c>
      <c r="B260">
        <v>49</v>
      </c>
      <c r="C260">
        <f t="shared" si="8"/>
        <v>67.827546296284069</v>
      </c>
      <c r="D260">
        <f t="shared" si="7"/>
        <v>53.667546296284073</v>
      </c>
    </row>
    <row r="261" spans="1:4" x14ac:dyDescent="0.25">
      <c r="A261" s="1">
        <v>0.87514050925925924</v>
      </c>
      <c r="B261">
        <v>49</v>
      </c>
      <c r="C261">
        <f t="shared" si="8"/>
        <v>68.067129629623139</v>
      </c>
      <c r="D261">
        <f t="shared" si="7"/>
        <v>53.907129629623142</v>
      </c>
    </row>
    <row r="262" spans="1:4" x14ac:dyDescent="0.25">
      <c r="A262" s="1">
        <v>0.8751434027777778</v>
      </c>
      <c r="B262">
        <v>49</v>
      </c>
      <c r="C262">
        <f t="shared" si="8"/>
        <v>68.356481481479662</v>
      </c>
      <c r="D262">
        <f t="shared" si="7"/>
        <v>54.196481481479665</v>
      </c>
    </row>
    <row r="263" spans="1:4" x14ac:dyDescent="0.25">
      <c r="A263" s="1">
        <v>0.87514575231481484</v>
      </c>
      <c r="B263">
        <v>49</v>
      </c>
      <c r="C263">
        <f t="shared" si="8"/>
        <v>68.591435185183514</v>
      </c>
      <c r="D263">
        <f t="shared" si="7"/>
        <v>54.431435185183517</v>
      </c>
    </row>
    <row r="264" spans="1:4" x14ac:dyDescent="0.25">
      <c r="A264" s="1">
        <v>0.87514846064814822</v>
      </c>
      <c r="B264">
        <v>49</v>
      </c>
      <c r="C264">
        <f t="shared" si="8"/>
        <v>68.862268518521404</v>
      </c>
      <c r="D264">
        <f t="shared" si="7"/>
        <v>54.702268518521407</v>
      </c>
    </row>
    <row r="265" spans="1:4" x14ac:dyDescent="0.25">
      <c r="A265" s="1">
        <v>0.87515136574074071</v>
      </c>
      <c r="B265">
        <v>49</v>
      </c>
      <c r="C265">
        <f t="shared" si="8"/>
        <v>69.152777777770069</v>
      </c>
      <c r="D265">
        <f t="shared" si="7"/>
        <v>54.992777777770073</v>
      </c>
    </row>
    <row r="266" spans="1:4" x14ac:dyDescent="0.25">
      <c r="A266" s="1">
        <v>0.87515384259259266</v>
      </c>
      <c r="B266">
        <v>48.9</v>
      </c>
      <c r="C266">
        <f t="shared" si="8"/>
        <v>69.400462962965207</v>
      </c>
      <c r="D266">
        <f t="shared" si="7"/>
        <v>55.240462962965211</v>
      </c>
    </row>
    <row r="267" spans="1:4" x14ac:dyDescent="0.25">
      <c r="A267" s="1">
        <v>0.87515662037037034</v>
      </c>
      <c r="B267">
        <v>48.9</v>
      </c>
      <c r="C267">
        <f t="shared" si="8"/>
        <v>69.678240740733699</v>
      </c>
      <c r="D267">
        <f t="shared" si="7"/>
        <v>55.518240740733702</v>
      </c>
    </row>
    <row r="268" spans="1:4" x14ac:dyDescent="0.25">
      <c r="A268" s="1">
        <v>0.87515929398148151</v>
      </c>
      <c r="B268">
        <v>49</v>
      </c>
      <c r="C268">
        <f t="shared" si="8"/>
        <v>69.945601851850725</v>
      </c>
      <c r="D268">
        <f t="shared" si="7"/>
        <v>55.785601851850728</v>
      </c>
    </row>
    <row r="269" spans="1:4" x14ac:dyDescent="0.25">
      <c r="A269" s="1">
        <v>0.87516170138888894</v>
      </c>
      <c r="B269">
        <v>49</v>
      </c>
      <c r="C269">
        <f t="shared" si="8"/>
        <v>70.186342592593036</v>
      </c>
      <c r="D269">
        <f t="shared" si="7"/>
        <v>56.026342592593039</v>
      </c>
    </row>
    <row r="270" spans="1:4" x14ac:dyDescent="0.25">
      <c r="A270" s="1">
        <v>0.8751644097222222</v>
      </c>
      <c r="B270">
        <v>48.9</v>
      </c>
      <c r="C270">
        <f t="shared" si="8"/>
        <v>70.457175925919827</v>
      </c>
      <c r="D270">
        <f t="shared" si="7"/>
        <v>56.297175925919831</v>
      </c>
    </row>
    <row r="271" spans="1:4" x14ac:dyDescent="0.25">
      <c r="A271" s="1">
        <v>0.8751669328703704</v>
      </c>
      <c r="B271">
        <v>49</v>
      </c>
      <c r="C271">
        <f t="shared" si="8"/>
        <v>70.709490740739071</v>
      </c>
      <c r="D271">
        <f t="shared" si="7"/>
        <v>56.549490740739074</v>
      </c>
    </row>
    <row r="272" spans="1:4" x14ac:dyDescent="0.25">
      <c r="A272" s="1">
        <v>0.87516976851851858</v>
      </c>
      <c r="B272">
        <v>49</v>
      </c>
      <c r="C272">
        <f t="shared" si="8"/>
        <v>70.993055555557135</v>
      </c>
      <c r="D272">
        <f t="shared" si="7"/>
        <v>56.833055555557138</v>
      </c>
    </row>
    <row r="273" spans="1:4" x14ac:dyDescent="0.25">
      <c r="A273" s="1">
        <v>0.87517246527777781</v>
      </c>
      <c r="B273">
        <v>48.9</v>
      </c>
      <c r="C273">
        <f t="shared" si="8"/>
        <v>71.262731481480657</v>
      </c>
      <c r="D273">
        <f t="shared" si="7"/>
        <v>57.10273148148066</v>
      </c>
    </row>
    <row r="274" spans="1:4" x14ac:dyDescent="0.25">
      <c r="A274" s="1">
        <v>0.87517487268518523</v>
      </c>
      <c r="B274">
        <v>48.9</v>
      </c>
      <c r="C274">
        <f t="shared" si="8"/>
        <v>71.503472222222968</v>
      </c>
      <c r="D274">
        <f t="shared" si="7"/>
        <v>57.343472222222971</v>
      </c>
    </row>
    <row r="275" spans="1:4" x14ac:dyDescent="0.25">
      <c r="A275" s="1">
        <v>0.87517756944444447</v>
      </c>
      <c r="B275">
        <v>48.9</v>
      </c>
      <c r="C275">
        <f t="shared" si="8"/>
        <v>71.773148148146504</v>
      </c>
      <c r="D275">
        <f t="shared" si="7"/>
        <v>57.613148148146507</v>
      </c>
    </row>
    <row r="276" spans="1:4" x14ac:dyDescent="0.25">
      <c r="A276" s="1">
        <v>0.87518006944444438</v>
      </c>
      <c r="B276">
        <v>48.9</v>
      </c>
      <c r="C276">
        <f t="shared" si="8"/>
        <v>72.023148148137039</v>
      </c>
      <c r="D276">
        <f t="shared" si="7"/>
        <v>57.863148148137043</v>
      </c>
    </row>
    <row r="277" spans="1:4" x14ac:dyDescent="0.25">
      <c r="A277" s="1">
        <v>0.87518285879629631</v>
      </c>
      <c r="B277">
        <v>48.9</v>
      </c>
      <c r="C277">
        <f t="shared" si="8"/>
        <v>72.302083333330984</v>
      </c>
      <c r="D277">
        <f t="shared" si="7"/>
        <v>58.142083333330987</v>
      </c>
    </row>
    <row r="278" spans="1:4" x14ac:dyDescent="0.25">
      <c r="A278" s="1">
        <v>0.87518570601851853</v>
      </c>
      <c r="B278">
        <v>48.9</v>
      </c>
      <c r="C278">
        <f t="shared" si="8"/>
        <v>72.586805555552303</v>
      </c>
      <c r="D278">
        <f t="shared" si="7"/>
        <v>58.426805555552306</v>
      </c>
    </row>
    <row r="279" spans="1:4" x14ac:dyDescent="0.25">
      <c r="A279" s="1">
        <v>0.87518805555555546</v>
      </c>
      <c r="B279">
        <v>48.9</v>
      </c>
      <c r="C279">
        <f t="shared" si="8"/>
        <v>72.821759259245056</v>
      </c>
      <c r="D279">
        <f t="shared" si="7"/>
        <v>58.661759259245059</v>
      </c>
    </row>
    <row r="280" spans="1:4" x14ac:dyDescent="0.25">
      <c r="A280" s="1">
        <v>0.875190625</v>
      </c>
      <c r="B280">
        <v>49</v>
      </c>
      <c r="C280">
        <f t="shared" si="8"/>
        <v>73.078703703699517</v>
      </c>
      <c r="D280">
        <f t="shared" si="7"/>
        <v>58.918703703699521</v>
      </c>
    </row>
    <row r="281" spans="1:4" x14ac:dyDescent="0.25">
      <c r="A281" s="1">
        <v>0.87519312500000002</v>
      </c>
      <c r="B281">
        <v>48.9</v>
      </c>
      <c r="C281">
        <f t="shared" si="8"/>
        <v>73.328703703701152</v>
      </c>
      <c r="D281">
        <f t="shared" si="7"/>
        <v>59.168703703701155</v>
      </c>
    </row>
    <row r="282" spans="1:4" x14ac:dyDescent="0.25">
      <c r="A282" s="1">
        <v>0.87519567129629638</v>
      </c>
      <c r="B282">
        <v>48.9</v>
      </c>
      <c r="C282">
        <f t="shared" si="8"/>
        <v>73.583333333338004</v>
      </c>
      <c r="D282">
        <f t="shared" si="7"/>
        <v>59.423333333338007</v>
      </c>
    </row>
    <row r="283" spans="1:4" x14ac:dyDescent="0.25">
      <c r="A283" s="1">
        <v>0.87519839120370369</v>
      </c>
      <c r="B283">
        <v>48.9</v>
      </c>
      <c r="C283">
        <f t="shared" si="8"/>
        <v>73.855324074068022</v>
      </c>
      <c r="D283">
        <f t="shared" si="7"/>
        <v>59.695324074068026</v>
      </c>
    </row>
    <row r="284" spans="1:4" x14ac:dyDescent="0.25">
      <c r="A284" s="1">
        <v>0.8752008912037037</v>
      </c>
      <c r="B284">
        <v>48.9</v>
      </c>
      <c r="C284">
        <f t="shared" si="8"/>
        <v>74.105324074069671</v>
      </c>
      <c r="D284">
        <f t="shared" si="7"/>
        <v>59.945324074069674</v>
      </c>
    </row>
    <row r="285" spans="1:4" x14ac:dyDescent="0.25">
      <c r="A285" s="1">
        <v>0.8752035763888889</v>
      </c>
      <c r="B285">
        <v>48.9</v>
      </c>
      <c r="C285">
        <f t="shared" si="8"/>
        <v>74.373842592589938</v>
      </c>
      <c r="D285">
        <f t="shared" si="7"/>
        <v>60.213842592589941</v>
      </c>
    </row>
    <row r="286" spans="1:4" x14ac:dyDescent="0.25">
      <c r="A286" s="1">
        <v>0.87520629629629632</v>
      </c>
      <c r="B286">
        <v>48.9</v>
      </c>
      <c r="C286">
        <f t="shared" si="8"/>
        <v>74.645833333331083</v>
      </c>
      <c r="D286">
        <f t="shared" si="7"/>
        <v>60.485833333331087</v>
      </c>
    </row>
    <row r="287" spans="1:4" x14ac:dyDescent="0.25">
      <c r="A287" s="1">
        <v>0.87520869212962971</v>
      </c>
      <c r="B287">
        <v>48.9</v>
      </c>
      <c r="C287">
        <f t="shared" si="8"/>
        <v>74.885416666670153</v>
      </c>
      <c r="D287">
        <f t="shared" si="7"/>
        <v>60.725416666670156</v>
      </c>
    </row>
    <row r="288" spans="1:4" x14ac:dyDescent="0.25">
      <c r="A288" s="1">
        <v>0.87521138888888883</v>
      </c>
      <c r="B288">
        <v>48.9</v>
      </c>
      <c r="C288">
        <f t="shared" si="8"/>
        <v>75.155092592582577</v>
      </c>
      <c r="D288">
        <f t="shared" si="7"/>
        <v>60.99509259258258</v>
      </c>
    </row>
    <row r="289" spans="1:4" x14ac:dyDescent="0.25">
      <c r="A289" s="1">
        <v>0.8752142824074074</v>
      </c>
      <c r="B289">
        <v>48.9</v>
      </c>
      <c r="C289">
        <f t="shared" si="8"/>
        <v>75.4444444444391</v>
      </c>
      <c r="D289">
        <f t="shared" si="7"/>
        <v>61.284444444439103</v>
      </c>
    </row>
    <row r="290" spans="1:4" x14ac:dyDescent="0.25">
      <c r="A290" s="1">
        <v>0.87521663194444443</v>
      </c>
      <c r="B290">
        <v>48.9</v>
      </c>
      <c r="C290">
        <f t="shared" si="8"/>
        <v>75.679398148142951</v>
      </c>
      <c r="D290">
        <f t="shared" si="7"/>
        <v>61.519398148142955</v>
      </c>
    </row>
    <row r="291" spans="1:4" x14ac:dyDescent="0.25">
      <c r="A291" s="1">
        <v>0.87521932870370367</v>
      </c>
      <c r="B291">
        <v>48.9</v>
      </c>
      <c r="C291">
        <f t="shared" si="8"/>
        <v>75.949074074066488</v>
      </c>
      <c r="D291">
        <f t="shared" si="7"/>
        <v>61.789074074066491</v>
      </c>
    </row>
    <row r="292" spans="1:4" x14ac:dyDescent="0.25">
      <c r="A292" s="1">
        <v>0.8752218981481481</v>
      </c>
      <c r="B292">
        <v>48.9</v>
      </c>
      <c r="C292">
        <f t="shared" si="8"/>
        <v>76.206018518509836</v>
      </c>
      <c r="D292">
        <f t="shared" si="7"/>
        <v>62.04601851850984</v>
      </c>
    </row>
    <row r="293" spans="1:4" x14ac:dyDescent="0.25">
      <c r="A293" s="1">
        <v>0.8752242013888889</v>
      </c>
      <c r="B293">
        <v>48.9</v>
      </c>
      <c r="C293">
        <f t="shared" si="8"/>
        <v>76.436342592589583</v>
      </c>
      <c r="D293">
        <f t="shared" si="7"/>
        <v>62.276342592589586</v>
      </c>
    </row>
    <row r="294" spans="1:4" x14ac:dyDescent="0.25">
      <c r="A294" s="1">
        <v>0.87522677083333333</v>
      </c>
      <c r="B294">
        <v>48.9</v>
      </c>
      <c r="C294">
        <f t="shared" si="8"/>
        <v>76.693287037032931</v>
      </c>
      <c r="D294">
        <f t="shared" si="7"/>
        <v>62.533287037032935</v>
      </c>
    </row>
    <row r="295" spans="1:4" x14ac:dyDescent="0.25">
      <c r="A295" s="1">
        <v>0.8752293518518518</v>
      </c>
      <c r="B295">
        <v>49</v>
      </c>
      <c r="C295">
        <f t="shared" si="8"/>
        <v>76.951388888879535</v>
      </c>
      <c r="D295">
        <f t="shared" si="7"/>
        <v>62.791388888879538</v>
      </c>
    </row>
    <row r="296" spans="1:4" x14ac:dyDescent="0.25">
      <c r="A296" s="1">
        <v>0.87523204861111115</v>
      </c>
      <c r="B296">
        <v>48.9</v>
      </c>
      <c r="C296">
        <f t="shared" si="8"/>
        <v>77.22106481481417</v>
      </c>
      <c r="D296">
        <f t="shared" si="7"/>
        <v>63.061064814814173</v>
      </c>
    </row>
    <row r="297" spans="1:4" x14ac:dyDescent="0.25">
      <c r="A297" s="1">
        <v>0.87523488425925933</v>
      </c>
      <c r="B297">
        <v>48.9</v>
      </c>
      <c r="C297">
        <f t="shared" si="8"/>
        <v>77.504629629632234</v>
      </c>
      <c r="D297">
        <f t="shared" si="7"/>
        <v>63.344629629632237</v>
      </c>
    </row>
    <row r="298" spans="1:4" x14ac:dyDescent="0.25">
      <c r="A298" s="1">
        <v>0.8752372453703704</v>
      </c>
      <c r="B298">
        <v>48.9</v>
      </c>
      <c r="C298">
        <f t="shared" si="8"/>
        <v>77.740740740739341</v>
      </c>
      <c r="D298">
        <f t="shared" si="7"/>
        <v>63.580740740739344</v>
      </c>
    </row>
    <row r="299" spans="1:4" x14ac:dyDescent="0.25">
      <c r="A299" s="1">
        <v>0.87523998842592599</v>
      </c>
      <c r="B299">
        <v>48.9</v>
      </c>
      <c r="C299">
        <f t="shared" si="8"/>
        <v>78.015046296298067</v>
      </c>
      <c r="D299">
        <f t="shared" si="7"/>
        <v>63.85504629629807</v>
      </c>
    </row>
    <row r="300" spans="1:4" x14ac:dyDescent="0.25">
      <c r="A300" s="1">
        <v>0.87524263888888887</v>
      </c>
      <c r="B300">
        <v>48.9</v>
      </c>
      <c r="C300">
        <f t="shared" si="8"/>
        <v>78.280092592586385</v>
      </c>
      <c r="D300">
        <f t="shared" si="7"/>
        <v>64.120092592586388</v>
      </c>
    </row>
    <row r="301" spans="1:4" x14ac:dyDescent="0.25">
      <c r="A301" s="1">
        <v>0.87524502314814823</v>
      </c>
      <c r="B301">
        <v>48.9</v>
      </c>
      <c r="C301">
        <f t="shared" si="8"/>
        <v>78.5185185185222</v>
      </c>
      <c r="D301">
        <f t="shared" si="7"/>
        <v>64.358518518522203</v>
      </c>
    </row>
    <row r="302" spans="1:4" x14ac:dyDescent="0.25">
      <c r="A302" s="1">
        <v>0.87524775462962967</v>
      </c>
      <c r="B302">
        <v>48.9</v>
      </c>
      <c r="C302">
        <f t="shared" si="8"/>
        <v>78.7916666666666</v>
      </c>
      <c r="D302">
        <f t="shared" si="7"/>
        <v>64.631666666666604</v>
      </c>
    </row>
    <row r="303" spans="1:4" x14ac:dyDescent="0.25">
      <c r="A303" s="1">
        <v>0.87525025462962969</v>
      </c>
      <c r="B303">
        <v>48.9</v>
      </c>
      <c r="C303">
        <f t="shared" si="8"/>
        <v>79.041666666668235</v>
      </c>
      <c r="D303">
        <f t="shared" si="7"/>
        <v>64.881666666668238</v>
      </c>
    </row>
    <row r="304" spans="1:4" x14ac:dyDescent="0.25">
      <c r="A304" s="1">
        <v>0.87525259259259258</v>
      </c>
      <c r="B304">
        <v>48.9</v>
      </c>
      <c r="C304">
        <f t="shared" si="8"/>
        <v>79.275462962957732</v>
      </c>
      <c r="D304">
        <f t="shared" si="7"/>
        <v>65.115462962957736</v>
      </c>
    </row>
    <row r="305" spans="1:4" x14ac:dyDescent="0.25">
      <c r="A305" s="1">
        <v>0.87525519675925922</v>
      </c>
      <c r="B305">
        <v>48.9</v>
      </c>
      <c r="C305">
        <f t="shared" si="8"/>
        <v>79.535879629621945</v>
      </c>
      <c r="D305">
        <f t="shared" si="7"/>
        <v>65.375879629621949</v>
      </c>
    </row>
    <row r="306" spans="1:4" x14ac:dyDescent="0.25">
      <c r="A306" s="1">
        <v>0.87525774305555559</v>
      </c>
      <c r="B306">
        <v>48.9</v>
      </c>
      <c r="C306">
        <f t="shared" si="8"/>
        <v>79.790509259258783</v>
      </c>
      <c r="D306">
        <f t="shared" si="7"/>
        <v>65.630509259258787</v>
      </c>
    </row>
    <row r="307" spans="1:4" x14ac:dyDescent="0.25">
      <c r="A307" s="1">
        <v>0.87526054398148145</v>
      </c>
      <c r="B307">
        <v>48.9</v>
      </c>
      <c r="C307">
        <f t="shared" si="8"/>
        <v>80.070601851844884</v>
      </c>
      <c r="D307">
        <f t="shared" si="7"/>
        <v>65.910601851844888</v>
      </c>
    </row>
    <row r="308" spans="1:4" x14ac:dyDescent="0.25">
      <c r="A308" s="1">
        <v>0.87526295138888888</v>
      </c>
      <c r="B308">
        <v>48.9</v>
      </c>
      <c r="C308">
        <f t="shared" si="8"/>
        <v>80.311342592587209</v>
      </c>
      <c r="D308">
        <f t="shared" si="7"/>
        <v>66.151342592587213</v>
      </c>
    </row>
    <row r="309" spans="1:4" x14ac:dyDescent="0.25">
      <c r="A309" s="1">
        <v>0.87526547453703707</v>
      </c>
      <c r="B309">
        <v>48.9</v>
      </c>
      <c r="C309">
        <f t="shared" si="8"/>
        <v>80.563657407406453</v>
      </c>
      <c r="D309">
        <f t="shared" si="7"/>
        <v>66.403657407406456</v>
      </c>
    </row>
    <row r="310" spans="1:4" x14ac:dyDescent="0.25">
      <c r="A310" s="1">
        <v>0.8752681712962963</v>
      </c>
      <c r="B310">
        <v>48.9</v>
      </c>
      <c r="C310">
        <f t="shared" si="8"/>
        <v>80.833333333329989</v>
      </c>
      <c r="D310">
        <f t="shared" si="7"/>
        <v>66.673333333329992</v>
      </c>
    </row>
    <row r="311" spans="1:4" x14ac:dyDescent="0.25">
      <c r="A311" s="1">
        <v>0.87527057870370373</v>
      </c>
      <c r="B311">
        <v>48.9</v>
      </c>
      <c r="C311">
        <f t="shared" si="8"/>
        <v>81.0740740740723</v>
      </c>
      <c r="D311">
        <f t="shared" si="7"/>
        <v>66.914074074072303</v>
      </c>
    </row>
    <row r="312" spans="1:4" x14ac:dyDescent="0.25">
      <c r="A312" s="1">
        <v>0.87527324074074075</v>
      </c>
      <c r="B312">
        <v>48.9</v>
      </c>
      <c r="C312">
        <f t="shared" si="8"/>
        <v>81.340277777774972</v>
      </c>
      <c r="D312">
        <f t="shared" si="7"/>
        <v>67.180277777774975</v>
      </c>
    </row>
    <row r="313" spans="1:4" x14ac:dyDescent="0.25">
      <c r="A313" s="1">
        <v>0.87527559027777768</v>
      </c>
      <c r="B313">
        <v>48.9</v>
      </c>
      <c r="C313">
        <f t="shared" si="8"/>
        <v>81.575231481467725</v>
      </c>
      <c r="D313">
        <f t="shared" ref="D313:D372" si="9">C313-14.16</f>
        <v>67.415231481467728</v>
      </c>
    </row>
    <row r="314" spans="1:4" x14ac:dyDescent="0.25">
      <c r="A314" s="1">
        <v>0.87527806712962963</v>
      </c>
      <c r="B314">
        <v>48.9</v>
      </c>
      <c r="C314">
        <f t="shared" si="8"/>
        <v>81.822916666662863</v>
      </c>
      <c r="D314">
        <f t="shared" si="9"/>
        <v>67.662916666662866</v>
      </c>
    </row>
    <row r="315" spans="1:4" x14ac:dyDescent="0.25">
      <c r="A315" s="1">
        <v>0.87528063657407407</v>
      </c>
      <c r="B315">
        <v>48.9</v>
      </c>
      <c r="C315">
        <f t="shared" si="8"/>
        <v>82.079861111106212</v>
      </c>
      <c r="D315">
        <f t="shared" si="9"/>
        <v>67.919861111106215</v>
      </c>
    </row>
    <row r="316" spans="1:4" x14ac:dyDescent="0.25">
      <c r="A316" s="1">
        <v>0.87528334490740745</v>
      </c>
      <c r="B316">
        <v>48.9</v>
      </c>
      <c r="C316">
        <f t="shared" si="8"/>
        <v>82.350694444444088</v>
      </c>
      <c r="D316">
        <f t="shared" si="9"/>
        <v>68.190694444444091</v>
      </c>
    </row>
    <row r="317" spans="1:4" x14ac:dyDescent="0.25">
      <c r="A317" s="1">
        <v>0.87528571759259266</v>
      </c>
      <c r="B317">
        <v>48.9</v>
      </c>
      <c r="C317">
        <f t="shared" si="8"/>
        <v>82.587962962965548</v>
      </c>
      <c r="D317">
        <f t="shared" si="9"/>
        <v>68.427962962965552</v>
      </c>
    </row>
    <row r="318" spans="1:4" x14ac:dyDescent="0.25">
      <c r="A318" s="1">
        <v>0.87528824074074063</v>
      </c>
      <c r="B318">
        <v>48.9</v>
      </c>
      <c r="C318">
        <f t="shared" si="8"/>
        <v>82.840277777762594</v>
      </c>
      <c r="D318">
        <f t="shared" si="9"/>
        <v>68.680277777762598</v>
      </c>
    </row>
    <row r="319" spans="1:4" x14ac:dyDescent="0.25">
      <c r="A319" s="1">
        <v>0.87529064814814816</v>
      </c>
      <c r="B319">
        <v>48.9</v>
      </c>
      <c r="C319">
        <f t="shared" si="8"/>
        <v>83.081018518516018</v>
      </c>
      <c r="D319">
        <f t="shared" si="9"/>
        <v>68.921018518516021</v>
      </c>
    </row>
    <row r="320" spans="1:4" x14ac:dyDescent="0.25">
      <c r="A320" s="1">
        <v>0.87529334490740751</v>
      </c>
      <c r="B320">
        <v>48.9</v>
      </c>
      <c r="C320">
        <f t="shared" si="8"/>
        <v>83.350694444450653</v>
      </c>
      <c r="D320">
        <f t="shared" si="9"/>
        <v>69.190694444450656</v>
      </c>
    </row>
    <row r="321" spans="1:4" x14ac:dyDescent="0.25">
      <c r="A321" s="1">
        <v>0.87529600694444454</v>
      </c>
      <c r="B321">
        <v>48.9</v>
      </c>
      <c r="C321">
        <f t="shared" si="8"/>
        <v>83.616898148153325</v>
      </c>
      <c r="D321">
        <f t="shared" si="9"/>
        <v>69.456898148153329</v>
      </c>
    </row>
    <row r="322" spans="1:4" x14ac:dyDescent="0.25">
      <c r="A322" s="1">
        <v>0.87529857638888886</v>
      </c>
      <c r="B322">
        <v>48.9</v>
      </c>
      <c r="C322">
        <f t="shared" si="8"/>
        <v>83.873842592585561</v>
      </c>
      <c r="D322">
        <f t="shared" si="9"/>
        <v>69.713842592585564</v>
      </c>
    </row>
    <row r="323" spans="1:4" x14ac:dyDescent="0.25">
      <c r="A323" s="1">
        <v>0.87530125000000003</v>
      </c>
      <c r="B323">
        <v>48.9</v>
      </c>
      <c r="C323">
        <f t="shared" ref="C323:C386" si="10">(A323-0.874459837962963)*100000</f>
        <v>84.141203703702587</v>
      </c>
      <c r="D323">
        <f t="shared" si="9"/>
        <v>69.98120370370259</v>
      </c>
    </row>
    <row r="324" spans="1:4" x14ac:dyDescent="0.25">
      <c r="A324" s="1">
        <v>0.87530365740740734</v>
      </c>
      <c r="B324">
        <v>48.9</v>
      </c>
      <c r="C324">
        <f t="shared" si="10"/>
        <v>84.381944444433813</v>
      </c>
      <c r="D324">
        <f t="shared" si="9"/>
        <v>70.221944444433817</v>
      </c>
    </row>
    <row r="325" spans="1:4" x14ac:dyDescent="0.25">
      <c r="A325" s="1">
        <v>0.87530629629629619</v>
      </c>
      <c r="B325">
        <v>48.9</v>
      </c>
      <c r="C325">
        <f t="shared" si="10"/>
        <v>84.645833333318876</v>
      </c>
      <c r="D325">
        <f t="shared" si="9"/>
        <v>70.48583333331888</v>
      </c>
    </row>
    <row r="326" spans="1:4" x14ac:dyDescent="0.25">
      <c r="A326" s="1">
        <v>0.87530890046296295</v>
      </c>
      <c r="B326">
        <v>48.9</v>
      </c>
      <c r="C326">
        <f t="shared" si="10"/>
        <v>84.906249999994188</v>
      </c>
      <c r="D326">
        <f t="shared" si="9"/>
        <v>70.746249999994191</v>
      </c>
    </row>
    <row r="327" spans="1:4" x14ac:dyDescent="0.25">
      <c r="A327" s="1">
        <v>0.87531158564814815</v>
      </c>
      <c r="B327">
        <v>49</v>
      </c>
      <c r="C327">
        <f t="shared" si="10"/>
        <v>85.174768518514469</v>
      </c>
      <c r="D327">
        <f t="shared" si="9"/>
        <v>71.014768518514472</v>
      </c>
    </row>
    <row r="328" spans="1:4" x14ac:dyDescent="0.25">
      <c r="A328" s="1">
        <v>0.87531393518518519</v>
      </c>
      <c r="B328">
        <v>49</v>
      </c>
      <c r="C328">
        <f t="shared" si="10"/>
        <v>85.409722222218321</v>
      </c>
      <c r="D328">
        <f t="shared" si="9"/>
        <v>71.249722222218324</v>
      </c>
    </row>
    <row r="329" spans="1:4" x14ac:dyDescent="0.25">
      <c r="A329" s="1">
        <v>0.87531662037037039</v>
      </c>
      <c r="B329">
        <v>48.9</v>
      </c>
      <c r="C329">
        <f t="shared" si="10"/>
        <v>85.678240740738602</v>
      </c>
      <c r="D329">
        <f t="shared" si="9"/>
        <v>71.518240740738605</v>
      </c>
    </row>
    <row r="330" spans="1:4" x14ac:dyDescent="0.25">
      <c r="A330" s="1">
        <v>0.87531935185185183</v>
      </c>
      <c r="B330">
        <v>48.9</v>
      </c>
      <c r="C330">
        <f t="shared" si="10"/>
        <v>85.951388888882988</v>
      </c>
      <c r="D330">
        <f t="shared" si="9"/>
        <v>71.791388888882992</v>
      </c>
    </row>
    <row r="331" spans="1:4" x14ac:dyDescent="0.25">
      <c r="A331" s="1">
        <v>0.87532175925925937</v>
      </c>
      <c r="B331">
        <v>48.9</v>
      </c>
      <c r="C331">
        <f t="shared" si="10"/>
        <v>86.192129629636412</v>
      </c>
      <c r="D331">
        <f t="shared" si="9"/>
        <v>72.032129629636415</v>
      </c>
    </row>
    <row r="332" spans="1:4" x14ac:dyDescent="0.25">
      <c r="A332" s="1">
        <v>0.87532439814814822</v>
      </c>
      <c r="B332">
        <v>49</v>
      </c>
      <c r="C332">
        <f t="shared" si="10"/>
        <v>86.456018518521475</v>
      </c>
      <c r="D332">
        <f t="shared" si="9"/>
        <v>72.296018518521478</v>
      </c>
    </row>
    <row r="333" spans="1:4" x14ac:dyDescent="0.25">
      <c r="A333" s="1">
        <v>0.87532695601851851</v>
      </c>
      <c r="B333">
        <v>48.9</v>
      </c>
      <c r="C333">
        <f t="shared" si="10"/>
        <v>86.71180555555047</v>
      </c>
      <c r="D333">
        <f t="shared" si="9"/>
        <v>72.551805555550473</v>
      </c>
    </row>
    <row r="334" spans="1:4" x14ac:dyDescent="0.25">
      <c r="A334" s="1">
        <v>0.87533005787037033</v>
      </c>
      <c r="B334">
        <v>49</v>
      </c>
      <c r="C334">
        <f t="shared" si="10"/>
        <v>87.021990740732136</v>
      </c>
      <c r="D334">
        <f t="shared" si="9"/>
        <v>72.861990740732139</v>
      </c>
    </row>
    <row r="335" spans="1:4" x14ac:dyDescent="0.25">
      <c r="A335" s="1">
        <v>0.8753327314814815</v>
      </c>
      <c r="B335">
        <v>48.9</v>
      </c>
      <c r="C335">
        <f t="shared" si="10"/>
        <v>87.289351851849162</v>
      </c>
      <c r="D335">
        <f t="shared" si="9"/>
        <v>73.129351851849165</v>
      </c>
    </row>
    <row r="336" spans="1:4" x14ac:dyDescent="0.25">
      <c r="A336" s="1">
        <v>0.87533505787037036</v>
      </c>
      <c r="B336">
        <v>48.9</v>
      </c>
      <c r="C336">
        <f t="shared" si="10"/>
        <v>87.521990740735419</v>
      </c>
      <c r="D336">
        <f t="shared" si="9"/>
        <v>73.361990740735422</v>
      </c>
    </row>
    <row r="337" spans="1:4" x14ac:dyDescent="0.25">
      <c r="A337" s="1">
        <v>0.87533767361111103</v>
      </c>
      <c r="B337">
        <v>49</v>
      </c>
      <c r="C337">
        <f t="shared" si="10"/>
        <v>87.783564814802872</v>
      </c>
      <c r="D337">
        <f t="shared" si="9"/>
        <v>73.623564814802876</v>
      </c>
    </row>
    <row r="338" spans="1:4" x14ac:dyDescent="0.25">
      <c r="A338" s="1">
        <v>0.87534054398148153</v>
      </c>
      <c r="B338">
        <v>49</v>
      </c>
      <c r="C338">
        <f t="shared" si="10"/>
        <v>88.070601851852899</v>
      </c>
      <c r="D338">
        <f t="shared" si="9"/>
        <v>73.910601851852903</v>
      </c>
    </row>
    <row r="339" spans="1:4" x14ac:dyDescent="0.25">
      <c r="A339" s="1">
        <v>0.87534321759259248</v>
      </c>
      <c r="B339">
        <v>49</v>
      </c>
      <c r="C339">
        <f t="shared" si="10"/>
        <v>88.337962962947714</v>
      </c>
      <c r="D339">
        <f t="shared" si="9"/>
        <v>74.177962962947717</v>
      </c>
    </row>
    <row r="340" spans="1:4" x14ac:dyDescent="0.25">
      <c r="A340" s="1">
        <v>0.87534598379629625</v>
      </c>
      <c r="B340">
        <v>49</v>
      </c>
      <c r="C340">
        <f t="shared" si="10"/>
        <v>88.614583333324063</v>
      </c>
      <c r="D340">
        <f t="shared" si="9"/>
        <v>74.454583333324067</v>
      </c>
    </row>
    <row r="341" spans="1:4" x14ac:dyDescent="0.25">
      <c r="A341" s="1">
        <v>0.8753484606481482</v>
      </c>
      <c r="B341">
        <v>49</v>
      </c>
      <c r="C341">
        <f t="shared" si="10"/>
        <v>88.862268518519187</v>
      </c>
      <c r="D341">
        <f t="shared" si="9"/>
        <v>74.70226851851919</v>
      </c>
    </row>
    <row r="342" spans="1:4" x14ac:dyDescent="0.25">
      <c r="A342" s="1">
        <v>0.87535084490740733</v>
      </c>
      <c r="B342">
        <v>49</v>
      </c>
      <c r="C342">
        <f t="shared" si="10"/>
        <v>89.100694444432804</v>
      </c>
      <c r="D342">
        <f t="shared" si="9"/>
        <v>74.940694444432808</v>
      </c>
    </row>
    <row r="343" spans="1:4" x14ac:dyDescent="0.25">
      <c r="A343" s="1">
        <v>0.87535333333333332</v>
      </c>
      <c r="B343">
        <v>49</v>
      </c>
      <c r="C343">
        <f t="shared" si="10"/>
        <v>89.349537037031183</v>
      </c>
      <c r="D343">
        <f t="shared" si="9"/>
        <v>75.189537037031187</v>
      </c>
    </row>
    <row r="344" spans="1:4" x14ac:dyDescent="0.25">
      <c r="A344" s="1">
        <v>0.8753557291666666</v>
      </c>
      <c r="B344">
        <v>49</v>
      </c>
      <c r="C344">
        <f t="shared" si="10"/>
        <v>89.589120370359154</v>
      </c>
      <c r="D344">
        <f t="shared" si="9"/>
        <v>75.429120370359158</v>
      </c>
    </row>
    <row r="345" spans="1:4" x14ac:dyDescent="0.25">
      <c r="A345" s="1">
        <v>0.87535862268518516</v>
      </c>
      <c r="B345">
        <v>49</v>
      </c>
      <c r="C345">
        <f t="shared" si="10"/>
        <v>89.878472222215677</v>
      </c>
      <c r="D345">
        <f t="shared" si="9"/>
        <v>75.718472222215681</v>
      </c>
    </row>
    <row r="346" spans="1:4" x14ac:dyDescent="0.25">
      <c r="A346" s="1">
        <v>0.87536133101851854</v>
      </c>
      <c r="B346">
        <v>49</v>
      </c>
      <c r="C346">
        <f t="shared" si="10"/>
        <v>90.149305555553553</v>
      </c>
      <c r="D346">
        <f t="shared" si="9"/>
        <v>75.989305555553557</v>
      </c>
    </row>
    <row r="347" spans="1:4" x14ac:dyDescent="0.25">
      <c r="A347" s="1">
        <v>0.87536407407407413</v>
      </c>
      <c r="B347">
        <v>49</v>
      </c>
      <c r="C347">
        <f t="shared" si="10"/>
        <v>90.423611111112308</v>
      </c>
      <c r="D347">
        <f t="shared" si="9"/>
        <v>76.263611111112311</v>
      </c>
    </row>
    <row r="348" spans="1:4" x14ac:dyDescent="0.25">
      <c r="A348" s="1">
        <v>0.87536658564814818</v>
      </c>
      <c r="B348">
        <v>49</v>
      </c>
      <c r="C348">
        <f t="shared" si="10"/>
        <v>90.674768518517197</v>
      </c>
      <c r="D348">
        <f t="shared" si="9"/>
        <v>76.514768518517201</v>
      </c>
    </row>
    <row r="349" spans="1:4" x14ac:dyDescent="0.25">
      <c r="A349" s="1">
        <v>0.87536922453703703</v>
      </c>
      <c r="B349">
        <v>49</v>
      </c>
      <c r="C349">
        <f t="shared" si="10"/>
        <v>90.93865740740226</v>
      </c>
      <c r="D349">
        <f t="shared" si="9"/>
        <v>76.778657407402264</v>
      </c>
    </row>
    <row r="350" spans="1:4" x14ac:dyDescent="0.25">
      <c r="A350" s="1">
        <v>0.87537196759259261</v>
      </c>
      <c r="B350">
        <v>48.9</v>
      </c>
      <c r="C350">
        <f t="shared" si="10"/>
        <v>91.212962962961001</v>
      </c>
      <c r="D350">
        <f t="shared" si="9"/>
        <v>77.052962962961004</v>
      </c>
    </row>
    <row r="351" spans="1:4" x14ac:dyDescent="0.25">
      <c r="A351" s="1">
        <v>0.8753745254629629</v>
      </c>
      <c r="B351">
        <v>48.9</v>
      </c>
      <c r="C351">
        <f t="shared" si="10"/>
        <v>91.468749999989996</v>
      </c>
      <c r="D351">
        <f t="shared" si="9"/>
        <v>77.308749999989999</v>
      </c>
    </row>
    <row r="352" spans="1:4" x14ac:dyDescent="0.25">
      <c r="A352" s="1">
        <v>0.87537708333333331</v>
      </c>
      <c r="B352">
        <v>48.9</v>
      </c>
      <c r="C352">
        <f t="shared" si="10"/>
        <v>91.724537037030103</v>
      </c>
      <c r="D352">
        <f t="shared" si="9"/>
        <v>77.564537037030107</v>
      </c>
    </row>
    <row r="353" spans="1:4" x14ac:dyDescent="0.25">
      <c r="A353" s="1">
        <v>0.87537978009259254</v>
      </c>
      <c r="B353">
        <v>48.9</v>
      </c>
      <c r="C353">
        <f t="shared" si="10"/>
        <v>91.994212962953625</v>
      </c>
      <c r="D353">
        <f t="shared" si="9"/>
        <v>77.834212962953629</v>
      </c>
    </row>
    <row r="354" spans="1:4" x14ac:dyDescent="0.25">
      <c r="A354" s="1">
        <v>0.87538267361111111</v>
      </c>
      <c r="B354">
        <v>48.9</v>
      </c>
      <c r="C354">
        <f t="shared" si="10"/>
        <v>92.283564814810148</v>
      </c>
      <c r="D354">
        <f t="shared" si="9"/>
        <v>78.123564814810152</v>
      </c>
    </row>
    <row r="355" spans="1:4" x14ac:dyDescent="0.25">
      <c r="A355" s="1">
        <v>0.87538523148148151</v>
      </c>
      <c r="B355">
        <v>48.9</v>
      </c>
      <c r="C355">
        <f t="shared" si="10"/>
        <v>92.539351851850256</v>
      </c>
      <c r="D355">
        <f t="shared" si="9"/>
        <v>78.379351851850259</v>
      </c>
    </row>
    <row r="356" spans="1:4" x14ac:dyDescent="0.25">
      <c r="A356" s="1">
        <v>0.87538770833333335</v>
      </c>
      <c r="B356">
        <v>48.9</v>
      </c>
      <c r="C356">
        <f t="shared" si="10"/>
        <v>92.787037037034281</v>
      </c>
      <c r="D356">
        <f t="shared" si="9"/>
        <v>78.627037037034285</v>
      </c>
    </row>
    <row r="357" spans="1:4" x14ac:dyDescent="0.25">
      <c r="A357" s="1">
        <v>0.87539020833333325</v>
      </c>
      <c r="B357">
        <v>48.9</v>
      </c>
      <c r="C357">
        <f t="shared" si="10"/>
        <v>93.037037037024817</v>
      </c>
      <c r="D357">
        <f t="shared" si="9"/>
        <v>78.87703703702482</v>
      </c>
    </row>
    <row r="358" spans="1:4" x14ac:dyDescent="0.25">
      <c r="A358" s="1">
        <v>0.87539297453703702</v>
      </c>
      <c r="B358">
        <v>48.9</v>
      </c>
      <c r="C358">
        <f t="shared" si="10"/>
        <v>93.313657407401166</v>
      </c>
      <c r="D358">
        <f t="shared" si="9"/>
        <v>79.15365740740117</v>
      </c>
    </row>
    <row r="359" spans="1:4" x14ac:dyDescent="0.25">
      <c r="A359" s="1">
        <v>0.87539549768518521</v>
      </c>
      <c r="B359">
        <v>48.9</v>
      </c>
      <c r="C359">
        <f t="shared" si="10"/>
        <v>93.56597222222041</v>
      </c>
      <c r="D359">
        <f t="shared" si="9"/>
        <v>79.405972222220413</v>
      </c>
    </row>
    <row r="360" spans="1:4" x14ac:dyDescent="0.25">
      <c r="A360" s="1">
        <v>0.87539785879629628</v>
      </c>
      <c r="B360">
        <v>48.9</v>
      </c>
      <c r="C360">
        <f t="shared" si="10"/>
        <v>93.802083333327516</v>
      </c>
      <c r="D360">
        <f t="shared" si="9"/>
        <v>79.64208333332752</v>
      </c>
    </row>
    <row r="361" spans="1:4" x14ac:dyDescent="0.25">
      <c r="A361" s="1">
        <v>0.87540017361111111</v>
      </c>
      <c r="B361">
        <v>48.9</v>
      </c>
      <c r="C361">
        <f t="shared" si="10"/>
        <v>94.033564814810518</v>
      </c>
      <c r="D361">
        <f t="shared" si="9"/>
        <v>79.873564814810521</v>
      </c>
    </row>
    <row r="362" spans="1:4" x14ac:dyDescent="0.25">
      <c r="A362" s="1">
        <v>0.87540275462962969</v>
      </c>
      <c r="B362">
        <v>48.9</v>
      </c>
      <c r="C362">
        <f t="shared" si="10"/>
        <v>94.29166666666822</v>
      </c>
      <c r="D362">
        <f t="shared" si="9"/>
        <v>80.131666666668224</v>
      </c>
    </row>
    <row r="363" spans="1:4" x14ac:dyDescent="0.25">
      <c r="A363" s="1">
        <v>0.87540525462962959</v>
      </c>
      <c r="B363">
        <v>49</v>
      </c>
      <c r="C363">
        <f t="shared" si="10"/>
        <v>94.541666666658756</v>
      </c>
      <c r="D363">
        <f t="shared" si="9"/>
        <v>80.381666666658759</v>
      </c>
    </row>
    <row r="364" spans="1:4" x14ac:dyDescent="0.25">
      <c r="A364" s="1">
        <v>0.87540800925925932</v>
      </c>
      <c r="B364">
        <v>48.9</v>
      </c>
      <c r="C364">
        <f t="shared" si="10"/>
        <v>94.81712962963185</v>
      </c>
      <c r="D364">
        <f t="shared" si="9"/>
        <v>80.657129629631854</v>
      </c>
    </row>
    <row r="365" spans="1:4" x14ac:dyDescent="0.25">
      <c r="A365" s="1">
        <v>0.87541083333333336</v>
      </c>
      <c r="B365">
        <v>48.9</v>
      </c>
      <c r="C365">
        <f t="shared" si="10"/>
        <v>95.09953703703556</v>
      </c>
      <c r="D365">
        <f t="shared" si="9"/>
        <v>80.939537037035564</v>
      </c>
    </row>
    <row r="366" spans="1:4" x14ac:dyDescent="0.25">
      <c r="A366" s="1">
        <v>0.87541343749999989</v>
      </c>
      <c r="B366">
        <v>49</v>
      </c>
      <c r="C366">
        <f t="shared" si="10"/>
        <v>95.35995370368866</v>
      </c>
      <c r="D366">
        <f t="shared" si="9"/>
        <v>81.199953703688664</v>
      </c>
    </row>
    <row r="367" spans="1:4" x14ac:dyDescent="0.25">
      <c r="A367" s="1">
        <v>0.87541609953703714</v>
      </c>
      <c r="B367">
        <v>49</v>
      </c>
      <c r="C367">
        <f t="shared" si="10"/>
        <v>95.62615740741353</v>
      </c>
      <c r="D367">
        <f t="shared" si="9"/>
        <v>81.466157407413533</v>
      </c>
    </row>
    <row r="368" spans="1:4" x14ac:dyDescent="0.25">
      <c r="A368" s="1">
        <v>0.87541866898148146</v>
      </c>
      <c r="B368">
        <v>49</v>
      </c>
      <c r="C368">
        <f t="shared" si="10"/>
        <v>95.883101851845794</v>
      </c>
      <c r="D368">
        <f t="shared" si="9"/>
        <v>81.723101851845797</v>
      </c>
    </row>
    <row r="369" spans="1:4" x14ac:dyDescent="0.25">
      <c r="A369" s="1">
        <v>0.87542151620370368</v>
      </c>
      <c r="B369">
        <v>49</v>
      </c>
      <c r="C369">
        <f t="shared" si="10"/>
        <v>96.167824074067099</v>
      </c>
      <c r="D369">
        <f t="shared" si="9"/>
        <v>82.007824074067102</v>
      </c>
    </row>
    <row r="370" spans="1:4" x14ac:dyDescent="0.25">
      <c r="A370" s="1">
        <v>0.8754242361111112</v>
      </c>
      <c r="B370">
        <v>49</v>
      </c>
      <c r="C370">
        <f t="shared" si="10"/>
        <v>96.439814814819329</v>
      </c>
      <c r="D370">
        <f t="shared" si="9"/>
        <v>82.279814814819332</v>
      </c>
    </row>
    <row r="371" spans="1:4" x14ac:dyDescent="0.25">
      <c r="A371" s="1">
        <v>0.87542664351851851</v>
      </c>
      <c r="B371">
        <v>49</v>
      </c>
      <c r="C371">
        <f t="shared" si="10"/>
        <v>96.680555555550555</v>
      </c>
      <c r="D371">
        <f t="shared" si="9"/>
        <v>82.520555555550558</v>
      </c>
    </row>
    <row r="372" spans="1:4" x14ac:dyDescent="0.25">
      <c r="A372" s="1">
        <v>0.87542949074074083</v>
      </c>
      <c r="B372">
        <v>49</v>
      </c>
      <c r="C372">
        <f t="shared" si="10"/>
        <v>96.965277777782973</v>
      </c>
      <c r="D372">
        <f t="shared" si="9"/>
        <v>82.805277777782976</v>
      </c>
    </row>
    <row r="373" spans="1:4" x14ac:dyDescent="0.25">
      <c r="A373" s="1">
        <v>0.87543200231481488</v>
      </c>
      <c r="B373">
        <v>48.9</v>
      </c>
      <c r="C373">
        <f t="shared" si="10"/>
        <v>97.216435185187862</v>
      </c>
    </row>
    <row r="374" spans="1:4" x14ac:dyDescent="0.25">
      <c r="A374" s="1">
        <v>0.87543456018518517</v>
      </c>
      <c r="B374">
        <v>49</v>
      </c>
      <c r="C374">
        <f t="shared" si="10"/>
        <v>97.472222222216857</v>
      </c>
    </row>
    <row r="375" spans="1:4" x14ac:dyDescent="0.25">
      <c r="A375" s="1">
        <v>0.87543714120370364</v>
      </c>
      <c r="B375">
        <v>48.9</v>
      </c>
      <c r="C375">
        <f t="shared" si="10"/>
        <v>97.730324074063461</v>
      </c>
    </row>
    <row r="376" spans="1:4" x14ac:dyDescent="0.25">
      <c r="A376" s="1">
        <v>0.87543961805555559</v>
      </c>
      <c r="B376">
        <v>48.9</v>
      </c>
      <c r="C376">
        <f t="shared" si="10"/>
        <v>97.978009259258585</v>
      </c>
    </row>
    <row r="377" spans="1:4" x14ac:dyDescent="0.25">
      <c r="A377" s="1">
        <v>0.8754423726851851</v>
      </c>
      <c r="B377">
        <v>48.9</v>
      </c>
      <c r="C377">
        <f t="shared" si="10"/>
        <v>98.253472222209481</v>
      </c>
    </row>
    <row r="378" spans="1:4" x14ac:dyDescent="0.25">
      <c r="A378" s="1">
        <v>0.87544521990740742</v>
      </c>
      <c r="B378">
        <v>48.9</v>
      </c>
      <c r="C378">
        <f t="shared" si="10"/>
        <v>98.538194444441899</v>
      </c>
    </row>
    <row r="379" spans="1:4" x14ac:dyDescent="0.25">
      <c r="A379" s="1">
        <v>0.87544758101851849</v>
      </c>
      <c r="B379">
        <v>48.9</v>
      </c>
      <c r="C379">
        <f t="shared" si="10"/>
        <v>98.774305555549006</v>
      </c>
    </row>
    <row r="380" spans="1:4" x14ac:dyDescent="0.25">
      <c r="A380" s="1">
        <v>0.87545048611111109</v>
      </c>
      <c r="B380">
        <v>48.9</v>
      </c>
      <c r="C380">
        <f t="shared" si="10"/>
        <v>99.064814814808784</v>
      </c>
    </row>
    <row r="381" spans="1:4" x14ac:dyDescent="0.25">
      <c r="A381" s="1">
        <v>0.87545298611111111</v>
      </c>
      <c r="B381">
        <v>49</v>
      </c>
      <c r="C381">
        <f t="shared" si="10"/>
        <v>99.314814814810418</v>
      </c>
    </row>
    <row r="382" spans="1:4" x14ac:dyDescent="0.25">
      <c r="A382" s="1">
        <v>0.87545555555555554</v>
      </c>
      <c r="B382">
        <v>48.9</v>
      </c>
      <c r="C382">
        <f t="shared" si="10"/>
        <v>99.571759259253767</v>
      </c>
    </row>
    <row r="383" spans="1:4" x14ac:dyDescent="0.25">
      <c r="A383" s="1">
        <v>0.87545825231481489</v>
      </c>
      <c r="B383">
        <v>49</v>
      </c>
      <c r="C383">
        <f t="shared" si="10"/>
        <v>99.841435185188402</v>
      </c>
    </row>
    <row r="384" spans="1:4" x14ac:dyDescent="0.25">
      <c r="A384" s="1">
        <v>0.87546061342592596</v>
      </c>
      <c r="B384">
        <v>49</v>
      </c>
      <c r="C384">
        <f t="shared" si="10"/>
        <v>100.07754629629551</v>
      </c>
    </row>
    <row r="385" spans="1:3" x14ac:dyDescent="0.25">
      <c r="A385" s="1">
        <v>0.87546312500000001</v>
      </c>
      <c r="B385">
        <v>48.9</v>
      </c>
      <c r="C385">
        <f t="shared" si="10"/>
        <v>100.3287037037004</v>
      </c>
    </row>
    <row r="386" spans="1:3" x14ac:dyDescent="0.25">
      <c r="A386" s="1">
        <v>0.8754656481481482</v>
      </c>
      <c r="B386">
        <v>49</v>
      </c>
      <c r="C386">
        <f t="shared" si="10"/>
        <v>100.58101851851964</v>
      </c>
    </row>
    <row r="387" spans="1:3" x14ac:dyDescent="0.25">
      <c r="A387" s="1">
        <v>0.87546799768518513</v>
      </c>
      <c r="B387">
        <v>49</v>
      </c>
      <c r="C387">
        <f t="shared" ref="C387:C450" si="11">(A387-0.874459837962963)*100000</f>
        <v>100.81597222221239</v>
      </c>
    </row>
    <row r="388" spans="1:3" x14ac:dyDescent="0.25">
      <c r="A388" s="1">
        <v>0.87547070601851862</v>
      </c>
      <c r="B388">
        <v>49</v>
      </c>
      <c r="C388">
        <f t="shared" si="11"/>
        <v>101.08680555556137</v>
      </c>
    </row>
    <row r="389" spans="1:3" x14ac:dyDescent="0.25">
      <c r="A389" s="1">
        <v>0.87547329861111101</v>
      </c>
      <c r="B389">
        <v>49</v>
      </c>
      <c r="C389">
        <f t="shared" si="11"/>
        <v>101.34606481480013</v>
      </c>
    </row>
    <row r="390" spans="1:3" x14ac:dyDescent="0.25">
      <c r="A390" s="1">
        <v>0.87547579861111113</v>
      </c>
      <c r="B390">
        <v>49</v>
      </c>
      <c r="C390">
        <f t="shared" si="11"/>
        <v>101.59606481481288</v>
      </c>
    </row>
    <row r="391" spans="1:3" x14ac:dyDescent="0.25">
      <c r="A391" s="1">
        <v>0.8754781597222222</v>
      </c>
      <c r="B391">
        <v>49</v>
      </c>
      <c r="C391">
        <f t="shared" si="11"/>
        <v>101.83217592591998</v>
      </c>
    </row>
    <row r="392" spans="1:3" x14ac:dyDescent="0.25">
      <c r="A392" s="1">
        <v>0.87548083333333337</v>
      </c>
      <c r="B392">
        <v>49</v>
      </c>
      <c r="C392">
        <f t="shared" si="11"/>
        <v>102.09953703703701</v>
      </c>
    </row>
    <row r="393" spans="1:3" x14ac:dyDescent="0.25">
      <c r="A393" s="1">
        <v>0.87548317129629627</v>
      </c>
      <c r="B393">
        <v>49</v>
      </c>
      <c r="C393">
        <f t="shared" si="11"/>
        <v>102.33333333332651</v>
      </c>
    </row>
    <row r="394" spans="1:3" x14ac:dyDescent="0.25">
      <c r="A394" s="1">
        <v>0.87548591435185186</v>
      </c>
      <c r="B394">
        <v>49</v>
      </c>
      <c r="C394">
        <f t="shared" si="11"/>
        <v>102.60763888888525</v>
      </c>
    </row>
    <row r="395" spans="1:3" x14ac:dyDescent="0.25">
      <c r="A395" s="1">
        <v>0.87548848379629629</v>
      </c>
      <c r="B395">
        <v>49</v>
      </c>
      <c r="C395">
        <f t="shared" si="11"/>
        <v>102.8645833333286</v>
      </c>
    </row>
    <row r="396" spans="1:3" x14ac:dyDescent="0.25">
      <c r="A396" s="1">
        <v>0.87549118055555553</v>
      </c>
      <c r="B396">
        <v>49</v>
      </c>
      <c r="C396">
        <f t="shared" si="11"/>
        <v>103.13425925925213</v>
      </c>
    </row>
    <row r="397" spans="1:3" x14ac:dyDescent="0.25">
      <c r="A397" s="1">
        <v>0.87549405092592592</v>
      </c>
      <c r="B397">
        <v>49</v>
      </c>
      <c r="C397">
        <f t="shared" si="11"/>
        <v>103.42129629629105</v>
      </c>
    </row>
    <row r="398" spans="1:3" x14ac:dyDescent="0.25">
      <c r="A398" s="1">
        <v>0.87549641203703699</v>
      </c>
      <c r="B398">
        <v>49</v>
      </c>
      <c r="C398">
        <f t="shared" si="11"/>
        <v>103.65740740739815</v>
      </c>
    </row>
    <row r="399" spans="1:3" x14ac:dyDescent="0.25">
      <c r="A399" s="1">
        <v>0.87549892361111115</v>
      </c>
      <c r="B399">
        <v>49</v>
      </c>
      <c r="C399">
        <f t="shared" si="11"/>
        <v>103.90856481481414</v>
      </c>
    </row>
    <row r="400" spans="1:3" x14ac:dyDescent="0.25">
      <c r="A400" s="1">
        <v>0.87550141203703713</v>
      </c>
      <c r="B400">
        <v>49</v>
      </c>
      <c r="C400">
        <f t="shared" si="11"/>
        <v>104.15740740741253</v>
      </c>
    </row>
    <row r="401" spans="1:3" x14ac:dyDescent="0.25">
      <c r="A401" s="1">
        <v>0.87550383101851859</v>
      </c>
      <c r="B401">
        <v>49</v>
      </c>
      <c r="C401">
        <f t="shared" si="11"/>
        <v>104.3993055555581</v>
      </c>
    </row>
    <row r="402" spans="1:3" x14ac:dyDescent="0.25">
      <c r="A402" s="1">
        <v>0.87550673611111118</v>
      </c>
      <c r="B402">
        <v>49</v>
      </c>
      <c r="C402">
        <f t="shared" si="11"/>
        <v>104.68981481481788</v>
      </c>
    </row>
    <row r="403" spans="1:3" x14ac:dyDescent="0.25">
      <c r="A403" s="1">
        <v>0.87550939814814821</v>
      </c>
      <c r="B403">
        <v>49</v>
      </c>
      <c r="C403">
        <f t="shared" si="11"/>
        <v>104.95601851852055</v>
      </c>
    </row>
    <row r="404" spans="1:3" x14ac:dyDescent="0.25">
      <c r="A404" s="1">
        <v>0.8755119560185185</v>
      </c>
      <c r="B404">
        <v>49</v>
      </c>
      <c r="C404">
        <f t="shared" si="11"/>
        <v>105.21180555554955</v>
      </c>
    </row>
    <row r="405" spans="1:3" x14ac:dyDescent="0.25">
      <c r="A405" s="1">
        <v>0.87551462962962967</v>
      </c>
      <c r="B405">
        <v>49</v>
      </c>
      <c r="C405">
        <f t="shared" si="11"/>
        <v>105.47916666666657</v>
      </c>
    </row>
    <row r="406" spans="1:3" x14ac:dyDescent="0.25">
      <c r="A406" s="1">
        <v>0.87551700231481489</v>
      </c>
      <c r="B406">
        <v>49</v>
      </c>
      <c r="C406">
        <f t="shared" si="11"/>
        <v>105.71643518518803</v>
      </c>
    </row>
    <row r="407" spans="1:3" x14ac:dyDescent="0.25">
      <c r="A407" s="1">
        <v>0.87551972222222219</v>
      </c>
      <c r="B407">
        <v>49</v>
      </c>
      <c r="C407">
        <f t="shared" si="11"/>
        <v>105.98842592591807</v>
      </c>
    </row>
    <row r="408" spans="1:3" x14ac:dyDescent="0.25">
      <c r="A408" s="1">
        <v>0.87552247685185192</v>
      </c>
      <c r="B408">
        <v>49</v>
      </c>
      <c r="C408">
        <f t="shared" si="11"/>
        <v>106.26388888889116</v>
      </c>
    </row>
    <row r="409" spans="1:3" x14ac:dyDescent="0.25">
      <c r="A409" s="1">
        <v>0.87552496527777779</v>
      </c>
      <c r="B409">
        <v>49</v>
      </c>
      <c r="C409">
        <f t="shared" si="11"/>
        <v>106.51273148147844</v>
      </c>
    </row>
    <row r="410" spans="1:3" x14ac:dyDescent="0.25">
      <c r="A410" s="1">
        <v>0.87552750000000001</v>
      </c>
      <c r="B410">
        <v>48.9</v>
      </c>
      <c r="C410">
        <f t="shared" si="11"/>
        <v>106.76620370370094</v>
      </c>
    </row>
    <row r="411" spans="1:3" x14ac:dyDescent="0.25">
      <c r="A411" s="1">
        <v>0.87553004629629638</v>
      </c>
      <c r="B411">
        <v>48.9</v>
      </c>
      <c r="C411">
        <f t="shared" si="11"/>
        <v>107.02083333333778</v>
      </c>
    </row>
    <row r="412" spans="1:3" x14ac:dyDescent="0.25">
      <c r="A412" s="1">
        <v>0.87553260416666667</v>
      </c>
      <c r="B412">
        <v>48.9</v>
      </c>
      <c r="C412">
        <f t="shared" si="11"/>
        <v>107.27662037036679</v>
      </c>
    </row>
    <row r="413" spans="1:3" x14ac:dyDescent="0.25">
      <c r="A413" s="1">
        <v>0.87553533564814812</v>
      </c>
      <c r="B413">
        <v>49</v>
      </c>
      <c r="C413">
        <f t="shared" si="11"/>
        <v>107.54976851851117</v>
      </c>
    </row>
    <row r="414" spans="1:3" x14ac:dyDescent="0.25">
      <c r="A414" s="1">
        <v>0.87553782407407399</v>
      </c>
      <c r="B414">
        <v>48.9</v>
      </c>
      <c r="C414">
        <f t="shared" si="11"/>
        <v>107.79861111109845</v>
      </c>
    </row>
    <row r="415" spans="1:3" x14ac:dyDescent="0.25">
      <c r="A415" s="1">
        <v>0.87554055555555566</v>
      </c>
      <c r="B415">
        <v>48.9</v>
      </c>
      <c r="C415">
        <f t="shared" si="11"/>
        <v>108.07175925926504</v>
      </c>
    </row>
    <row r="416" spans="1:3" x14ac:dyDescent="0.25">
      <c r="A416" s="1">
        <v>0.87554342592592593</v>
      </c>
      <c r="B416">
        <v>48.9</v>
      </c>
      <c r="C416">
        <f t="shared" si="11"/>
        <v>108.35879629629287</v>
      </c>
    </row>
    <row r="417" spans="1:3" x14ac:dyDescent="0.25">
      <c r="A417" s="1">
        <v>0.87554576388888883</v>
      </c>
      <c r="B417">
        <v>49</v>
      </c>
      <c r="C417">
        <f t="shared" si="11"/>
        <v>108.59259259258236</v>
      </c>
    </row>
    <row r="418" spans="1:3" x14ac:dyDescent="0.25">
      <c r="A418" s="1">
        <v>0.87554850694444442</v>
      </c>
      <c r="B418">
        <v>49</v>
      </c>
      <c r="C418">
        <f t="shared" si="11"/>
        <v>108.8668981481411</v>
      </c>
    </row>
    <row r="419" spans="1:3" x14ac:dyDescent="0.25">
      <c r="A419" s="1">
        <v>0.87555118055555559</v>
      </c>
      <c r="B419">
        <v>48.9</v>
      </c>
      <c r="C419">
        <f t="shared" si="11"/>
        <v>109.13425925925813</v>
      </c>
    </row>
    <row r="420" spans="1:3" x14ac:dyDescent="0.25">
      <c r="A420" s="1">
        <v>0.87555359953703704</v>
      </c>
      <c r="B420">
        <v>48.9</v>
      </c>
      <c r="C420">
        <f t="shared" si="11"/>
        <v>109.3761574074037</v>
      </c>
    </row>
    <row r="421" spans="1:3" x14ac:dyDescent="0.25">
      <c r="A421" s="1">
        <v>0.8755564583333334</v>
      </c>
      <c r="B421">
        <v>48.9</v>
      </c>
      <c r="C421">
        <f t="shared" si="11"/>
        <v>109.66203703703937</v>
      </c>
    </row>
    <row r="422" spans="1:3" x14ac:dyDescent="0.25">
      <c r="A422" s="1">
        <v>0.87555901620370369</v>
      </c>
      <c r="B422">
        <v>49</v>
      </c>
      <c r="C422">
        <f t="shared" si="11"/>
        <v>109.91782407406836</v>
      </c>
    </row>
    <row r="423" spans="1:3" x14ac:dyDescent="0.25">
      <c r="A423" s="1">
        <v>0.87556185185185187</v>
      </c>
      <c r="B423">
        <v>49</v>
      </c>
      <c r="C423">
        <f t="shared" si="11"/>
        <v>110.20138888888641</v>
      </c>
    </row>
    <row r="424" spans="1:3" x14ac:dyDescent="0.25">
      <c r="A424" s="1">
        <v>0.8755645486111111</v>
      </c>
      <c r="B424">
        <v>49</v>
      </c>
      <c r="C424">
        <f t="shared" si="11"/>
        <v>110.47106481480995</v>
      </c>
    </row>
    <row r="425" spans="1:3" x14ac:dyDescent="0.25">
      <c r="A425" s="1">
        <v>0.87556692129629632</v>
      </c>
      <c r="B425">
        <v>49</v>
      </c>
      <c r="C425">
        <f t="shared" si="11"/>
        <v>110.70833333333141</v>
      </c>
    </row>
    <row r="426" spans="1:3" x14ac:dyDescent="0.25">
      <c r="A426" s="1">
        <v>0.8755694444444444</v>
      </c>
      <c r="B426">
        <v>49</v>
      </c>
      <c r="C426">
        <f t="shared" si="11"/>
        <v>110.96064814813955</v>
      </c>
    </row>
    <row r="427" spans="1:3" x14ac:dyDescent="0.25">
      <c r="A427" s="1">
        <v>0.87557177083333337</v>
      </c>
      <c r="B427">
        <v>49</v>
      </c>
      <c r="C427">
        <f t="shared" si="11"/>
        <v>111.1932870370369</v>
      </c>
    </row>
    <row r="428" spans="1:3" x14ac:dyDescent="0.25">
      <c r="A428" s="1">
        <v>0.87557415509259251</v>
      </c>
      <c r="B428">
        <v>49</v>
      </c>
      <c r="C428">
        <f t="shared" si="11"/>
        <v>111.43171296295051</v>
      </c>
    </row>
    <row r="429" spans="1:3" x14ac:dyDescent="0.25">
      <c r="A429" s="1">
        <v>0.87557665509259264</v>
      </c>
      <c r="B429">
        <v>48.9</v>
      </c>
      <c r="C429">
        <f t="shared" si="11"/>
        <v>111.68171296296325</v>
      </c>
    </row>
    <row r="430" spans="1:3" x14ac:dyDescent="0.25">
      <c r="A430" s="1">
        <v>0.87557905092592592</v>
      </c>
      <c r="B430">
        <v>48.9</v>
      </c>
      <c r="C430">
        <f t="shared" si="11"/>
        <v>111.92129629629122</v>
      </c>
    </row>
    <row r="431" spans="1:3" x14ac:dyDescent="0.25">
      <c r="A431" s="1">
        <v>0.8755815393518519</v>
      </c>
      <c r="B431">
        <v>48.9</v>
      </c>
      <c r="C431">
        <f t="shared" si="11"/>
        <v>112.1701388888896</v>
      </c>
    </row>
    <row r="432" spans="1:3" x14ac:dyDescent="0.25">
      <c r="A432" s="1">
        <v>0.87558410879629633</v>
      </c>
      <c r="B432">
        <v>49</v>
      </c>
      <c r="C432">
        <f t="shared" si="11"/>
        <v>112.42708333333296</v>
      </c>
    </row>
    <row r="433" spans="1:3" x14ac:dyDescent="0.25">
      <c r="A433" s="1">
        <v>0.87558644675925923</v>
      </c>
      <c r="B433">
        <v>48.9</v>
      </c>
      <c r="C433">
        <f t="shared" si="11"/>
        <v>112.66087962962246</v>
      </c>
    </row>
    <row r="434" spans="1:3" x14ac:dyDescent="0.25">
      <c r="A434" s="1">
        <v>0.87558898148148145</v>
      </c>
      <c r="B434">
        <v>48.9</v>
      </c>
      <c r="C434">
        <f t="shared" si="11"/>
        <v>112.91435185184496</v>
      </c>
    </row>
    <row r="435" spans="1:3" x14ac:dyDescent="0.25">
      <c r="A435" s="1">
        <v>0.87559156250000003</v>
      </c>
      <c r="B435">
        <v>48.9</v>
      </c>
      <c r="C435">
        <f t="shared" si="11"/>
        <v>113.17245370370266</v>
      </c>
    </row>
    <row r="436" spans="1:3" x14ac:dyDescent="0.25">
      <c r="A436" s="1">
        <v>0.87559410879629629</v>
      </c>
      <c r="B436">
        <v>48.9</v>
      </c>
      <c r="C436">
        <f t="shared" si="11"/>
        <v>113.4270833333284</v>
      </c>
    </row>
    <row r="437" spans="1:3" x14ac:dyDescent="0.25">
      <c r="A437" s="1">
        <v>0.87559664351851862</v>
      </c>
      <c r="B437">
        <v>48.9</v>
      </c>
      <c r="C437">
        <f t="shared" si="11"/>
        <v>113.68055555556199</v>
      </c>
    </row>
    <row r="438" spans="1:3" x14ac:dyDescent="0.25">
      <c r="A438" s="1">
        <v>0.87559929398148151</v>
      </c>
      <c r="B438">
        <v>48.9</v>
      </c>
      <c r="C438">
        <f t="shared" si="11"/>
        <v>113.94560185185031</v>
      </c>
    </row>
    <row r="439" spans="1:3" x14ac:dyDescent="0.25">
      <c r="A439" s="1">
        <v>0.87560166666666672</v>
      </c>
      <c r="B439">
        <v>48.9</v>
      </c>
      <c r="C439">
        <f t="shared" si="11"/>
        <v>114.18287037037177</v>
      </c>
    </row>
    <row r="440" spans="1:3" x14ac:dyDescent="0.25">
      <c r="A440" s="1">
        <v>0.87560437499999999</v>
      </c>
      <c r="B440">
        <v>48.9</v>
      </c>
      <c r="C440">
        <f t="shared" si="11"/>
        <v>114.45370370369857</v>
      </c>
    </row>
    <row r="441" spans="1:3" x14ac:dyDescent="0.25">
      <c r="A441" s="1">
        <v>0.87560707175925934</v>
      </c>
      <c r="B441">
        <v>48.9</v>
      </c>
      <c r="C441">
        <f t="shared" si="11"/>
        <v>114.7233796296332</v>
      </c>
    </row>
    <row r="442" spans="1:3" x14ac:dyDescent="0.25">
      <c r="A442" s="1">
        <v>0.87560945601851847</v>
      </c>
      <c r="B442">
        <v>48.9</v>
      </c>
      <c r="C442">
        <f t="shared" si="11"/>
        <v>114.9618055555468</v>
      </c>
    </row>
    <row r="443" spans="1:3" x14ac:dyDescent="0.25">
      <c r="A443" s="1">
        <v>0.87561214120370368</v>
      </c>
      <c r="B443">
        <v>48.9</v>
      </c>
      <c r="C443">
        <f t="shared" si="11"/>
        <v>115.23032407406708</v>
      </c>
    </row>
    <row r="444" spans="1:3" x14ac:dyDescent="0.25">
      <c r="A444" s="1">
        <v>0.8756146759259259</v>
      </c>
      <c r="B444">
        <v>48.9</v>
      </c>
      <c r="C444">
        <f t="shared" si="11"/>
        <v>115.48379629628957</v>
      </c>
    </row>
    <row r="445" spans="1:3" x14ac:dyDescent="0.25">
      <c r="A445" s="1">
        <v>0.87561721064814824</v>
      </c>
      <c r="B445">
        <v>48.9</v>
      </c>
      <c r="C445">
        <f t="shared" si="11"/>
        <v>115.73726851852317</v>
      </c>
    </row>
    <row r="446" spans="1:3" x14ac:dyDescent="0.25">
      <c r="A446" s="1">
        <v>0.87562006944444448</v>
      </c>
      <c r="B446">
        <v>48.9</v>
      </c>
      <c r="C446">
        <f t="shared" si="11"/>
        <v>116.02314814814774</v>
      </c>
    </row>
    <row r="447" spans="1:3" x14ac:dyDescent="0.25">
      <c r="A447" s="1">
        <v>0.87562246527777787</v>
      </c>
      <c r="B447">
        <v>48.9</v>
      </c>
      <c r="C447">
        <f t="shared" si="11"/>
        <v>116.26273148148681</v>
      </c>
    </row>
    <row r="448" spans="1:3" x14ac:dyDescent="0.25">
      <c r="A448" s="1">
        <v>0.87562537037037036</v>
      </c>
      <c r="B448">
        <v>48.9</v>
      </c>
      <c r="C448">
        <f t="shared" si="11"/>
        <v>116.55324074073548</v>
      </c>
    </row>
    <row r="449" spans="1:3" x14ac:dyDescent="0.25">
      <c r="A449" s="1">
        <v>0.87562821759259257</v>
      </c>
      <c r="B449">
        <v>48.9</v>
      </c>
      <c r="C449">
        <f t="shared" si="11"/>
        <v>116.83796296295679</v>
      </c>
    </row>
    <row r="450" spans="1:3" x14ac:dyDescent="0.25">
      <c r="A450" s="1">
        <v>0.87563059027777779</v>
      </c>
      <c r="B450">
        <v>48.9</v>
      </c>
      <c r="C450">
        <f t="shared" si="11"/>
        <v>117.07523148147826</v>
      </c>
    </row>
    <row r="451" spans="1:3" x14ac:dyDescent="0.25">
      <c r="A451" s="1">
        <v>0.87563332175925923</v>
      </c>
      <c r="B451">
        <v>49</v>
      </c>
      <c r="C451">
        <f t="shared" ref="C451:C514" si="12">(A451-0.874459837962963)*100000</f>
        <v>117.34837962962263</v>
      </c>
    </row>
    <row r="452" spans="1:3" x14ac:dyDescent="0.25">
      <c r="A452" s="1">
        <v>0.87563598379629637</v>
      </c>
      <c r="B452">
        <v>48.9</v>
      </c>
      <c r="C452">
        <f t="shared" si="12"/>
        <v>117.61458333333641</v>
      </c>
    </row>
    <row r="453" spans="1:3" x14ac:dyDescent="0.25">
      <c r="A453" s="1">
        <v>0.87563870370370367</v>
      </c>
      <c r="B453">
        <v>48.9</v>
      </c>
      <c r="C453">
        <f t="shared" si="12"/>
        <v>117.88657407406644</v>
      </c>
    </row>
    <row r="454" spans="1:3" x14ac:dyDescent="0.25">
      <c r="A454" s="1">
        <v>0.87564146990740743</v>
      </c>
      <c r="B454">
        <v>48.9</v>
      </c>
      <c r="C454">
        <f t="shared" si="12"/>
        <v>118.16319444444278</v>
      </c>
    </row>
    <row r="455" spans="1:3" x14ac:dyDescent="0.25">
      <c r="A455" s="1">
        <v>0.87564396990740745</v>
      </c>
      <c r="B455">
        <v>48.9</v>
      </c>
      <c r="C455">
        <f t="shared" si="12"/>
        <v>118.41319444444443</v>
      </c>
    </row>
    <row r="456" spans="1:3" x14ac:dyDescent="0.25">
      <c r="A456" s="1">
        <v>0.87564664351851851</v>
      </c>
      <c r="B456">
        <v>48.9</v>
      </c>
      <c r="C456">
        <f t="shared" si="12"/>
        <v>118.68055555555034</v>
      </c>
    </row>
    <row r="457" spans="1:3" x14ac:dyDescent="0.25">
      <c r="A457" s="1">
        <v>0.87564937500000006</v>
      </c>
      <c r="B457">
        <v>49</v>
      </c>
      <c r="C457">
        <f t="shared" si="12"/>
        <v>118.95370370370584</v>
      </c>
    </row>
    <row r="458" spans="1:3" x14ac:dyDescent="0.25">
      <c r="A458" s="1">
        <v>0.87565195601851853</v>
      </c>
      <c r="B458">
        <v>48.9</v>
      </c>
      <c r="C458">
        <f t="shared" si="12"/>
        <v>119.21180555555244</v>
      </c>
    </row>
    <row r="459" spans="1:3" x14ac:dyDescent="0.25">
      <c r="A459" s="1">
        <v>0.87565482638888892</v>
      </c>
      <c r="B459">
        <v>48.9</v>
      </c>
      <c r="C459">
        <f t="shared" si="12"/>
        <v>119.49884259259136</v>
      </c>
    </row>
    <row r="460" spans="1:3" x14ac:dyDescent="0.25">
      <c r="A460" s="1">
        <v>0.87565737268518518</v>
      </c>
      <c r="B460">
        <v>49</v>
      </c>
      <c r="C460">
        <f t="shared" si="12"/>
        <v>119.75347222221711</v>
      </c>
    </row>
    <row r="461" spans="1:3" x14ac:dyDescent="0.25">
      <c r="A461" s="1">
        <v>0.87566010416666673</v>
      </c>
      <c r="B461">
        <v>48.9</v>
      </c>
      <c r="C461">
        <f t="shared" si="12"/>
        <v>120.0266203703726</v>
      </c>
    </row>
    <row r="462" spans="1:3" x14ac:dyDescent="0.25">
      <c r="A462" s="1">
        <v>0.87566296296296298</v>
      </c>
      <c r="B462">
        <v>48.9</v>
      </c>
      <c r="C462">
        <f t="shared" si="12"/>
        <v>120.31249999999716</v>
      </c>
    </row>
    <row r="463" spans="1:3" x14ac:dyDescent="0.25">
      <c r="A463" s="1">
        <v>0.8756654976851852</v>
      </c>
      <c r="B463">
        <v>48.9</v>
      </c>
      <c r="C463">
        <f t="shared" si="12"/>
        <v>120.56597222221966</v>
      </c>
    </row>
    <row r="464" spans="1:3" x14ac:dyDescent="0.25">
      <c r="A464" s="1">
        <v>0.87566806712962963</v>
      </c>
      <c r="B464">
        <v>48.9</v>
      </c>
      <c r="C464">
        <f t="shared" si="12"/>
        <v>120.82291666666301</v>
      </c>
    </row>
    <row r="465" spans="1:3" x14ac:dyDescent="0.25">
      <c r="A465" s="1">
        <v>0.87567059027777772</v>
      </c>
      <c r="B465">
        <v>48.9</v>
      </c>
      <c r="C465">
        <f t="shared" si="12"/>
        <v>121.07523148147115</v>
      </c>
    </row>
    <row r="466" spans="1:3" x14ac:dyDescent="0.25">
      <c r="A466" s="1">
        <v>0.87567307870370381</v>
      </c>
      <c r="B466">
        <v>48.9</v>
      </c>
      <c r="C466">
        <f t="shared" si="12"/>
        <v>121.32407407408064</v>
      </c>
    </row>
    <row r="467" spans="1:3" x14ac:dyDescent="0.25">
      <c r="A467" s="1">
        <v>0.87567561342592592</v>
      </c>
      <c r="B467">
        <v>48.9</v>
      </c>
      <c r="C467">
        <f t="shared" si="12"/>
        <v>121.57754629629203</v>
      </c>
    </row>
    <row r="468" spans="1:3" x14ac:dyDescent="0.25">
      <c r="A468" s="1">
        <v>0.87567834490740737</v>
      </c>
      <c r="B468">
        <v>48.9</v>
      </c>
      <c r="C468">
        <f t="shared" si="12"/>
        <v>121.85069444443641</v>
      </c>
    </row>
    <row r="469" spans="1:3" x14ac:dyDescent="0.25">
      <c r="A469" s="1">
        <v>0.87568121527777787</v>
      </c>
      <c r="B469">
        <v>48.9</v>
      </c>
      <c r="C469">
        <f t="shared" si="12"/>
        <v>122.13773148148644</v>
      </c>
    </row>
    <row r="470" spans="1:3" x14ac:dyDescent="0.25">
      <c r="A470" s="1">
        <v>0.8756835648148148</v>
      </c>
      <c r="B470">
        <v>48.9</v>
      </c>
      <c r="C470">
        <f t="shared" si="12"/>
        <v>122.37268518517919</v>
      </c>
    </row>
    <row r="471" spans="1:3" x14ac:dyDescent="0.25">
      <c r="A471" s="1">
        <v>0.87568593750000001</v>
      </c>
      <c r="B471">
        <v>48.9</v>
      </c>
      <c r="C471">
        <f t="shared" si="12"/>
        <v>122.60995370370065</v>
      </c>
    </row>
    <row r="472" spans="1:3" x14ac:dyDescent="0.25">
      <c r="A472" s="1">
        <v>0.8756884606481482</v>
      </c>
      <c r="B472">
        <v>48.9</v>
      </c>
      <c r="C472">
        <f t="shared" si="12"/>
        <v>122.8622685185199</v>
      </c>
    </row>
    <row r="473" spans="1:3" x14ac:dyDescent="0.25">
      <c r="A473" s="1">
        <v>0.87569099537037032</v>
      </c>
      <c r="B473">
        <v>48.9</v>
      </c>
      <c r="C473">
        <f t="shared" si="12"/>
        <v>123.11574074073128</v>
      </c>
    </row>
    <row r="474" spans="1:3" x14ac:dyDescent="0.25">
      <c r="A474" s="1">
        <v>0.87569332175925929</v>
      </c>
      <c r="B474">
        <v>48.9</v>
      </c>
      <c r="C474">
        <f t="shared" si="12"/>
        <v>123.34837962962864</v>
      </c>
    </row>
    <row r="475" spans="1:3" x14ac:dyDescent="0.25">
      <c r="A475" s="1">
        <v>0.8756957291666666</v>
      </c>
      <c r="B475">
        <v>48.9</v>
      </c>
      <c r="C475">
        <f t="shared" si="12"/>
        <v>123.58912037035985</v>
      </c>
    </row>
    <row r="476" spans="1:3" x14ac:dyDescent="0.25">
      <c r="A476" s="1">
        <v>0.87569840277777777</v>
      </c>
      <c r="B476">
        <v>48.9</v>
      </c>
      <c r="C476">
        <f t="shared" si="12"/>
        <v>123.85648148147688</v>
      </c>
    </row>
    <row r="477" spans="1:3" x14ac:dyDescent="0.25">
      <c r="A477" s="1">
        <v>0.87570072916666664</v>
      </c>
      <c r="B477">
        <v>48.9</v>
      </c>
      <c r="C477">
        <f t="shared" si="12"/>
        <v>124.08912037036313</v>
      </c>
    </row>
    <row r="478" spans="1:3" x14ac:dyDescent="0.25">
      <c r="A478" s="1">
        <v>0.87570350694444443</v>
      </c>
      <c r="B478">
        <v>48.9</v>
      </c>
      <c r="C478">
        <f t="shared" si="12"/>
        <v>124.36689814814272</v>
      </c>
    </row>
    <row r="479" spans="1:3" x14ac:dyDescent="0.25">
      <c r="A479" s="1">
        <v>0.87570619212962963</v>
      </c>
      <c r="B479">
        <v>49</v>
      </c>
      <c r="C479">
        <f t="shared" si="12"/>
        <v>124.63541666666301</v>
      </c>
    </row>
    <row r="480" spans="1:3" x14ac:dyDescent="0.25">
      <c r="A480" s="1">
        <v>0.87570870370370368</v>
      </c>
      <c r="B480">
        <v>48.9</v>
      </c>
      <c r="C480">
        <f t="shared" si="12"/>
        <v>124.88657407406789</v>
      </c>
    </row>
    <row r="481" spans="1:3" x14ac:dyDescent="0.25">
      <c r="A481" s="1">
        <v>0.87571141203703695</v>
      </c>
      <c r="B481">
        <v>49</v>
      </c>
      <c r="C481">
        <f t="shared" si="12"/>
        <v>125.15740740739467</v>
      </c>
    </row>
    <row r="482" spans="1:3" x14ac:dyDescent="0.25">
      <c r="A482" s="1">
        <v>0.87571396990740746</v>
      </c>
      <c r="B482">
        <v>49</v>
      </c>
      <c r="C482">
        <f t="shared" si="12"/>
        <v>125.41319444444588</v>
      </c>
    </row>
    <row r="483" spans="1:3" x14ac:dyDescent="0.25">
      <c r="A483" s="1">
        <v>0.87571687500000006</v>
      </c>
      <c r="B483">
        <v>49</v>
      </c>
      <c r="C483">
        <f t="shared" si="12"/>
        <v>125.70370370370566</v>
      </c>
    </row>
    <row r="484" spans="1:3" x14ac:dyDescent="0.25">
      <c r="A484" s="1">
        <v>0.87571979166666669</v>
      </c>
      <c r="B484">
        <v>49</v>
      </c>
      <c r="C484">
        <f t="shared" si="12"/>
        <v>125.99537037036868</v>
      </c>
    </row>
    <row r="485" spans="1:3" x14ac:dyDescent="0.25">
      <c r="A485" s="1">
        <v>0.8757222916666666</v>
      </c>
      <c r="B485">
        <v>49</v>
      </c>
      <c r="C485">
        <f t="shared" si="12"/>
        <v>126.24537037035921</v>
      </c>
    </row>
    <row r="486" spans="1:3" x14ac:dyDescent="0.25">
      <c r="A486" s="1">
        <v>0.87572502314814804</v>
      </c>
      <c r="B486">
        <v>49</v>
      </c>
      <c r="C486">
        <f t="shared" si="12"/>
        <v>126.5185185185036</v>
      </c>
    </row>
    <row r="487" spans="1:3" x14ac:dyDescent="0.25">
      <c r="A487" s="1">
        <v>0.87572767361111115</v>
      </c>
      <c r="B487">
        <v>49</v>
      </c>
      <c r="C487">
        <f t="shared" si="12"/>
        <v>126.78356481481413</v>
      </c>
    </row>
    <row r="488" spans="1:3" x14ac:dyDescent="0.25">
      <c r="A488" s="1">
        <v>0.87573039351851856</v>
      </c>
      <c r="B488">
        <v>49</v>
      </c>
      <c r="C488">
        <f t="shared" si="12"/>
        <v>127.05555555555526</v>
      </c>
    </row>
    <row r="489" spans="1:3" x14ac:dyDescent="0.25">
      <c r="A489" s="1">
        <v>0.87573293981481493</v>
      </c>
      <c r="B489">
        <v>49</v>
      </c>
      <c r="C489">
        <f t="shared" si="12"/>
        <v>127.3101851851921</v>
      </c>
    </row>
    <row r="490" spans="1:3" x14ac:dyDescent="0.25">
      <c r="A490" s="1">
        <v>0.87573531249999992</v>
      </c>
      <c r="B490">
        <v>49</v>
      </c>
      <c r="C490">
        <f t="shared" si="12"/>
        <v>127.54745370369136</v>
      </c>
    </row>
    <row r="491" spans="1:3" x14ac:dyDescent="0.25">
      <c r="A491" s="1">
        <v>0.87573787037037043</v>
      </c>
      <c r="B491">
        <v>49</v>
      </c>
      <c r="C491">
        <f t="shared" si="12"/>
        <v>127.80324074074257</v>
      </c>
    </row>
    <row r="492" spans="1:3" x14ac:dyDescent="0.25">
      <c r="A492" s="1">
        <v>0.87574052083333331</v>
      </c>
      <c r="B492">
        <v>49</v>
      </c>
      <c r="C492">
        <f t="shared" si="12"/>
        <v>128.06828703703087</v>
      </c>
    </row>
    <row r="493" spans="1:3" x14ac:dyDescent="0.25">
      <c r="A493" s="1">
        <v>0.8757430787037036</v>
      </c>
      <c r="B493">
        <v>49</v>
      </c>
      <c r="C493">
        <f t="shared" si="12"/>
        <v>128.32407407405987</v>
      </c>
    </row>
    <row r="494" spans="1:3" x14ac:dyDescent="0.25">
      <c r="A494" s="1">
        <v>0.87574562499999997</v>
      </c>
      <c r="B494">
        <v>49</v>
      </c>
      <c r="C494">
        <f t="shared" si="12"/>
        <v>128.57870370369673</v>
      </c>
    </row>
    <row r="495" spans="1:3" x14ac:dyDescent="0.25">
      <c r="A495" s="1">
        <v>0.87574811342592584</v>
      </c>
      <c r="B495">
        <v>49</v>
      </c>
      <c r="C495">
        <f t="shared" si="12"/>
        <v>128.82754629628403</v>
      </c>
    </row>
    <row r="496" spans="1:3" x14ac:dyDescent="0.25">
      <c r="A496" s="1">
        <v>0.87575050925925924</v>
      </c>
      <c r="B496">
        <v>49</v>
      </c>
      <c r="C496">
        <f t="shared" si="12"/>
        <v>129.06712962962308</v>
      </c>
    </row>
    <row r="497" spans="1:3" x14ac:dyDescent="0.25">
      <c r="A497" s="1">
        <v>0.87575322916666665</v>
      </c>
      <c r="B497">
        <v>49</v>
      </c>
      <c r="C497">
        <f t="shared" si="12"/>
        <v>129.33912037036421</v>
      </c>
    </row>
    <row r="498" spans="1:3" x14ac:dyDescent="0.25">
      <c r="A498" s="1">
        <v>0.87575591435185185</v>
      </c>
      <c r="B498">
        <v>49</v>
      </c>
      <c r="C498">
        <f t="shared" si="12"/>
        <v>129.60763888888448</v>
      </c>
    </row>
    <row r="499" spans="1:3" x14ac:dyDescent="0.25">
      <c r="A499" s="1">
        <v>0.87575847222222214</v>
      </c>
      <c r="B499">
        <v>49</v>
      </c>
      <c r="C499">
        <f t="shared" si="12"/>
        <v>129.86342592591348</v>
      </c>
    </row>
    <row r="500" spans="1:3" x14ac:dyDescent="0.25">
      <c r="A500" s="1">
        <v>0.87576093749999995</v>
      </c>
      <c r="B500">
        <v>49</v>
      </c>
      <c r="C500">
        <f t="shared" si="12"/>
        <v>130.10995370369426</v>
      </c>
    </row>
    <row r="501" spans="1:3" x14ac:dyDescent="0.25">
      <c r="A501" s="1">
        <v>0.87576364583333344</v>
      </c>
      <c r="B501">
        <v>49</v>
      </c>
      <c r="C501">
        <f t="shared" si="12"/>
        <v>130.38078703704326</v>
      </c>
    </row>
    <row r="502" spans="1:3" x14ac:dyDescent="0.25">
      <c r="A502" s="1">
        <v>0.87576621527777776</v>
      </c>
      <c r="B502">
        <v>49</v>
      </c>
      <c r="C502">
        <f t="shared" si="12"/>
        <v>130.6377314814755</v>
      </c>
    </row>
    <row r="503" spans="1:3" x14ac:dyDescent="0.25">
      <c r="A503" s="1">
        <v>0.8757687500000001</v>
      </c>
      <c r="B503">
        <v>48.9</v>
      </c>
      <c r="C503">
        <f t="shared" si="12"/>
        <v>130.8912037037091</v>
      </c>
    </row>
    <row r="504" spans="1:3" x14ac:dyDescent="0.25">
      <c r="A504" s="1">
        <v>0.87577143518518519</v>
      </c>
      <c r="B504">
        <v>49</v>
      </c>
      <c r="C504">
        <f t="shared" si="12"/>
        <v>131.15972222221828</v>
      </c>
    </row>
    <row r="505" spans="1:3" x14ac:dyDescent="0.25">
      <c r="A505" s="1">
        <v>0.87577399305555559</v>
      </c>
      <c r="B505">
        <v>48.9</v>
      </c>
      <c r="C505">
        <f t="shared" si="12"/>
        <v>131.41550925925839</v>
      </c>
    </row>
    <row r="506" spans="1:3" x14ac:dyDescent="0.25">
      <c r="A506" s="1">
        <v>0.87577687500000001</v>
      </c>
      <c r="B506">
        <v>49</v>
      </c>
      <c r="C506">
        <f t="shared" si="12"/>
        <v>131.70370370370054</v>
      </c>
    </row>
    <row r="507" spans="1:3" x14ac:dyDescent="0.25">
      <c r="A507" s="1">
        <v>0.87577927083333329</v>
      </c>
      <c r="B507">
        <v>49</v>
      </c>
      <c r="C507">
        <f t="shared" si="12"/>
        <v>131.94328703702851</v>
      </c>
    </row>
    <row r="508" spans="1:3" x14ac:dyDescent="0.25">
      <c r="A508" s="1">
        <v>0.87578189814814822</v>
      </c>
      <c r="B508">
        <v>48.9</v>
      </c>
      <c r="C508">
        <f t="shared" si="12"/>
        <v>132.20601851852143</v>
      </c>
    </row>
    <row r="509" spans="1:3" x14ac:dyDescent="0.25">
      <c r="A509" s="1">
        <v>0.87578444444444437</v>
      </c>
      <c r="B509">
        <v>49</v>
      </c>
      <c r="C509">
        <f t="shared" si="12"/>
        <v>132.46064814813607</v>
      </c>
    </row>
    <row r="510" spans="1:3" x14ac:dyDescent="0.25">
      <c r="A510" s="1">
        <v>0.87578682870370372</v>
      </c>
      <c r="B510">
        <v>49</v>
      </c>
      <c r="C510">
        <f t="shared" si="12"/>
        <v>132.69907407407189</v>
      </c>
    </row>
    <row r="511" spans="1:3" x14ac:dyDescent="0.25">
      <c r="A511" s="1">
        <v>0.87578917824074065</v>
      </c>
      <c r="B511">
        <v>49</v>
      </c>
      <c r="C511">
        <f t="shared" si="12"/>
        <v>132.93402777776464</v>
      </c>
    </row>
    <row r="512" spans="1:3" x14ac:dyDescent="0.25">
      <c r="A512" s="1">
        <v>0.87579171296296299</v>
      </c>
      <c r="B512">
        <v>49</v>
      </c>
      <c r="C512">
        <f t="shared" si="12"/>
        <v>133.18749999999824</v>
      </c>
    </row>
    <row r="513" spans="1:3" x14ac:dyDescent="0.25">
      <c r="A513" s="1">
        <v>0.87579406249999991</v>
      </c>
      <c r="B513">
        <v>49</v>
      </c>
      <c r="C513">
        <f t="shared" si="12"/>
        <v>133.42245370369099</v>
      </c>
    </row>
    <row r="514" spans="1:3" x14ac:dyDescent="0.25">
      <c r="A514" s="1">
        <v>0.87579646990740745</v>
      </c>
      <c r="B514">
        <v>49</v>
      </c>
      <c r="C514">
        <f t="shared" si="12"/>
        <v>133.6631944444444</v>
      </c>
    </row>
    <row r="515" spans="1:3" x14ac:dyDescent="0.25">
      <c r="A515" s="1">
        <v>0.87579916666666657</v>
      </c>
      <c r="B515">
        <v>49</v>
      </c>
      <c r="C515">
        <f t="shared" ref="C515:C578" si="13">(A515-0.874459837962963)*100000</f>
        <v>133.93287037035685</v>
      </c>
    </row>
    <row r="516" spans="1:3" x14ac:dyDescent="0.25">
      <c r="A516" s="1">
        <v>0.87580181712962968</v>
      </c>
      <c r="B516">
        <v>48.9</v>
      </c>
      <c r="C516">
        <f t="shared" si="13"/>
        <v>134.19791666666737</v>
      </c>
    </row>
    <row r="517" spans="1:3" x14ac:dyDescent="0.25">
      <c r="A517" s="1">
        <v>0.87580420138888881</v>
      </c>
      <c r="B517">
        <v>49</v>
      </c>
      <c r="C517">
        <f t="shared" si="13"/>
        <v>134.43634259258096</v>
      </c>
    </row>
    <row r="518" spans="1:3" x14ac:dyDescent="0.25">
      <c r="A518" s="1">
        <v>0.87580677083333336</v>
      </c>
      <c r="B518">
        <v>49</v>
      </c>
      <c r="C518">
        <f t="shared" si="13"/>
        <v>134.69328703703542</v>
      </c>
    </row>
    <row r="519" spans="1:3" x14ac:dyDescent="0.25">
      <c r="A519" s="1">
        <v>0.87580923611111106</v>
      </c>
      <c r="B519">
        <v>49</v>
      </c>
      <c r="C519">
        <f t="shared" si="13"/>
        <v>134.93981481480512</v>
      </c>
    </row>
    <row r="520" spans="1:3" x14ac:dyDescent="0.25">
      <c r="A520" s="1">
        <v>0.87581163194444445</v>
      </c>
      <c r="B520">
        <v>49</v>
      </c>
      <c r="C520">
        <f t="shared" si="13"/>
        <v>135.17939814814417</v>
      </c>
    </row>
    <row r="521" spans="1:3" x14ac:dyDescent="0.25">
      <c r="A521" s="1">
        <v>0.87581412037037032</v>
      </c>
      <c r="B521">
        <v>49</v>
      </c>
      <c r="C521">
        <f t="shared" si="13"/>
        <v>135.42824074073144</v>
      </c>
    </row>
    <row r="522" spans="1:3" x14ac:dyDescent="0.25">
      <c r="A522" s="1">
        <v>0.87581668981481486</v>
      </c>
      <c r="B522">
        <v>49</v>
      </c>
      <c r="C522">
        <f t="shared" si="13"/>
        <v>135.6851851851859</v>
      </c>
    </row>
    <row r="523" spans="1:3" x14ac:dyDescent="0.25">
      <c r="A523" s="1">
        <v>0.87581937499999996</v>
      </c>
      <c r="B523">
        <v>48.9</v>
      </c>
      <c r="C523">
        <f t="shared" si="13"/>
        <v>135.95370370369508</v>
      </c>
    </row>
    <row r="524" spans="1:3" x14ac:dyDescent="0.25">
      <c r="A524" s="1">
        <v>0.8758221064814814</v>
      </c>
      <c r="B524">
        <v>48.9</v>
      </c>
      <c r="C524">
        <f t="shared" si="13"/>
        <v>136.22685185183946</v>
      </c>
    </row>
    <row r="525" spans="1:3" x14ac:dyDescent="0.25">
      <c r="A525" s="1">
        <v>0.87582462962962959</v>
      </c>
      <c r="B525">
        <v>48.9</v>
      </c>
      <c r="C525">
        <f t="shared" si="13"/>
        <v>136.47916666665873</v>
      </c>
    </row>
    <row r="526" spans="1:3" x14ac:dyDescent="0.25">
      <c r="A526" s="1">
        <v>0.87582714120370364</v>
      </c>
      <c r="B526">
        <v>49</v>
      </c>
      <c r="C526">
        <f t="shared" si="13"/>
        <v>136.73032407406362</v>
      </c>
    </row>
    <row r="527" spans="1:3" x14ac:dyDescent="0.25">
      <c r="A527" s="1">
        <v>0.87582950231481471</v>
      </c>
      <c r="B527">
        <v>49</v>
      </c>
      <c r="C527">
        <f t="shared" si="13"/>
        <v>136.96643518517072</v>
      </c>
    </row>
    <row r="528" spans="1:3" x14ac:dyDescent="0.25">
      <c r="A528" s="1">
        <v>0.87583206018518522</v>
      </c>
      <c r="B528">
        <v>48.9</v>
      </c>
      <c r="C528">
        <f t="shared" si="13"/>
        <v>137.22222222222192</v>
      </c>
    </row>
    <row r="529" spans="1:3" x14ac:dyDescent="0.25">
      <c r="A529" s="1">
        <v>0.87583436342592591</v>
      </c>
      <c r="B529">
        <v>48.9</v>
      </c>
      <c r="C529">
        <f t="shared" si="13"/>
        <v>137.45254629629056</v>
      </c>
    </row>
    <row r="530" spans="1:3" x14ac:dyDescent="0.25">
      <c r="A530" s="1">
        <v>0.8758384953703704</v>
      </c>
      <c r="B530">
        <v>49</v>
      </c>
      <c r="C530">
        <f t="shared" si="13"/>
        <v>137.86574074073908</v>
      </c>
    </row>
    <row r="531" spans="1:3" x14ac:dyDescent="0.25">
      <c r="A531" s="1">
        <v>0.87584123842592598</v>
      </c>
      <c r="B531">
        <v>49</v>
      </c>
      <c r="C531">
        <f t="shared" si="13"/>
        <v>138.14004629629784</v>
      </c>
    </row>
    <row r="532" spans="1:3" x14ac:dyDescent="0.25">
      <c r="A532" s="1">
        <v>0.87584381944444445</v>
      </c>
      <c r="B532">
        <v>48.9</v>
      </c>
      <c r="C532">
        <f t="shared" si="13"/>
        <v>138.39814814814443</v>
      </c>
    </row>
    <row r="533" spans="1:3" x14ac:dyDescent="0.25">
      <c r="A533" s="1">
        <v>0.87584668981481484</v>
      </c>
      <c r="B533">
        <v>48.9</v>
      </c>
      <c r="C533">
        <f t="shared" si="13"/>
        <v>138.68518518518334</v>
      </c>
    </row>
    <row r="534" spans="1:3" x14ac:dyDescent="0.25">
      <c r="A534" s="1">
        <v>0.8758492361111111</v>
      </c>
      <c r="B534">
        <v>49</v>
      </c>
      <c r="C534">
        <f t="shared" si="13"/>
        <v>138.9398148148091</v>
      </c>
    </row>
    <row r="535" spans="1:3" x14ac:dyDescent="0.25">
      <c r="A535" s="1">
        <v>0.87585193287037033</v>
      </c>
      <c r="B535">
        <v>48.9</v>
      </c>
      <c r="C535">
        <f t="shared" si="13"/>
        <v>139.20949074073263</v>
      </c>
    </row>
    <row r="536" spans="1:3" x14ac:dyDescent="0.25">
      <c r="A536" s="1">
        <v>0.87585449074074073</v>
      </c>
      <c r="B536">
        <v>49</v>
      </c>
      <c r="C536">
        <f t="shared" si="13"/>
        <v>139.46527777777274</v>
      </c>
    </row>
    <row r="537" spans="1:3" x14ac:dyDescent="0.25">
      <c r="A537" s="1">
        <v>0.87585721064814814</v>
      </c>
      <c r="B537">
        <v>48.9</v>
      </c>
      <c r="C537">
        <f t="shared" si="13"/>
        <v>139.73726851851387</v>
      </c>
    </row>
    <row r="538" spans="1:3" x14ac:dyDescent="0.25">
      <c r="A538" s="1">
        <v>0.87585969907407402</v>
      </c>
      <c r="B538">
        <v>49</v>
      </c>
      <c r="C538">
        <f t="shared" si="13"/>
        <v>139.98611111110114</v>
      </c>
    </row>
    <row r="539" spans="1:3" x14ac:dyDescent="0.25">
      <c r="A539" s="1">
        <v>0.87586222222222221</v>
      </c>
      <c r="B539">
        <v>49</v>
      </c>
      <c r="C539">
        <f t="shared" si="13"/>
        <v>140.23842592592041</v>
      </c>
    </row>
    <row r="540" spans="1:3" x14ac:dyDescent="0.25">
      <c r="A540" s="1">
        <v>0.8758646180555556</v>
      </c>
      <c r="B540">
        <v>48.9</v>
      </c>
      <c r="C540">
        <f t="shared" si="13"/>
        <v>140.47800925925947</v>
      </c>
    </row>
    <row r="541" spans="1:3" x14ac:dyDescent="0.25">
      <c r="A541" s="1">
        <v>0.87586715277777782</v>
      </c>
      <c r="B541">
        <v>48.9</v>
      </c>
      <c r="C541">
        <f t="shared" si="13"/>
        <v>140.73148148148195</v>
      </c>
    </row>
    <row r="542" spans="1:3" x14ac:dyDescent="0.25">
      <c r="A542" s="1">
        <v>0.87587008101851849</v>
      </c>
      <c r="B542">
        <v>49</v>
      </c>
      <c r="C542">
        <f t="shared" si="13"/>
        <v>141.02430555554824</v>
      </c>
    </row>
    <row r="543" spans="1:3" x14ac:dyDescent="0.25">
      <c r="A543" s="1">
        <v>0.87587276620370369</v>
      </c>
      <c r="B543">
        <v>48.9</v>
      </c>
      <c r="C543">
        <f t="shared" si="13"/>
        <v>141.29282407406851</v>
      </c>
    </row>
    <row r="544" spans="1:3" x14ac:dyDescent="0.25">
      <c r="A544" s="1">
        <v>0.87587528935185188</v>
      </c>
      <c r="B544">
        <v>49</v>
      </c>
      <c r="C544">
        <f t="shared" si="13"/>
        <v>141.54513888888775</v>
      </c>
    </row>
    <row r="545" spans="1:3" x14ac:dyDescent="0.25">
      <c r="A545" s="1">
        <v>0.87587797453703697</v>
      </c>
      <c r="B545">
        <v>48.9</v>
      </c>
      <c r="C545">
        <f t="shared" si="13"/>
        <v>141.81365740739693</v>
      </c>
    </row>
    <row r="546" spans="1:3" x14ac:dyDescent="0.25">
      <c r="A546" s="1">
        <v>0.87588034722222219</v>
      </c>
      <c r="B546">
        <v>48.9</v>
      </c>
      <c r="C546">
        <f t="shared" si="13"/>
        <v>142.05092592591839</v>
      </c>
    </row>
    <row r="547" spans="1:3" x14ac:dyDescent="0.25">
      <c r="A547" s="1">
        <v>0.87588306712962971</v>
      </c>
      <c r="B547">
        <v>48.9</v>
      </c>
      <c r="C547">
        <f t="shared" si="13"/>
        <v>142.32291666667064</v>
      </c>
    </row>
    <row r="548" spans="1:3" x14ac:dyDescent="0.25">
      <c r="A548" s="1">
        <v>0.87588592592592596</v>
      </c>
      <c r="B548">
        <v>48.9</v>
      </c>
      <c r="C548">
        <f t="shared" si="13"/>
        <v>142.6087962962952</v>
      </c>
    </row>
    <row r="549" spans="1:3" x14ac:dyDescent="0.25">
      <c r="A549" s="1">
        <v>0.87588833333333327</v>
      </c>
      <c r="B549">
        <v>48.9</v>
      </c>
      <c r="C549">
        <f t="shared" si="13"/>
        <v>142.84953703702641</v>
      </c>
    </row>
    <row r="550" spans="1:3" x14ac:dyDescent="0.25">
      <c r="A550" s="1">
        <v>0.87589082175925925</v>
      </c>
      <c r="B550">
        <v>48.9</v>
      </c>
      <c r="C550">
        <f t="shared" si="13"/>
        <v>143.09837962962479</v>
      </c>
    </row>
    <row r="551" spans="1:3" x14ac:dyDescent="0.25">
      <c r="A551" s="1">
        <v>0.87589334490740745</v>
      </c>
      <c r="B551">
        <v>49</v>
      </c>
      <c r="C551">
        <f t="shared" si="13"/>
        <v>143.35069444444403</v>
      </c>
    </row>
    <row r="552" spans="1:3" x14ac:dyDescent="0.25">
      <c r="A552" s="1">
        <v>0.87589591435185188</v>
      </c>
      <c r="B552">
        <v>48.9</v>
      </c>
      <c r="C552">
        <f t="shared" si="13"/>
        <v>143.60763888888738</v>
      </c>
    </row>
    <row r="553" spans="1:3" x14ac:dyDescent="0.25">
      <c r="A553" s="1">
        <v>0.87589847222222217</v>
      </c>
      <c r="B553">
        <v>49</v>
      </c>
      <c r="C553">
        <f t="shared" si="13"/>
        <v>143.86342592591637</v>
      </c>
    </row>
    <row r="554" spans="1:3" x14ac:dyDescent="0.25">
      <c r="A554" s="1">
        <v>0.8759011342592592</v>
      </c>
      <c r="B554">
        <v>48.9</v>
      </c>
      <c r="C554">
        <f t="shared" si="13"/>
        <v>144.12962962961905</v>
      </c>
    </row>
    <row r="555" spans="1:3" x14ac:dyDescent="0.25">
      <c r="A555" s="1">
        <v>0.87590348379629634</v>
      </c>
      <c r="B555">
        <v>48.9</v>
      </c>
      <c r="C555">
        <f t="shared" si="13"/>
        <v>144.36458333333402</v>
      </c>
    </row>
    <row r="556" spans="1:3" x14ac:dyDescent="0.25">
      <c r="A556" s="1">
        <v>0.87590599537037039</v>
      </c>
      <c r="B556">
        <v>49</v>
      </c>
      <c r="C556">
        <f t="shared" si="13"/>
        <v>144.61574074073891</v>
      </c>
    </row>
    <row r="557" spans="1:3" x14ac:dyDescent="0.25">
      <c r="A557" s="1">
        <v>0.87590856481481483</v>
      </c>
      <c r="B557">
        <v>48.9</v>
      </c>
      <c r="C557">
        <f t="shared" si="13"/>
        <v>144.87268518518226</v>
      </c>
    </row>
    <row r="558" spans="1:3" x14ac:dyDescent="0.25">
      <c r="A558" s="1">
        <v>0.87591109953703705</v>
      </c>
      <c r="B558">
        <v>48.9</v>
      </c>
      <c r="C558">
        <f t="shared" si="13"/>
        <v>145.12615740740475</v>
      </c>
    </row>
    <row r="559" spans="1:3" x14ac:dyDescent="0.25">
      <c r="A559" s="1">
        <v>0.87591359953703707</v>
      </c>
      <c r="B559">
        <v>49</v>
      </c>
      <c r="C559">
        <f t="shared" si="13"/>
        <v>145.3761574074064</v>
      </c>
    </row>
    <row r="560" spans="1:3" x14ac:dyDescent="0.25">
      <c r="A560" s="1">
        <v>0.87591592592592582</v>
      </c>
      <c r="B560">
        <v>49</v>
      </c>
      <c r="C560">
        <f t="shared" si="13"/>
        <v>145.60879629628153</v>
      </c>
    </row>
    <row r="561" spans="1:3" x14ac:dyDescent="0.25">
      <c r="A561" s="1">
        <v>0.87591849537037036</v>
      </c>
      <c r="B561">
        <v>48.9</v>
      </c>
      <c r="C561">
        <f t="shared" si="13"/>
        <v>145.86574074073599</v>
      </c>
    </row>
    <row r="562" spans="1:3" x14ac:dyDescent="0.25">
      <c r="A562" s="1">
        <v>0.87592104166666662</v>
      </c>
      <c r="B562">
        <v>48.9</v>
      </c>
      <c r="C562">
        <f t="shared" si="13"/>
        <v>146.12037037036174</v>
      </c>
    </row>
    <row r="563" spans="1:3" x14ac:dyDescent="0.25">
      <c r="A563" s="1">
        <v>0.87592353009259261</v>
      </c>
      <c r="B563">
        <v>49</v>
      </c>
      <c r="C563">
        <f t="shared" si="13"/>
        <v>146.36921296296012</v>
      </c>
    </row>
    <row r="564" spans="1:3" x14ac:dyDescent="0.25">
      <c r="A564" s="1">
        <v>0.87592587962962964</v>
      </c>
      <c r="B564">
        <v>49</v>
      </c>
      <c r="C564">
        <f t="shared" si="13"/>
        <v>146.60416666666399</v>
      </c>
    </row>
    <row r="565" spans="1:3" x14ac:dyDescent="0.25">
      <c r="A565" s="1">
        <v>0.87592841435185187</v>
      </c>
      <c r="B565">
        <v>49</v>
      </c>
      <c r="C565">
        <f t="shared" si="13"/>
        <v>146.85763888888647</v>
      </c>
    </row>
    <row r="566" spans="1:3" x14ac:dyDescent="0.25">
      <c r="A566" s="1">
        <v>0.87593099537037034</v>
      </c>
      <c r="B566">
        <v>49</v>
      </c>
      <c r="C566">
        <f t="shared" si="13"/>
        <v>147.11574074073309</v>
      </c>
    </row>
    <row r="567" spans="1:3" x14ac:dyDescent="0.25">
      <c r="A567" s="1">
        <v>0.87593329861111113</v>
      </c>
      <c r="B567">
        <v>49</v>
      </c>
      <c r="C567">
        <f t="shared" si="13"/>
        <v>147.34606481481282</v>
      </c>
    </row>
    <row r="568" spans="1:3" x14ac:dyDescent="0.25">
      <c r="A568" s="1">
        <v>0.87593567129629635</v>
      </c>
      <c r="B568">
        <v>49</v>
      </c>
      <c r="C568">
        <f t="shared" si="13"/>
        <v>147.58333333333428</v>
      </c>
    </row>
    <row r="569" spans="1:3" x14ac:dyDescent="0.25">
      <c r="A569" s="1">
        <v>0.87593805555555548</v>
      </c>
      <c r="B569">
        <v>49</v>
      </c>
      <c r="C569">
        <f t="shared" si="13"/>
        <v>147.8217592592479</v>
      </c>
    </row>
    <row r="570" spans="1:3" x14ac:dyDescent="0.25">
      <c r="A570" s="1">
        <v>0.87594093749999991</v>
      </c>
      <c r="B570">
        <v>49</v>
      </c>
      <c r="C570">
        <f t="shared" si="13"/>
        <v>148.10995370369005</v>
      </c>
    </row>
    <row r="571" spans="1:3" x14ac:dyDescent="0.25">
      <c r="A571" s="1">
        <v>0.87594365740740743</v>
      </c>
      <c r="B571">
        <v>49</v>
      </c>
      <c r="C571">
        <f t="shared" si="13"/>
        <v>148.3819444444423</v>
      </c>
    </row>
    <row r="572" spans="1:3" x14ac:dyDescent="0.25">
      <c r="A572" s="1">
        <v>0.87594651620370367</v>
      </c>
      <c r="B572">
        <v>49</v>
      </c>
      <c r="C572">
        <f t="shared" si="13"/>
        <v>148.66782407406686</v>
      </c>
    </row>
    <row r="573" spans="1:3" x14ac:dyDescent="0.25">
      <c r="A573" s="1">
        <v>0.87594884259259265</v>
      </c>
      <c r="B573">
        <v>49</v>
      </c>
      <c r="C573">
        <f t="shared" si="13"/>
        <v>148.90046296296421</v>
      </c>
    </row>
    <row r="574" spans="1:3" x14ac:dyDescent="0.25">
      <c r="A574" s="1">
        <v>0.87595136574074084</v>
      </c>
      <c r="B574">
        <v>49</v>
      </c>
      <c r="C574">
        <f t="shared" si="13"/>
        <v>149.15277777778346</v>
      </c>
    </row>
    <row r="575" spans="1:3" x14ac:dyDescent="0.25">
      <c r="A575" s="1">
        <v>0.87595395833333323</v>
      </c>
      <c r="B575">
        <v>49</v>
      </c>
      <c r="C575">
        <f t="shared" si="13"/>
        <v>149.41203703702223</v>
      </c>
    </row>
    <row r="576" spans="1:3" x14ac:dyDescent="0.25">
      <c r="A576" s="1">
        <v>0.87595667824074075</v>
      </c>
      <c r="B576">
        <v>49</v>
      </c>
      <c r="C576">
        <f t="shared" si="13"/>
        <v>149.68402777777445</v>
      </c>
    </row>
    <row r="577" spans="1:3" x14ac:dyDescent="0.25">
      <c r="A577" s="1">
        <v>0.87595920138888894</v>
      </c>
      <c r="B577">
        <v>49</v>
      </c>
      <c r="C577">
        <f t="shared" si="13"/>
        <v>149.93634259259369</v>
      </c>
    </row>
    <row r="578" spans="1:3" x14ac:dyDescent="0.25">
      <c r="A578" s="1">
        <v>0.87596172453703713</v>
      </c>
      <c r="B578">
        <v>49</v>
      </c>
      <c r="C578">
        <f t="shared" si="13"/>
        <v>150.18865740741293</v>
      </c>
    </row>
    <row r="579" spans="1:3" x14ac:dyDescent="0.25">
      <c r="A579" s="1">
        <v>0.87596440972222223</v>
      </c>
      <c r="B579">
        <v>49</v>
      </c>
      <c r="C579">
        <f t="shared" ref="C579:C588" si="14">(A579-0.874459837962963)*100000</f>
        <v>150.45717592592212</v>
      </c>
    </row>
    <row r="580" spans="1:3" x14ac:dyDescent="0.25">
      <c r="A580" s="1">
        <v>0.87596699074074069</v>
      </c>
      <c r="B580">
        <v>49</v>
      </c>
      <c r="C580">
        <f t="shared" si="14"/>
        <v>150.71527777776873</v>
      </c>
    </row>
    <row r="581" spans="1:3" x14ac:dyDescent="0.25">
      <c r="A581" s="1">
        <v>0.87596952546296292</v>
      </c>
      <c r="B581">
        <v>49</v>
      </c>
      <c r="C581">
        <f t="shared" si="14"/>
        <v>150.96874999999122</v>
      </c>
    </row>
    <row r="582" spans="1:3" x14ac:dyDescent="0.25">
      <c r="A582" s="1">
        <v>0.87597216435185177</v>
      </c>
      <c r="B582">
        <v>49</v>
      </c>
      <c r="C582">
        <f t="shared" si="14"/>
        <v>151.23263888887629</v>
      </c>
    </row>
    <row r="583" spans="1:3" x14ac:dyDescent="0.25">
      <c r="A583" s="1">
        <v>0.87597472222222228</v>
      </c>
      <c r="B583">
        <v>49</v>
      </c>
      <c r="C583">
        <f t="shared" si="14"/>
        <v>151.48842592592749</v>
      </c>
    </row>
    <row r="584" spans="1:3" x14ac:dyDescent="0.25">
      <c r="A584" s="1">
        <v>0.8759774768518519</v>
      </c>
      <c r="B584">
        <v>49</v>
      </c>
      <c r="C584">
        <f t="shared" si="14"/>
        <v>151.76388888888948</v>
      </c>
    </row>
    <row r="585" spans="1:3" x14ac:dyDescent="0.25">
      <c r="A585" s="1">
        <v>0.87598033564814815</v>
      </c>
      <c r="B585">
        <v>48.9</v>
      </c>
      <c r="C585">
        <f t="shared" si="14"/>
        <v>152.04976851851404</v>
      </c>
    </row>
    <row r="586" spans="1:3" x14ac:dyDescent="0.25">
      <c r="A586" s="1">
        <v>0.87598303240740749</v>
      </c>
      <c r="B586">
        <v>48.9</v>
      </c>
      <c r="C586">
        <f t="shared" si="14"/>
        <v>152.31944444444866</v>
      </c>
    </row>
    <row r="587" spans="1:3" x14ac:dyDescent="0.25">
      <c r="A587" s="1">
        <v>0.87598559027777778</v>
      </c>
      <c r="B587">
        <v>48.9</v>
      </c>
      <c r="C587">
        <f t="shared" si="14"/>
        <v>152.57523148147766</v>
      </c>
    </row>
    <row r="588" spans="1:3" x14ac:dyDescent="0.25">
      <c r="A588" s="1">
        <v>0.87598832175925923</v>
      </c>
      <c r="B588">
        <v>48.9</v>
      </c>
      <c r="C588">
        <f t="shared" si="14"/>
        <v>152.84837962962206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PK</dc:creator>
  <cp:lastModifiedBy>unknown</cp:lastModifiedBy>
  <dcterms:created xsi:type="dcterms:W3CDTF">2018-02-23T18:02:14Z</dcterms:created>
  <dcterms:modified xsi:type="dcterms:W3CDTF">2018-06-08T14:59:34Z</dcterms:modified>
</cp:coreProperties>
</file>