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3" i="1" l="1"/>
</calcChain>
</file>

<file path=xl/sharedStrings.xml><?xml version="1.0" encoding="utf-8"?>
<sst xmlns="http://schemas.openxmlformats.org/spreadsheetml/2006/main" count="185" uniqueCount="185">
  <si>
    <t>Date</t>
  </si>
  <si>
    <t>Mean Freq</t>
  </si>
  <si>
    <t>Minimum Freq</t>
  </si>
  <si>
    <t>Variance</t>
  </si>
  <si>
    <t>20180101.txt</t>
  </si>
  <si>
    <t>20180102.txt</t>
  </si>
  <si>
    <t>20180103.txt</t>
  </si>
  <si>
    <t>20180104.txt</t>
  </si>
  <si>
    <t>20180105.txt</t>
  </si>
  <si>
    <t>20180106.txt</t>
  </si>
  <si>
    <t>20180107.txt</t>
  </si>
  <si>
    <t>20180108.txt</t>
  </si>
  <si>
    <t>20180109.txt</t>
  </si>
  <si>
    <t>20180110.txt</t>
  </si>
  <si>
    <t>20180111.txt</t>
  </si>
  <si>
    <t>20180112.txt</t>
  </si>
  <si>
    <t>20180113.txt</t>
  </si>
  <si>
    <t>20180114.txt</t>
  </si>
  <si>
    <t>20180115.txt</t>
  </si>
  <si>
    <t>20180116.txt</t>
  </si>
  <si>
    <t>20180117.txt</t>
  </si>
  <si>
    <t>20180118.txt</t>
  </si>
  <si>
    <t>20180119.txt</t>
  </si>
  <si>
    <t>20180120.txt</t>
  </si>
  <si>
    <t>20180121.txt</t>
  </si>
  <si>
    <t>20180122.txt</t>
  </si>
  <si>
    <t>20180123.txt</t>
  </si>
  <si>
    <t>20180124.txt</t>
  </si>
  <si>
    <t>20180125.txt</t>
  </si>
  <si>
    <t>20180126.txt</t>
  </si>
  <si>
    <t>20180127.txt</t>
  </si>
  <si>
    <t>20180128.txt</t>
  </si>
  <si>
    <t>20180129.txt</t>
  </si>
  <si>
    <t>20180130.txt</t>
  </si>
  <si>
    <t>20180131.txt</t>
  </si>
  <si>
    <t>20180201.txt</t>
  </si>
  <si>
    <t>20180202.txt</t>
  </si>
  <si>
    <t>20180203.txt</t>
  </si>
  <si>
    <t>20180204.txt</t>
  </si>
  <si>
    <t>20180205.txt</t>
  </si>
  <si>
    <t>20180206.txt</t>
  </si>
  <si>
    <t>20180207.txt</t>
  </si>
  <si>
    <t>20180208.txt</t>
  </si>
  <si>
    <t>20180209.txt</t>
  </si>
  <si>
    <t>20180210.txt</t>
  </si>
  <si>
    <t>20180211.txt</t>
  </si>
  <si>
    <t>20180212.txt</t>
  </si>
  <si>
    <t>20180213.txt</t>
  </si>
  <si>
    <t>20180214.txt</t>
  </si>
  <si>
    <t>20180215.txt</t>
  </si>
  <si>
    <t>20180216.txt</t>
  </si>
  <si>
    <t>20180217.txt</t>
  </si>
  <si>
    <t>20180218.txt</t>
  </si>
  <si>
    <t>20180219.txt</t>
  </si>
  <si>
    <t>20180220.txt</t>
  </si>
  <si>
    <t>20180221.txt</t>
  </si>
  <si>
    <t>20180222.txt</t>
  </si>
  <si>
    <t>20180223.txt</t>
  </si>
  <si>
    <t>20180224.txt</t>
  </si>
  <si>
    <t>20180225.txt</t>
  </si>
  <si>
    <t>20180226.txt</t>
  </si>
  <si>
    <t>20180227.txt</t>
  </si>
  <si>
    <t>20180228.txt</t>
  </si>
  <si>
    <t>20180301.txt</t>
  </si>
  <si>
    <t>20180302.txt</t>
  </si>
  <si>
    <t>20180303.txt</t>
  </si>
  <si>
    <t>20180304.txt</t>
  </si>
  <si>
    <t>20180305.txt</t>
  </si>
  <si>
    <t>20180306.txt</t>
  </si>
  <si>
    <t>20180307.txt</t>
  </si>
  <si>
    <t>20180308.txt</t>
  </si>
  <si>
    <t>20180309.txt</t>
  </si>
  <si>
    <t>20180310.txt</t>
  </si>
  <si>
    <t>20180311.txt</t>
  </si>
  <si>
    <t>20180312.txt</t>
  </si>
  <si>
    <t>20180313.txt</t>
  </si>
  <si>
    <t>20180314.txt</t>
  </si>
  <si>
    <t>20180315.txt</t>
  </si>
  <si>
    <t>20180316.txt</t>
  </si>
  <si>
    <t>20180317.txt</t>
  </si>
  <si>
    <t>20180318.txt</t>
  </si>
  <si>
    <t>20180319.txt</t>
  </si>
  <si>
    <t>20180320.txt</t>
  </si>
  <si>
    <t>20180321.txt</t>
  </si>
  <si>
    <t>20180322.txt</t>
  </si>
  <si>
    <t>20180323.txt</t>
  </si>
  <si>
    <t>20180324.txt</t>
  </si>
  <si>
    <t>20180325.txt</t>
  </si>
  <si>
    <t>20180326.txt</t>
  </si>
  <si>
    <t>20180327.txt</t>
  </si>
  <si>
    <t>20180328.txt</t>
  </si>
  <si>
    <t>20180329.txt</t>
  </si>
  <si>
    <t>20180330.txt</t>
  </si>
  <si>
    <t>20180331.txt</t>
  </si>
  <si>
    <t>20180401.txt</t>
  </si>
  <si>
    <t>20180402.txt</t>
  </si>
  <si>
    <t>20180403.txt</t>
  </si>
  <si>
    <t>20180404.txt</t>
  </si>
  <si>
    <t>20180405.txt</t>
  </si>
  <si>
    <t>20180406.txt</t>
  </si>
  <si>
    <t>20180407.txt</t>
  </si>
  <si>
    <t>20180408.txt</t>
  </si>
  <si>
    <t>20180409.txt</t>
  </si>
  <si>
    <t>20180410.txt</t>
  </si>
  <si>
    <t>20180411.txt</t>
  </si>
  <si>
    <t>20180412.txt</t>
  </si>
  <si>
    <t>20180413.txt</t>
  </si>
  <si>
    <t>20180414.txt</t>
  </si>
  <si>
    <t>20180415.txt</t>
  </si>
  <si>
    <t>20180416.txt</t>
  </si>
  <si>
    <t>20180417.txt</t>
  </si>
  <si>
    <t>20180418.txt</t>
  </si>
  <si>
    <t>20180419.txt</t>
  </si>
  <si>
    <t>20180420.txt</t>
  </si>
  <si>
    <t>20180421.txt</t>
  </si>
  <si>
    <t>20180422.txt</t>
  </si>
  <si>
    <t>20180423.txt</t>
  </si>
  <si>
    <t>20180424.txt</t>
  </si>
  <si>
    <t>20180425.txt</t>
  </si>
  <si>
    <t>20180426.txt</t>
  </si>
  <si>
    <t>20180427.txt</t>
  </si>
  <si>
    <t>20180428.txt</t>
  </si>
  <si>
    <t>20180429.txt</t>
  </si>
  <si>
    <t>20180430.txt</t>
  </si>
  <si>
    <t>20180501.txt</t>
  </si>
  <si>
    <t>20180502.txt</t>
  </si>
  <si>
    <t>20180503.txt</t>
  </si>
  <si>
    <t>20180504.txt</t>
  </si>
  <si>
    <t>20180505.txt</t>
  </si>
  <si>
    <t>20180506.txt</t>
  </si>
  <si>
    <t>20180507.txt</t>
  </si>
  <si>
    <t>20180508.txt</t>
  </si>
  <si>
    <t>20180509.txt</t>
  </si>
  <si>
    <t>20180510.txt</t>
  </si>
  <si>
    <t>20180511.txt</t>
  </si>
  <si>
    <t>20180512.txt</t>
  </si>
  <si>
    <t>20180513.txt</t>
  </si>
  <si>
    <t>20180514.txt</t>
  </si>
  <si>
    <t>20180515.txt</t>
  </si>
  <si>
    <t>20180516.txt</t>
  </si>
  <si>
    <t>20180517.txt</t>
  </si>
  <si>
    <t>20180518.txt</t>
  </si>
  <si>
    <t>20180519.txt</t>
  </si>
  <si>
    <t>20180520.txt</t>
  </si>
  <si>
    <t>20180521.txt</t>
  </si>
  <si>
    <t>20180522.txt</t>
  </si>
  <si>
    <t>20180523.txt</t>
  </si>
  <si>
    <t>20180524.txt</t>
  </si>
  <si>
    <t>20180525.txt</t>
  </si>
  <si>
    <t>20180526.txt</t>
  </si>
  <si>
    <t>20180527.txt</t>
  </si>
  <si>
    <t>20180528.txt</t>
  </si>
  <si>
    <t>20180529.txt</t>
  </si>
  <si>
    <t>20180530.txt</t>
  </si>
  <si>
    <t>20180531.txt</t>
  </si>
  <si>
    <t>20180601.txt</t>
  </si>
  <si>
    <t>20180602.txt</t>
  </si>
  <si>
    <t>20180603.txt</t>
  </si>
  <si>
    <t>20180604.txt</t>
  </si>
  <si>
    <t>20180605.txt</t>
  </si>
  <si>
    <t>20180606.txt</t>
  </si>
  <si>
    <t>20180607.txt</t>
  </si>
  <si>
    <t>20180608.txt</t>
  </si>
  <si>
    <t>20180609.txt</t>
  </si>
  <si>
    <t>20180610.txt</t>
  </si>
  <si>
    <t>20180611.txt</t>
  </si>
  <si>
    <t>20180612.txt</t>
  </si>
  <si>
    <t>20180613.txt</t>
  </si>
  <si>
    <t>20180614.txt</t>
  </si>
  <si>
    <t>20180615.txt</t>
  </si>
  <si>
    <t>20180616.txt</t>
  </si>
  <si>
    <t>20180617.txt</t>
  </si>
  <si>
    <t>20180618.txt</t>
  </si>
  <si>
    <t>20180619.txt</t>
  </si>
  <si>
    <t>20180620.txt</t>
  </si>
  <si>
    <t>20180621.txt</t>
  </si>
  <si>
    <t>20180622.txt</t>
  </si>
  <si>
    <t>20180623.txt</t>
  </si>
  <si>
    <t>20180624.txt</t>
  </si>
  <si>
    <t>20180625.txt</t>
  </si>
  <si>
    <t>20180626.txt</t>
  </si>
  <si>
    <t>20180627.txt</t>
  </si>
  <si>
    <t>20180628.txt</t>
  </si>
  <si>
    <t>20180629.txt</t>
  </si>
  <si>
    <t>20180630.txt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</si>
</sst>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Sheet1!$E$2:$E$182</c:f>
              <c:numCache>
                <c:formatCode>m/d/yyyy</c:formatCode>
                <c:ptCount val="18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</c:numCache>
            </c:numRef>
          </c:cat>
          <c:val>
            <c:numRef>
              <c:f>Sheet1!$C$2:$C$182</c:f>
              <c:numCache>
                <c:formatCode>General</c:formatCode>
                <c:ptCount val="181"/>
                <c:pt idx="0">
                  <c:v>49.991767326384711</c:v>
                </c:pt>
                <c:pt idx="1">
                  <c:v>49.992440798608619</c:v>
                </c:pt>
                <c:pt idx="2">
                  <c:v>49.98970521990347</c:v>
                </c:pt>
                <c:pt idx="3">
                  <c:v>49.985826724533418</c:v>
                </c:pt>
                <c:pt idx="4">
                  <c:v>49.986032893514782</c:v>
                </c:pt>
                <c:pt idx="5">
                  <c:v>49.99112638888829</c:v>
                </c:pt>
                <c:pt idx="6">
                  <c:v>49.988484664349343</c:v>
                </c:pt>
                <c:pt idx="7">
                  <c:v>49.984561921292602</c:v>
                </c:pt>
                <c:pt idx="8">
                  <c:v>49.988944178234995</c:v>
                </c:pt>
                <c:pt idx="9">
                  <c:v>49.99813534722032</c:v>
                </c:pt>
                <c:pt idx="10">
                  <c:v>49.986189270829342</c:v>
                </c:pt>
                <c:pt idx="11">
                  <c:v>49.98816725694239</c:v>
                </c:pt>
                <c:pt idx="12">
                  <c:v>49.996074027774682</c:v>
                </c:pt>
                <c:pt idx="13">
                  <c:v>49.983493831014442</c:v>
                </c:pt>
                <c:pt idx="14">
                  <c:v>49.981531840271984</c:v>
                </c:pt>
                <c:pt idx="15">
                  <c:v>49.994313553237689</c:v>
                </c:pt>
                <c:pt idx="16">
                  <c:v>49.991494849532586</c:v>
                </c:pt>
                <c:pt idx="17">
                  <c:v>49.991450312497399</c:v>
                </c:pt>
                <c:pt idx="18">
                  <c:v>49.989217430551996</c:v>
                </c:pt>
                <c:pt idx="19">
                  <c:v>49.985780706014062</c:v>
                </c:pt>
                <c:pt idx="20">
                  <c:v>49.986675358791736</c:v>
                </c:pt>
                <c:pt idx="21">
                  <c:v>49.989248344904134</c:v>
                </c:pt>
                <c:pt idx="22">
                  <c:v>49.991265856478414</c:v>
                </c:pt>
                <c:pt idx="23">
                  <c:v>49.992845138886082</c:v>
                </c:pt>
                <c:pt idx="24">
                  <c:v>49.98733396990324</c:v>
                </c:pt>
                <c:pt idx="25">
                  <c:v>49.988567326383802</c:v>
                </c:pt>
                <c:pt idx="26">
                  <c:v>49.989378240738283</c:v>
                </c:pt>
                <c:pt idx="27">
                  <c:v>49.99350193286724</c:v>
                </c:pt>
                <c:pt idx="28">
                  <c:v>49.98914550925754</c:v>
                </c:pt>
                <c:pt idx="29">
                  <c:v>49.989365567128729</c:v>
                </c:pt>
                <c:pt idx="30">
                  <c:v>49.990892905088579</c:v>
                </c:pt>
                <c:pt idx="31">
                  <c:v>49.990200856477045</c:v>
                </c:pt>
                <c:pt idx="32">
                  <c:v>49.986736701384963</c:v>
                </c:pt>
                <c:pt idx="33">
                  <c:v>49.987145162034686</c:v>
                </c:pt>
                <c:pt idx="34">
                  <c:v>49.990013310182718</c:v>
                </c:pt>
                <c:pt idx="35">
                  <c:v>49.987789386570199</c:v>
                </c:pt>
                <c:pt idx="36">
                  <c:v>49.98813694443777</c:v>
                </c:pt>
                <c:pt idx="37">
                  <c:v>49.980343749997402</c:v>
                </c:pt>
                <c:pt idx="38">
                  <c:v>49.987864085644716</c:v>
                </c:pt>
                <c:pt idx="39">
                  <c:v>49.987331967590059</c:v>
                </c:pt>
                <c:pt idx="40">
                  <c:v>49.985626643513811</c:v>
                </c:pt>
                <c:pt idx="41">
                  <c:v>49.990686018513117</c:v>
                </c:pt>
                <c:pt idx="42">
                  <c:v>49.986162557865839</c:v>
                </c:pt>
                <c:pt idx="43">
                  <c:v>49.982193333331232</c:v>
                </c:pt>
                <c:pt idx="44">
                  <c:v>49.983905543978693</c:v>
                </c:pt>
                <c:pt idx="45">
                  <c:v>49.985037858791941</c:v>
                </c:pt>
                <c:pt idx="46">
                  <c:v>49.985722187497551</c:v>
                </c:pt>
                <c:pt idx="47">
                  <c:v>49.98786607638359</c:v>
                </c:pt>
                <c:pt idx="48">
                  <c:v>49.987255659718684</c:v>
                </c:pt>
                <c:pt idx="49">
                  <c:v>49.985486886572637</c:v>
                </c:pt>
                <c:pt idx="50">
                  <c:v>49.983224710645231</c:v>
                </c:pt>
                <c:pt idx="51">
                  <c:v>49.985053240737471</c:v>
                </c:pt>
                <c:pt idx="52">
                  <c:v>49.982089074072263</c:v>
                </c:pt>
                <c:pt idx="53">
                  <c:v>49.98183380786908</c:v>
                </c:pt>
                <c:pt idx="54">
                  <c:v>49.982869305552903</c:v>
                </c:pt>
                <c:pt idx="55">
                  <c:v>49.981457523145366</c:v>
                </c:pt>
                <c:pt idx="56">
                  <c:v>49.980567638886484</c:v>
                </c:pt>
                <c:pt idx="57">
                  <c:v>49.978274953701174</c:v>
                </c:pt>
                <c:pt idx="58">
                  <c:v>49.979489479166837</c:v>
                </c:pt>
                <c:pt idx="59">
                  <c:v>49.975581956017152</c:v>
                </c:pt>
                <c:pt idx="60">
                  <c:v>49.973965462962376</c:v>
                </c:pt>
                <c:pt idx="61">
                  <c:v>49.988943124997377</c:v>
                </c:pt>
                <c:pt idx="62">
                  <c:v>49.991443194441146</c:v>
                </c:pt>
                <c:pt idx="63">
                  <c:v>49.9951332523137</c:v>
                </c:pt>
                <c:pt idx="64">
                  <c:v>49.989347465276573</c:v>
                </c:pt>
                <c:pt idx="65">
                  <c:v>49.989699756939707</c:v>
                </c:pt>
                <c:pt idx="66">
                  <c:v>49.992085497682361</c:v>
                </c:pt>
                <c:pt idx="67">
                  <c:v>49.985537442124858</c:v>
                </c:pt>
                <c:pt idx="68">
                  <c:v>49.984709039348203</c:v>
                </c:pt>
                <c:pt idx="69">
                  <c:v>49.991649872682629</c:v>
                </c:pt>
                <c:pt idx="70">
                  <c:v>49.988011412033011</c:v>
                </c:pt>
                <c:pt idx="71">
                  <c:v>49.984490173610048</c:v>
                </c:pt>
                <c:pt idx="72">
                  <c:v>49.985713576388221</c:v>
                </c:pt>
                <c:pt idx="73">
                  <c:v>49.995459027776192</c:v>
                </c:pt>
                <c:pt idx="74">
                  <c:v>49.993406944442391</c:v>
                </c:pt>
                <c:pt idx="75">
                  <c:v>50.001225289350366</c:v>
                </c:pt>
                <c:pt idx="76">
                  <c:v>49.994546678238258</c:v>
                </c:pt>
                <c:pt idx="77">
                  <c:v>49.986928530086814</c:v>
                </c:pt>
                <c:pt idx="78">
                  <c:v>50.000538159723966</c:v>
                </c:pt>
                <c:pt idx="79">
                  <c:v>49.998342407408785</c:v>
                </c:pt>
                <c:pt idx="80">
                  <c:v>50.000303483794923</c:v>
                </c:pt>
                <c:pt idx="81">
                  <c:v>49.992844837962259</c:v>
                </c:pt>
                <c:pt idx="82">
                  <c:v>49.997442766201914</c:v>
                </c:pt>
                <c:pt idx="83">
                  <c:v>49.997523935185541</c:v>
                </c:pt>
                <c:pt idx="84">
                  <c:v>49.999233009256884</c:v>
                </c:pt>
                <c:pt idx="85">
                  <c:v>50.007600983798362</c:v>
                </c:pt>
                <c:pt idx="86">
                  <c:v>50.00775290509462</c:v>
                </c:pt>
                <c:pt idx="87">
                  <c:v>50.010773206021391</c:v>
                </c:pt>
                <c:pt idx="88">
                  <c:v>50.007273831020449</c:v>
                </c:pt>
                <c:pt idx="89">
                  <c:v>50.007726342595326</c:v>
                </c:pt>
                <c:pt idx="90">
                  <c:v>50.014390046295851</c:v>
                </c:pt>
                <c:pt idx="91">
                  <c:v>50.011966134261691</c:v>
                </c:pt>
                <c:pt idx="92">
                  <c:v>49.985924733794775</c:v>
                </c:pt>
                <c:pt idx="93">
                  <c:v>49.993722835646139</c:v>
                </c:pt>
                <c:pt idx="94">
                  <c:v>49.987081782405191</c:v>
                </c:pt>
                <c:pt idx="95">
                  <c:v>49.981236249997856</c:v>
                </c:pt>
                <c:pt idx="96">
                  <c:v>49.999347060182203</c:v>
                </c:pt>
                <c:pt idx="97">
                  <c:v>49.985083414348452</c:v>
                </c:pt>
                <c:pt idx="98">
                  <c:v>49.991238437495412</c:v>
                </c:pt>
                <c:pt idx="99">
                  <c:v>49.992689849532162</c:v>
                </c:pt>
                <c:pt idx="100">
                  <c:v>49.989427708332045</c:v>
                </c:pt>
                <c:pt idx="101">
                  <c:v>49.986535173609674</c:v>
                </c:pt>
                <c:pt idx="102">
                  <c:v>49.99402505786793</c:v>
                </c:pt>
                <c:pt idx="103">
                  <c:v>49.99351069444257</c:v>
                </c:pt>
                <c:pt idx="104">
                  <c:v>49.995653252311968</c:v>
                </c:pt>
                <c:pt idx="105">
                  <c:v>49.984323298607563</c:v>
                </c:pt>
                <c:pt idx="106">
                  <c:v>49.985385370368249</c:v>
                </c:pt>
                <c:pt idx="107">
                  <c:v>49.991912847220242</c:v>
                </c:pt>
                <c:pt idx="108">
                  <c:v>49.990218263885211</c:v>
                </c:pt>
                <c:pt idx="109">
                  <c:v>49.985028506940303</c:v>
                </c:pt>
                <c:pt idx="110">
                  <c:v>49.992009988422929</c:v>
                </c:pt>
                <c:pt idx="111">
                  <c:v>49.994762164349581</c:v>
                </c:pt>
                <c:pt idx="112">
                  <c:v>49.992114097218547</c:v>
                </c:pt>
                <c:pt idx="113">
                  <c:v>49.988768969904925</c:v>
                </c:pt>
                <c:pt idx="114">
                  <c:v>49.990766539348115</c:v>
                </c:pt>
                <c:pt idx="115">
                  <c:v>49.980016550922926</c:v>
                </c:pt>
                <c:pt idx="116">
                  <c:v>49.98611546295983</c:v>
                </c:pt>
                <c:pt idx="117">
                  <c:v>49.984670624996298</c:v>
                </c:pt>
                <c:pt idx="118">
                  <c:v>49.991369560181546</c:v>
                </c:pt>
                <c:pt idx="119">
                  <c:v>49.995865787034852</c:v>
                </c:pt>
                <c:pt idx="120">
                  <c:v>49.998681967590443</c:v>
                </c:pt>
                <c:pt idx="121">
                  <c:v>49.99050232638605</c:v>
                </c:pt>
                <c:pt idx="122">
                  <c:v>49.987854039347404</c:v>
                </c:pt>
                <c:pt idx="123">
                  <c:v>49.985610868051097</c:v>
                </c:pt>
                <c:pt idx="124">
                  <c:v>49.990692986108094</c:v>
                </c:pt>
                <c:pt idx="125">
                  <c:v>49.995356087959756</c:v>
                </c:pt>
                <c:pt idx="126">
                  <c:v>49.989348518514078</c:v>
                </c:pt>
                <c:pt idx="127">
                  <c:v>49.987017523144779</c:v>
                </c:pt>
                <c:pt idx="128">
                  <c:v>49.986571817126347</c:v>
                </c:pt>
                <c:pt idx="129">
                  <c:v>49.980652499993546</c:v>
                </c:pt>
                <c:pt idx="130">
                  <c:v>49.990791261571211</c:v>
                </c:pt>
                <c:pt idx="131">
                  <c:v>50.00285223379602</c:v>
                </c:pt>
                <c:pt idx="132">
                  <c:v>49.992834942127161</c:v>
                </c:pt>
                <c:pt idx="133">
                  <c:v>49.988583402774594</c:v>
                </c:pt>
                <c:pt idx="134">
                  <c:v>49.986098090273146</c:v>
                </c:pt>
                <c:pt idx="135">
                  <c:v>49.99008452545899</c:v>
                </c:pt>
                <c:pt idx="136">
                  <c:v>49.989519212959792</c:v>
                </c:pt>
                <c:pt idx="137">
                  <c:v>49.986192291660601</c:v>
                </c:pt>
                <c:pt idx="138">
                  <c:v>49.985491157403004</c:v>
                </c:pt>
                <c:pt idx="139">
                  <c:v>49.989937222219964</c:v>
                </c:pt>
                <c:pt idx="140">
                  <c:v>49.993912534718824</c:v>
                </c:pt>
                <c:pt idx="141">
                  <c:v>49.982547685181004</c:v>
                </c:pt>
                <c:pt idx="142">
                  <c:v>49.983267615737361</c:v>
                </c:pt>
                <c:pt idx="143">
                  <c:v>49.990647048606718</c:v>
                </c:pt>
                <c:pt idx="144">
                  <c:v>49.991849629624483</c:v>
                </c:pt>
                <c:pt idx="145">
                  <c:v>49.989899756939352</c:v>
                </c:pt>
                <c:pt idx="146">
                  <c:v>49.995754513885281</c:v>
                </c:pt>
                <c:pt idx="147">
                  <c:v>49.991201956012787</c:v>
                </c:pt>
                <c:pt idx="148">
                  <c:v>49.992713090273057</c:v>
                </c:pt>
                <c:pt idx="149">
                  <c:v>49.988741898143061</c:v>
                </c:pt>
                <c:pt idx="150">
                  <c:v>49.981781018511739</c:v>
                </c:pt>
                <c:pt idx="151">
                  <c:v>49.993107858791198</c:v>
                </c:pt>
                <c:pt idx="152">
                  <c:v>49.991165717589226</c:v>
                </c:pt>
                <c:pt idx="153">
                  <c:v>49.990961435181184</c:v>
                </c:pt>
                <c:pt idx="154">
                  <c:v>49.990324907402339</c:v>
                </c:pt>
                <c:pt idx="155">
                  <c:v>49.991884317124345</c:v>
                </c:pt>
                <c:pt idx="156">
                  <c:v>49.992758599530646</c:v>
                </c:pt>
                <c:pt idx="157">
                  <c:v>49.980046041662391</c:v>
                </c:pt>
                <c:pt idx="158">
                  <c:v>49.990409537033635</c:v>
                </c:pt>
                <c:pt idx="159">
                  <c:v>49.991081493051368</c:v>
                </c:pt>
                <c:pt idx="160">
                  <c:v>49.99355119212688</c:v>
                </c:pt>
                <c:pt idx="161">
                  <c:v>49.992479849530838</c:v>
                </c:pt>
                <c:pt idx="162">
                  <c:v>49.997234548605604</c:v>
                </c:pt>
                <c:pt idx="163">
                  <c:v>49.986033749994114</c:v>
                </c:pt>
                <c:pt idx="164">
                  <c:v>49.988808634253694</c:v>
                </c:pt>
                <c:pt idx="165">
                  <c:v>49.987113483790559</c:v>
                </c:pt>
                <c:pt idx="166">
                  <c:v>49.987605752313414</c:v>
                </c:pt>
                <c:pt idx="167">
                  <c:v>49.996461898144247</c:v>
                </c:pt>
                <c:pt idx="168">
                  <c:v>49.987484039347422</c:v>
                </c:pt>
                <c:pt idx="169">
                  <c:v>49.981599907402718</c:v>
                </c:pt>
                <c:pt idx="170">
                  <c:v>49.991598991077176</c:v>
                </c:pt>
                <c:pt idx="171">
                  <c:v>49.99545332175753</c:v>
                </c:pt>
                <c:pt idx="172">
                  <c:v>50.000292488422659</c:v>
                </c:pt>
                <c:pt idx="173">
                  <c:v>49.990129826386649</c:v>
                </c:pt>
                <c:pt idx="174">
                  <c:v>49.988475057866836</c:v>
                </c:pt>
                <c:pt idx="175">
                  <c:v>49.984882800920751</c:v>
                </c:pt>
                <c:pt idx="176">
                  <c:v>49.985431736107941</c:v>
                </c:pt>
                <c:pt idx="177">
                  <c:v>49.98593413193732</c:v>
                </c:pt>
                <c:pt idx="178">
                  <c:v>49.993185810182368</c:v>
                </c:pt>
                <c:pt idx="179">
                  <c:v>49.989397905089191</c:v>
                </c:pt>
                <c:pt idx="180">
                  <c:v>49.989595671290473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C-4CE9-91C9-D9E4B3BB0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13471"/>
        <c:axId val="330906399"/>
      </c:lineChart>
      <c:dateAx>
        <c:axId val="33091347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906399"/>
        <c:crosses val="autoZero"/>
        <c:auto val="1"/>
        <c:lblOffset val="100"/>
        <c:baseTimeUnit val="days"/>
      </c:dateAx>
      <c:valAx>
        <c:axId val="3309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091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438148</xdr:colOff>
      <xdr:row>12</xdr:row>
      <xdr:rowOff>123824</xdr:rowOff>
    </xdr:from>
    <xdr:to>
      <xdr:col>24</xdr:col>
      <xdr:colOff>38099</xdr:colOff>
      <xdr:row>37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tabSelected="1" workbookViewId="0">
      <selection activeCell="K10" sqref="K10"/>
    </sheetView>
  </sheetViews>
  <sheetFormatPr defaultRowHeight="15" x14ac:dyDescent="0.25"/>
  <cols>
    <col min="1" max="1" width="14.42578125" customWidth="1"/>
    <col min="2" max="2" width="19.140625" customWidth="1"/>
    <col min="3" max="3" width="14" customWidth="1"/>
    <col min="4" max="4" width="16.5703125" customWidth="1"/>
    <col min="5" max="5" width="21.42578125" style="1" customWidth="1"/>
    <col min="6" max="6" width="11.140625" style="2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</row>
    <row r="2" spans="1:5" x14ac:dyDescent="0.25">
      <c r="A2" t="s">
        <v>4</v>
      </c>
      <c r="B2">
        <v>49.92</v>
      </c>
      <c r="C2">
        <v>49.991767326384711</v>
      </c>
      <c r="D2">
        <v>1.7686734665742918E-2</v>
      </c>
      <c r="E2" s="2">
        <v>43101</v>
      </c>
    </row>
    <row r="3" spans="1:5" x14ac:dyDescent="0.25">
      <c r="A3" t="s">
        <v>5</v>
      </c>
      <c r="B3">
        <v>49.869</v>
      </c>
      <c r="C3">
        <v>49.992440798608619</v>
      </c>
      <c r="D3">
        <v>1.9504887096976179E-2</v>
      </c>
      <c r="E3" s="2">
        <v>43102</v>
      </c>
    </row>
    <row r="4" spans="1:5" x14ac:dyDescent="0.25">
      <c r="A4" t="s">
        <v>6</v>
      </c>
      <c r="B4">
        <v>49.902000000000001</v>
      </c>
      <c r="C4">
        <v>49.98970521990347</v>
      </c>
      <c r="D4">
        <v>2.0478293218153729E-2</v>
      </c>
      <c r="E4" s="2">
        <v>43103</v>
      </c>
    </row>
    <row r="5" spans="1:5" x14ac:dyDescent="0.25">
      <c r="A5" t="s">
        <v>7</v>
      </c>
      <c r="B5">
        <v>49.892000000000003</v>
      </c>
      <c r="C5">
        <v>49.985826724533418</v>
      </c>
      <c r="D5">
        <v>1.9328077131398773E-2</v>
      </c>
      <c r="E5" s="2">
        <v>43104</v>
      </c>
    </row>
    <row r="6" spans="1:5" x14ac:dyDescent="0.25">
      <c r="A6" t="s">
        <v>8</v>
      </c>
      <c r="B6">
        <v>49.904000000000003</v>
      </c>
      <c r="C6">
        <v>49.986032893514782</v>
      </c>
      <c r="D6">
        <v>1.9394434297524885E-2</v>
      </c>
      <c r="E6" s="2">
        <v>43105</v>
      </c>
    </row>
    <row r="7" spans="1:5" x14ac:dyDescent="0.25">
      <c r="A7" t="s">
        <v>9</v>
      </c>
      <c r="B7">
        <v>49.915999999999997</v>
      </c>
      <c r="C7">
        <v>49.99112638888829</v>
      </c>
      <c r="D7">
        <v>1.8983227305653941E-2</v>
      </c>
      <c r="E7" s="2">
        <v>43106</v>
      </c>
    </row>
    <row r="8" spans="1:5" x14ac:dyDescent="0.25">
      <c r="A8" t="s">
        <v>10</v>
      </c>
      <c r="B8">
        <v>49.911000000000001</v>
      </c>
      <c r="C8">
        <v>49.988484664349343</v>
      </c>
      <c r="D8">
        <v>1.9623437293158907E-2</v>
      </c>
      <c r="E8" s="2">
        <v>43107</v>
      </c>
    </row>
    <row r="9" spans="1:5" x14ac:dyDescent="0.25">
      <c r="A9" t="s">
        <v>11</v>
      </c>
      <c r="B9">
        <v>49.889000000000003</v>
      </c>
      <c r="C9">
        <v>49.984561921292602</v>
      </c>
      <c r="D9">
        <v>1.8814069145291431E-2</v>
      </c>
      <c r="E9" s="2">
        <v>43108</v>
      </c>
    </row>
    <row r="10" spans="1:5" x14ac:dyDescent="0.25">
      <c r="A10" t="s">
        <v>12</v>
      </c>
      <c r="B10">
        <v>49.911000000000001</v>
      </c>
      <c r="C10">
        <v>49.988944178234995</v>
      </c>
      <c r="D10">
        <v>1.8582824822712583E-2</v>
      </c>
      <c r="E10" s="2">
        <v>43109</v>
      </c>
    </row>
    <row r="11" spans="1:5" x14ac:dyDescent="0.25">
      <c r="A11" t="s">
        <v>13</v>
      </c>
      <c r="B11">
        <v>49.915999999999997</v>
      </c>
      <c r="C11">
        <v>49.99813534722032</v>
      </c>
      <c r="D11">
        <v>1.9922448066491349E-2</v>
      </c>
      <c r="E11" s="2">
        <v>43110</v>
      </c>
    </row>
    <row r="12" spans="1:5" x14ac:dyDescent="0.25">
      <c r="A12" t="s">
        <v>14</v>
      </c>
      <c r="B12">
        <v>49.844000000000001</v>
      </c>
      <c r="C12">
        <v>49.986189270829342</v>
      </c>
      <c r="D12">
        <v>2.0407086840722583E-2</v>
      </c>
      <c r="E12" s="2">
        <v>43111</v>
      </c>
    </row>
    <row r="13" spans="1:5" x14ac:dyDescent="0.25">
      <c r="A13" t="s">
        <v>15</v>
      </c>
      <c r="B13">
        <v>49.91</v>
      </c>
      <c r="C13">
        <v>49.98816725694239</v>
      </c>
      <c r="D13">
        <v>2.1278655719961844E-2</v>
      </c>
      <c r="E13" s="2">
        <v>43112</v>
      </c>
    </row>
    <row r="14" spans="1:5" x14ac:dyDescent="0.25">
      <c r="A14" t="s">
        <v>16</v>
      </c>
      <c r="B14">
        <v>49.92</v>
      </c>
      <c r="C14">
        <v>49.996074027774682</v>
      </c>
      <c r="D14">
        <v>2.0868773196393745E-2</v>
      </c>
      <c r="E14" s="2">
        <v>43113</v>
      </c>
    </row>
    <row r="15" spans="1:5" x14ac:dyDescent="0.25">
      <c r="A15" t="s">
        <v>17</v>
      </c>
      <c r="B15">
        <v>49.915999999999997</v>
      </c>
      <c r="C15">
        <v>49.983493831014442</v>
      </c>
      <c r="D15">
        <v>1.7581255081388671E-2</v>
      </c>
      <c r="E15" s="2">
        <v>43114</v>
      </c>
    </row>
    <row r="16" spans="1:5" x14ac:dyDescent="0.25">
      <c r="A16" t="s">
        <v>18</v>
      </c>
      <c r="B16">
        <v>49.881999999999998</v>
      </c>
      <c r="C16">
        <v>49.981531840271984</v>
      </c>
      <c r="D16">
        <v>2.1441610568560848E-2</v>
      </c>
      <c r="E16" s="2">
        <v>43115</v>
      </c>
    </row>
    <row r="17" spans="1:5" x14ac:dyDescent="0.25">
      <c r="A17" t="s">
        <v>19</v>
      </c>
      <c r="B17">
        <v>49.893999999999998</v>
      </c>
      <c r="C17">
        <v>49.994313553237689</v>
      </c>
      <c r="D17">
        <v>2.3742827925620866E-2</v>
      </c>
      <c r="E17" s="2">
        <v>43116</v>
      </c>
    </row>
    <row r="18" spans="1:5" x14ac:dyDescent="0.25">
      <c r="A18" t="s">
        <v>20</v>
      </c>
      <c r="B18">
        <v>49.866999999999997</v>
      </c>
      <c r="C18">
        <v>49.991494849532586</v>
      </c>
      <c r="D18">
        <v>2.2786676515632143E-2</v>
      </c>
      <c r="E18" s="2">
        <v>43117</v>
      </c>
    </row>
    <row r="19" spans="1:5" x14ac:dyDescent="0.25">
      <c r="A19" t="s">
        <v>21</v>
      </c>
      <c r="B19">
        <v>49.902999999999999</v>
      </c>
      <c r="C19">
        <v>49.991450312497399</v>
      </c>
      <c r="D19">
        <v>2.2149861870422314E-2</v>
      </c>
      <c r="E19" s="2">
        <v>43118</v>
      </c>
    </row>
    <row r="20" spans="1:5" x14ac:dyDescent="0.25">
      <c r="A20" t="s">
        <v>22</v>
      </c>
      <c r="B20">
        <v>49.889000000000003</v>
      </c>
      <c r="C20">
        <v>49.989217430551996</v>
      </c>
      <c r="D20">
        <v>2.1712120795046981E-2</v>
      </c>
      <c r="E20" s="2">
        <v>43119</v>
      </c>
    </row>
    <row r="21" spans="1:5" x14ac:dyDescent="0.25">
      <c r="A21" t="s">
        <v>23</v>
      </c>
      <c r="B21">
        <v>49.872999999999998</v>
      </c>
      <c r="C21">
        <v>49.985780706014062</v>
      </c>
      <c r="D21">
        <v>2.205551300091577E-2</v>
      </c>
      <c r="E21" s="2">
        <v>43120</v>
      </c>
    </row>
    <row r="22" spans="1:5" x14ac:dyDescent="0.25">
      <c r="A22" t="s">
        <v>24</v>
      </c>
      <c r="B22">
        <v>49.893999999999998</v>
      </c>
      <c r="C22">
        <v>49.986675358791736</v>
      </c>
      <c r="D22">
        <v>1.8692864974371393E-2</v>
      </c>
      <c r="E22" s="2">
        <v>43121</v>
      </c>
    </row>
    <row r="23" spans="1:5" x14ac:dyDescent="0.25">
      <c r="A23" t="s">
        <v>25</v>
      </c>
      <c r="B23">
        <v>49.866</v>
      </c>
      <c r="C23">
        <v>49.989248344904134</v>
      </c>
      <c r="D23">
        <v>2.3524872004150928E-2</v>
      </c>
      <c r="E23" s="2">
        <v>43122</v>
      </c>
    </row>
    <row r="24" spans="1:5" x14ac:dyDescent="0.25">
      <c r="A24" t="s">
        <v>26</v>
      </c>
      <c r="B24">
        <v>49.904000000000003</v>
      </c>
      <c r="C24">
        <v>49.991265856478414</v>
      </c>
      <c r="D24">
        <v>2.1699421326315967E-2</v>
      </c>
      <c r="E24" s="2">
        <v>43123</v>
      </c>
    </row>
    <row r="25" spans="1:5" x14ac:dyDescent="0.25">
      <c r="A25" t="s">
        <v>27</v>
      </c>
      <c r="B25">
        <v>49.908000000000001</v>
      </c>
      <c r="C25">
        <v>49.992845138886082</v>
      </c>
      <c r="D25">
        <v>2.1182096475700851E-2</v>
      </c>
      <c r="E25" s="2">
        <v>43124</v>
      </c>
    </row>
    <row r="26" spans="1:5" x14ac:dyDescent="0.25">
      <c r="A26" t="s">
        <v>28</v>
      </c>
      <c r="B26">
        <v>49.88</v>
      </c>
      <c r="C26">
        <v>49.98733396990324</v>
      </c>
      <c r="D26">
        <v>2.2401162056082738E-2</v>
      </c>
      <c r="E26" s="2">
        <v>43125</v>
      </c>
    </row>
    <row r="27" spans="1:5" x14ac:dyDescent="0.25">
      <c r="A27" t="s">
        <v>29</v>
      </c>
      <c r="B27">
        <v>49.863</v>
      </c>
      <c r="C27">
        <v>49.988567326383802</v>
      </c>
      <c r="D27">
        <v>2.2424509476092924E-2</v>
      </c>
      <c r="E27" s="2">
        <v>43126</v>
      </c>
    </row>
    <row r="28" spans="1:5" x14ac:dyDescent="0.25">
      <c r="A28" t="s">
        <v>30</v>
      </c>
      <c r="B28">
        <v>49.896000000000001</v>
      </c>
      <c r="C28">
        <v>49.989378240738283</v>
      </c>
      <c r="D28">
        <v>1.9573860069390662E-2</v>
      </c>
      <c r="E28" s="2">
        <v>43127</v>
      </c>
    </row>
    <row r="29" spans="1:5" x14ac:dyDescent="0.25">
      <c r="A29" t="s">
        <v>31</v>
      </c>
      <c r="B29">
        <v>49.895000000000003</v>
      </c>
      <c r="C29">
        <v>49.99350193286724</v>
      </c>
      <c r="D29">
        <v>1.7820615679300145E-2</v>
      </c>
      <c r="E29" s="2">
        <v>43128</v>
      </c>
    </row>
    <row r="30" spans="1:5" x14ac:dyDescent="0.25">
      <c r="A30" t="s">
        <v>32</v>
      </c>
      <c r="B30">
        <v>49.887999999999998</v>
      </c>
      <c r="C30">
        <v>49.98914550925754</v>
      </c>
      <c r="D30">
        <v>2.0740936453162148E-2</v>
      </c>
      <c r="E30" s="2">
        <v>43129</v>
      </c>
    </row>
    <row r="31" spans="1:5" x14ac:dyDescent="0.25">
      <c r="A31" t="s">
        <v>33</v>
      </c>
      <c r="B31">
        <v>49.902000000000001</v>
      </c>
      <c r="C31">
        <v>49.989365567128729</v>
      </c>
      <c r="D31">
        <v>2.1370890139100717E-2</v>
      </c>
      <c r="E31" s="2">
        <v>43130</v>
      </c>
    </row>
    <row r="32" spans="1:5" x14ac:dyDescent="0.25">
      <c r="A32" t="s">
        <v>34</v>
      </c>
      <c r="B32">
        <v>49.878999999999998</v>
      </c>
      <c r="C32">
        <v>49.990892905088579</v>
      </c>
      <c r="D32">
        <v>2.1479789551315496E-2</v>
      </c>
      <c r="E32" s="2">
        <v>43131</v>
      </c>
    </row>
    <row r="33" spans="1:5" x14ac:dyDescent="0.25">
      <c r="A33" t="s">
        <v>35</v>
      </c>
      <c r="B33">
        <v>49.904000000000003</v>
      </c>
      <c r="C33">
        <v>49.990200856477045</v>
      </c>
      <c r="D33">
        <v>2.0887587862467367E-2</v>
      </c>
      <c r="E33" s="2">
        <v>43132</v>
      </c>
    </row>
    <row r="34" spans="1:5" x14ac:dyDescent="0.25">
      <c r="A34" t="s">
        <v>36</v>
      </c>
      <c r="B34">
        <v>49.902000000000001</v>
      </c>
      <c r="C34">
        <v>49.986736701384963</v>
      </c>
      <c r="D34">
        <v>2.1996920313802012E-2</v>
      </c>
      <c r="E34" s="2">
        <v>43133</v>
      </c>
    </row>
    <row r="35" spans="1:5" x14ac:dyDescent="0.25">
      <c r="A35" t="s">
        <v>37</v>
      </c>
      <c r="B35">
        <v>49.877000000000002</v>
      </c>
      <c r="C35">
        <v>49.987145162034686</v>
      </c>
      <c r="D35">
        <v>2.2398487328525223E-2</v>
      </c>
      <c r="E35" s="2">
        <v>43134</v>
      </c>
    </row>
    <row r="36" spans="1:5" x14ac:dyDescent="0.25">
      <c r="A36" t="s">
        <v>38</v>
      </c>
      <c r="B36">
        <v>49.902000000000001</v>
      </c>
      <c r="C36">
        <v>49.990013310182718</v>
      </c>
      <c r="D36">
        <v>2.0856583606852448E-2</v>
      </c>
      <c r="E36" s="2">
        <v>43135</v>
      </c>
    </row>
    <row r="37" spans="1:5" x14ac:dyDescent="0.25">
      <c r="A37" t="s">
        <v>39</v>
      </c>
      <c r="B37">
        <v>49.866</v>
      </c>
      <c r="C37">
        <v>49.987789386570199</v>
      </c>
      <c r="D37">
        <v>2.2857067681024381E-2</v>
      </c>
      <c r="E37" s="2">
        <v>43136</v>
      </c>
    </row>
    <row r="38" spans="1:5" x14ac:dyDescent="0.25">
      <c r="A38" t="s">
        <v>40</v>
      </c>
      <c r="B38">
        <v>49.829000000000001</v>
      </c>
      <c r="C38">
        <v>49.98813694443777</v>
      </c>
      <c r="D38">
        <v>2.3470381880227723E-2</v>
      </c>
      <c r="E38" s="2">
        <v>43137</v>
      </c>
    </row>
    <row r="39" spans="1:5" x14ac:dyDescent="0.25">
      <c r="A39" t="s">
        <v>41</v>
      </c>
      <c r="B39">
        <v>49.851999999999997</v>
      </c>
      <c r="C39">
        <v>49.980343749997402</v>
      </c>
      <c r="D39">
        <v>2.4132367181627049E-2</v>
      </c>
      <c r="E39" s="2">
        <v>43138</v>
      </c>
    </row>
    <row r="40" spans="1:5" x14ac:dyDescent="0.25">
      <c r="A40" t="s">
        <v>42</v>
      </c>
      <c r="B40">
        <v>49.893999999999998</v>
      </c>
      <c r="C40">
        <v>49.987864085644716</v>
      </c>
      <c r="D40">
        <v>2.3789635762836027E-2</v>
      </c>
      <c r="E40" s="2">
        <v>43139</v>
      </c>
    </row>
    <row r="41" spans="1:5" x14ac:dyDescent="0.25">
      <c r="A41" t="s">
        <v>43</v>
      </c>
      <c r="B41">
        <v>49.892000000000003</v>
      </c>
      <c r="C41">
        <v>49.987331967590059</v>
      </c>
      <c r="D41">
        <v>2.258176973929088E-2</v>
      </c>
      <c r="E41" s="2">
        <v>43140</v>
      </c>
    </row>
    <row r="42" spans="1:5" x14ac:dyDescent="0.25">
      <c r="A42" t="s">
        <v>44</v>
      </c>
      <c r="B42">
        <v>49.887999999999998</v>
      </c>
      <c r="C42">
        <v>49.985626643513811</v>
      </c>
      <c r="D42">
        <v>2.0360702443457598E-2</v>
      </c>
      <c r="E42" s="2">
        <v>43141</v>
      </c>
    </row>
    <row r="43" spans="1:5" x14ac:dyDescent="0.25">
      <c r="A43" t="s">
        <v>45</v>
      </c>
      <c r="B43">
        <v>49.875999999999998</v>
      </c>
      <c r="C43">
        <v>49.990686018513117</v>
      </c>
      <c r="D43">
        <v>2.0924002178808063E-2</v>
      </c>
      <c r="E43" s="2">
        <v>43142</v>
      </c>
    </row>
    <row r="44" spans="1:5" x14ac:dyDescent="0.25">
      <c r="A44" t="s">
        <v>46</v>
      </c>
      <c r="B44">
        <v>49.886000000000003</v>
      </c>
      <c r="C44">
        <v>49.986162557865839</v>
      </c>
      <c r="D44">
        <v>2.4032467774665604E-2</v>
      </c>
      <c r="E44" s="2">
        <v>43143</v>
      </c>
    </row>
    <row r="45" spans="1:5" x14ac:dyDescent="0.25">
      <c r="A45" t="s">
        <v>47</v>
      </c>
      <c r="B45">
        <v>49.878999999999998</v>
      </c>
      <c r="C45">
        <v>49.982193333331232</v>
      </c>
      <c r="D45">
        <v>2.3777990317269172E-2</v>
      </c>
      <c r="E45" s="2">
        <v>43144</v>
      </c>
    </row>
    <row r="46" spans="1:5" x14ac:dyDescent="0.25">
      <c r="A46" t="s">
        <v>48</v>
      </c>
      <c r="B46">
        <v>49.875999999999998</v>
      </c>
      <c r="C46">
        <v>49.983905543978693</v>
      </c>
      <c r="D46">
        <v>2.1987041526191384E-2</v>
      </c>
      <c r="E46" s="2">
        <v>43145</v>
      </c>
    </row>
    <row r="47" spans="1:5" x14ac:dyDescent="0.25">
      <c r="A47" t="s">
        <v>49</v>
      </c>
      <c r="B47">
        <v>49.83</v>
      </c>
      <c r="C47">
        <v>49.985037858791941</v>
      </c>
      <c r="D47">
        <v>2.2707085790304608E-2</v>
      </c>
      <c r="E47" s="2">
        <v>43146</v>
      </c>
    </row>
    <row r="48" spans="1:5" x14ac:dyDescent="0.25">
      <c r="A48" t="s">
        <v>50</v>
      </c>
      <c r="B48">
        <v>49.887999999999998</v>
      </c>
      <c r="C48">
        <v>49.985722187497551</v>
      </c>
      <c r="D48">
        <v>2.1123595962783372E-2</v>
      </c>
      <c r="E48" s="2">
        <v>43147</v>
      </c>
    </row>
    <row r="49" spans="1:5" x14ac:dyDescent="0.25">
      <c r="A49" t="s">
        <v>51</v>
      </c>
      <c r="B49">
        <v>49.851999999999997</v>
      </c>
      <c r="C49">
        <v>49.98786607638359</v>
      </c>
      <c r="D49">
        <v>1.9119451786404149E-2</v>
      </c>
      <c r="E49" s="2">
        <v>43148</v>
      </c>
    </row>
    <row r="50" spans="1:5" x14ac:dyDescent="0.25">
      <c r="A50" t="s">
        <v>52</v>
      </c>
      <c r="B50">
        <v>49.896000000000001</v>
      </c>
      <c r="C50">
        <v>49.987255659718684</v>
      </c>
      <c r="D50">
        <v>1.8865715661034569E-2</v>
      </c>
      <c r="E50" s="2">
        <v>43149</v>
      </c>
    </row>
    <row r="51" spans="1:5" x14ac:dyDescent="0.25">
      <c r="A51" t="s">
        <v>53</v>
      </c>
      <c r="B51">
        <v>49.883000000000003</v>
      </c>
      <c r="C51">
        <v>49.985486886572637</v>
      </c>
      <c r="D51">
        <v>2.1162286014547713E-2</v>
      </c>
      <c r="E51" s="2">
        <v>43150</v>
      </c>
    </row>
    <row r="52" spans="1:5" x14ac:dyDescent="0.25">
      <c r="A52" t="s">
        <v>54</v>
      </c>
      <c r="B52">
        <v>49.884999999999998</v>
      </c>
      <c r="C52">
        <v>49.983224710645231</v>
      </c>
      <c r="D52">
        <v>2.2962743962891261E-2</v>
      </c>
      <c r="E52" s="2">
        <v>43151</v>
      </c>
    </row>
    <row r="53" spans="1:5" x14ac:dyDescent="0.25">
      <c r="A53" t="s">
        <v>55</v>
      </c>
      <c r="B53">
        <v>49.890999999999998</v>
      </c>
      <c r="C53">
        <v>49.985053240737471</v>
      </c>
      <c r="D53">
        <v>2.2403827132564304E-2</v>
      </c>
      <c r="E53" s="2">
        <v>43152</v>
      </c>
    </row>
    <row r="54" spans="1:5" x14ac:dyDescent="0.25">
      <c r="A54" t="s">
        <v>56</v>
      </c>
      <c r="B54">
        <v>49.892000000000003</v>
      </c>
      <c r="C54">
        <v>49.982089074072263</v>
      </c>
      <c r="D54">
        <v>2.1102078783321349E-2</v>
      </c>
      <c r="E54" s="2">
        <v>43153</v>
      </c>
    </row>
    <row r="55" spans="1:5" x14ac:dyDescent="0.25">
      <c r="A55" t="s">
        <v>57</v>
      </c>
      <c r="B55">
        <v>49.872</v>
      </c>
      <c r="C55">
        <v>49.98183380786908</v>
      </c>
      <c r="D55">
        <v>2.3889665207828793E-2</v>
      </c>
      <c r="E55" s="2">
        <v>43154</v>
      </c>
    </row>
    <row r="56" spans="1:5" x14ac:dyDescent="0.25">
      <c r="A56" t="s">
        <v>58</v>
      </c>
      <c r="B56">
        <v>49.857999999999997</v>
      </c>
      <c r="C56">
        <v>49.982869305552903</v>
      </c>
      <c r="D56">
        <v>2.2493931325428259E-2</v>
      </c>
      <c r="E56" s="2">
        <v>43155</v>
      </c>
    </row>
    <row r="57" spans="1:5" x14ac:dyDescent="0.25">
      <c r="A57" t="s">
        <v>59</v>
      </c>
      <c r="B57">
        <v>49.893999999999998</v>
      </c>
      <c r="C57">
        <v>49.981457523145366</v>
      </c>
      <c r="D57">
        <v>2.0773349101515858E-2</v>
      </c>
      <c r="E57" s="2">
        <v>43156</v>
      </c>
    </row>
    <row r="58" spans="1:5" x14ac:dyDescent="0.25">
      <c r="A58" t="s">
        <v>60</v>
      </c>
      <c r="B58">
        <v>49.872999999999998</v>
      </c>
      <c r="C58">
        <v>49.980567638886484</v>
      </c>
      <c r="D58">
        <v>2.6315541903449025E-2</v>
      </c>
      <c r="E58" s="2">
        <v>43157</v>
      </c>
    </row>
    <row r="59" spans="1:5" x14ac:dyDescent="0.25">
      <c r="A59" t="s">
        <v>61</v>
      </c>
      <c r="B59">
        <v>49.860999999999997</v>
      </c>
      <c r="C59">
        <v>49.978274953701174</v>
      </c>
      <c r="D59">
        <v>2.4758315843431845E-2</v>
      </c>
      <c r="E59" s="2">
        <v>43158</v>
      </c>
    </row>
    <row r="60" spans="1:5" x14ac:dyDescent="0.25">
      <c r="A60" t="s">
        <v>62</v>
      </c>
      <c r="B60">
        <v>49.886000000000003</v>
      </c>
      <c r="C60">
        <v>49.979489479166837</v>
      </c>
      <c r="D60">
        <v>2.3980258443472562E-2</v>
      </c>
      <c r="E60" s="2">
        <v>43159</v>
      </c>
    </row>
    <row r="61" spans="1:5" x14ac:dyDescent="0.25">
      <c r="A61" t="s">
        <v>63</v>
      </c>
      <c r="B61">
        <v>49.863999999999997</v>
      </c>
      <c r="C61">
        <v>49.975581956017152</v>
      </c>
      <c r="D61">
        <v>2.3651357787387334E-2</v>
      </c>
      <c r="E61" s="2">
        <v>43160</v>
      </c>
    </row>
    <row r="62" spans="1:5" x14ac:dyDescent="0.25">
      <c r="A62" t="s">
        <v>64</v>
      </c>
      <c r="B62">
        <v>49.889000000000003</v>
      </c>
      <c r="C62">
        <v>49.973965462962376</v>
      </c>
      <c r="D62">
        <v>2.3297397354590518E-2</v>
      </c>
      <c r="E62" s="2">
        <v>43161</v>
      </c>
    </row>
    <row r="63" spans="1:5" x14ac:dyDescent="0.25">
      <c r="A63" t="s">
        <v>65</v>
      </c>
      <c r="B63">
        <v>49.890999999999998</v>
      </c>
      <c r="C63">
        <v>49.988943124997377</v>
      </c>
      <c r="D63">
        <v>2.3232187584034506E-2</v>
      </c>
      <c r="E63" s="2">
        <v>43162</v>
      </c>
    </row>
    <row r="64" spans="1:5" x14ac:dyDescent="0.25">
      <c r="A64" t="s">
        <v>66</v>
      </c>
      <c r="B64">
        <v>49.914000000000001</v>
      </c>
      <c r="C64">
        <v>49.991443194441146</v>
      </c>
      <c r="D64">
        <v>1.9341750832090505E-2</v>
      </c>
      <c r="E64" s="2">
        <v>43163</v>
      </c>
    </row>
    <row r="65" spans="1:5" x14ac:dyDescent="0.25">
      <c r="A65" t="s">
        <v>67</v>
      </c>
      <c r="B65">
        <v>49.898000000000003</v>
      </c>
      <c r="C65">
        <v>49.9951332523137</v>
      </c>
      <c r="D65">
        <v>2.371546009100543E-2</v>
      </c>
      <c r="E65" s="2">
        <v>43164</v>
      </c>
    </row>
    <row r="66" spans="1:5" x14ac:dyDescent="0.25">
      <c r="A66" t="s">
        <v>68</v>
      </c>
      <c r="B66">
        <v>49.904000000000003</v>
      </c>
      <c r="C66">
        <v>49.989347465276573</v>
      </c>
      <c r="D66">
        <v>2.2110493418266375E-2</v>
      </c>
      <c r="E66" s="2">
        <v>43165</v>
      </c>
    </row>
    <row r="67" spans="1:5" x14ac:dyDescent="0.25">
      <c r="A67" t="s">
        <v>69</v>
      </c>
      <c r="B67">
        <v>49.835999999999999</v>
      </c>
      <c r="C67">
        <v>49.989699756939707</v>
      </c>
      <c r="D67">
        <v>2.2376467751675171E-2</v>
      </c>
      <c r="E67" s="2">
        <v>43166</v>
      </c>
    </row>
    <row r="68" spans="1:5" x14ac:dyDescent="0.25">
      <c r="A68" t="s">
        <v>70</v>
      </c>
      <c r="B68">
        <v>49.878999999999998</v>
      </c>
      <c r="C68">
        <v>49.992085497682361</v>
      </c>
      <c r="D68">
        <v>2.2423840822583935E-2</v>
      </c>
      <c r="E68" s="2">
        <v>43167</v>
      </c>
    </row>
    <row r="69" spans="1:5" x14ac:dyDescent="0.25">
      <c r="A69" t="s">
        <v>71</v>
      </c>
      <c r="B69">
        <v>49.886000000000003</v>
      </c>
      <c r="C69">
        <v>49.985537442124858</v>
      </c>
      <c r="D69">
        <v>2.2174023570830766E-2</v>
      </c>
      <c r="E69" s="2">
        <v>43168</v>
      </c>
    </row>
    <row r="70" spans="1:5" x14ac:dyDescent="0.25">
      <c r="A70" t="s">
        <v>72</v>
      </c>
      <c r="B70">
        <v>49.904000000000003</v>
      </c>
      <c r="C70">
        <v>49.984709039348203</v>
      </c>
      <c r="D70">
        <v>2.0622215248600782E-2</v>
      </c>
      <c r="E70" s="2">
        <v>43169</v>
      </c>
    </row>
    <row r="71" spans="1:5" x14ac:dyDescent="0.25">
      <c r="A71" t="s">
        <v>73</v>
      </c>
      <c r="B71">
        <v>49.899000000000001</v>
      </c>
      <c r="C71">
        <v>49.991649872682629</v>
      </c>
      <c r="D71">
        <v>2.0790727420597056E-2</v>
      </c>
      <c r="E71" s="2">
        <v>43170</v>
      </c>
    </row>
    <row r="72" spans="1:5" x14ac:dyDescent="0.25">
      <c r="A72" t="s">
        <v>74</v>
      </c>
      <c r="B72">
        <v>49.883000000000003</v>
      </c>
      <c r="C72">
        <v>49.988011412033011</v>
      </c>
      <c r="D72">
        <v>2.3482467892251894E-2</v>
      </c>
      <c r="E72" s="2">
        <v>43171</v>
      </c>
    </row>
    <row r="73" spans="1:5" x14ac:dyDescent="0.25">
      <c r="A73" t="s">
        <v>75</v>
      </c>
      <c r="B73">
        <v>49.872999999999998</v>
      </c>
      <c r="C73">
        <v>49.984490173610048</v>
      </c>
      <c r="D73">
        <v>2.3884531771963292E-2</v>
      </c>
      <c r="E73" s="2">
        <v>43172</v>
      </c>
    </row>
    <row r="74" spans="1:5" x14ac:dyDescent="0.25">
      <c r="A74" t="s">
        <v>76</v>
      </c>
      <c r="B74">
        <v>49.898000000000003</v>
      </c>
      <c r="C74">
        <v>49.985713576388221</v>
      </c>
      <c r="D74">
        <v>2.3834192618453633E-2</v>
      </c>
      <c r="E74" s="2">
        <v>43173</v>
      </c>
    </row>
    <row r="75" spans="1:5" x14ac:dyDescent="0.25">
      <c r="A75" t="s">
        <v>77</v>
      </c>
      <c r="B75">
        <v>49.889000000000003</v>
      </c>
      <c r="C75">
        <v>49.995459027776192</v>
      </c>
      <c r="D75">
        <v>2.3119769549143843E-2</v>
      </c>
      <c r="E75" s="2">
        <v>43174</v>
      </c>
    </row>
    <row r="76" spans="1:5" x14ac:dyDescent="0.25">
      <c r="A76" t="s">
        <v>78</v>
      </c>
      <c r="B76">
        <v>49.911000000000001</v>
      </c>
      <c r="C76">
        <v>49.993406944442391</v>
      </c>
      <c r="D76">
        <v>2.2142774335553641E-2</v>
      </c>
      <c r="E76" s="2">
        <v>43175</v>
      </c>
    </row>
    <row r="77" spans="1:5" x14ac:dyDescent="0.25">
      <c r="A77" t="s">
        <v>79</v>
      </c>
      <c r="B77">
        <v>49.904000000000003</v>
      </c>
      <c r="C77">
        <v>50.001225289350366</v>
      </c>
      <c r="D77">
        <v>2.3263552137437013E-2</v>
      </c>
      <c r="E77" s="2">
        <v>43176</v>
      </c>
    </row>
    <row r="78" spans="1:5" x14ac:dyDescent="0.25">
      <c r="A78" t="s">
        <v>80</v>
      </c>
      <c r="B78">
        <v>49.889000000000003</v>
      </c>
      <c r="C78">
        <v>49.994546678238258</v>
      </c>
      <c r="D78">
        <v>2.0878001457990264E-2</v>
      </c>
      <c r="E78" s="2">
        <v>43177</v>
      </c>
    </row>
    <row r="79" spans="1:5" x14ac:dyDescent="0.25">
      <c r="A79" t="s">
        <v>81</v>
      </c>
      <c r="B79">
        <v>49.851999999999997</v>
      </c>
      <c r="C79">
        <v>49.986928530086814</v>
      </c>
      <c r="D79">
        <v>2.2510989707598308E-2</v>
      </c>
      <c r="E79" s="2">
        <v>43178</v>
      </c>
    </row>
    <row r="80" spans="1:5" x14ac:dyDescent="0.25">
      <c r="A80" t="s">
        <v>82</v>
      </c>
      <c r="B80">
        <v>49.892000000000003</v>
      </c>
      <c r="C80">
        <v>50.000538159723966</v>
      </c>
      <c r="D80">
        <v>2.364953201316344E-2</v>
      </c>
      <c r="E80" s="2">
        <v>43179</v>
      </c>
    </row>
    <row r="81" spans="1:5" x14ac:dyDescent="0.25">
      <c r="A81" t="s">
        <v>83</v>
      </c>
      <c r="B81">
        <v>49.872999999999998</v>
      </c>
      <c r="C81">
        <v>49.998342407408785</v>
      </c>
      <c r="D81">
        <v>2.3343050832973777E-2</v>
      </c>
      <c r="E81" s="2">
        <v>43180</v>
      </c>
    </row>
    <row r="82" spans="1:5" x14ac:dyDescent="0.25">
      <c r="A82" t="s">
        <v>84</v>
      </c>
      <c r="B82">
        <v>49.892000000000003</v>
      </c>
      <c r="C82">
        <v>50.000303483794923</v>
      </c>
      <c r="D82">
        <v>2.390161223798069E-2</v>
      </c>
      <c r="E82" s="2">
        <v>43181</v>
      </c>
    </row>
    <row r="83" spans="1:5" x14ac:dyDescent="0.25">
      <c r="A83" t="s">
        <v>85</v>
      </c>
      <c r="B83">
        <v>49.887999999999998</v>
      </c>
      <c r="C83">
        <v>49.992844837962259</v>
      </c>
      <c r="D83">
        <v>2.5535339970312907E-2</v>
      </c>
      <c r="E83" s="2">
        <v>43182</v>
      </c>
    </row>
    <row r="84" spans="1:5" x14ac:dyDescent="0.25">
      <c r="A84" t="s">
        <v>86</v>
      </c>
      <c r="B84">
        <v>49.874000000000002</v>
      </c>
      <c r="C84">
        <v>49.997442766201914</v>
      </c>
      <c r="D84">
        <v>2.0712075441274604E-2</v>
      </c>
      <c r="E84" s="2">
        <v>43183</v>
      </c>
    </row>
    <row r="85" spans="1:5" x14ac:dyDescent="0.25">
      <c r="A85" t="s">
        <v>87</v>
      </c>
      <c r="B85">
        <v>49.912999999999997</v>
      </c>
      <c r="C85">
        <v>49.997523935185541</v>
      </c>
      <c r="D85">
        <v>2.2217374153565766E-2</v>
      </c>
      <c r="E85" s="2">
        <v>43184</v>
      </c>
    </row>
    <row r="86" spans="1:5" x14ac:dyDescent="0.25">
      <c r="A86" t="s">
        <v>88</v>
      </c>
      <c r="B86">
        <v>49.863</v>
      </c>
      <c r="C86">
        <v>49.999233009256884</v>
      </c>
      <c r="D86">
        <v>2.6186729039826166E-2</v>
      </c>
      <c r="E86" s="2">
        <v>43185</v>
      </c>
    </row>
    <row r="87" spans="1:5" x14ac:dyDescent="0.25">
      <c r="A87" t="s">
        <v>89</v>
      </c>
      <c r="B87">
        <v>49.887999999999998</v>
      </c>
      <c r="C87">
        <v>50.007600983798362</v>
      </c>
      <c r="D87">
        <v>2.4303263756635447E-2</v>
      </c>
      <c r="E87" s="2">
        <v>43186</v>
      </c>
    </row>
    <row r="88" spans="1:5" x14ac:dyDescent="0.25">
      <c r="A88" t="s">
        <v>90</v>
      </c>
      <c r="B88">
        <v>49.911000000000001</v>
      </c>
      <c r="C88">
        <v>50.00775290509462</v>
      </c>
      <c r="D88">
        <v>2.1188331737259623E-2</v>
      </c>
      <c r="E88" s="2">
        <v>43187</v>
      </c>
    </row>
    <row r="89" spans="1:5" x14ac:dyDescent="0.25">
      <c r="A89" t="s">
        <v>91</v>
      </c>
      <c r="B89">
        <v>49.887999999999998</v>
      </c>
      <c r="C89">
        <v>50.010773206021391</v>
      </c>
      <c r="D89">
        <v>2.272835650102242E-2</v>
      </c>
      <c r="E89" s="2">
        <v>43188</v>
      </c>
    </row>
    <row r="90" spans="1:5" x14ac:dyDescent="0.25">
      <c r="A90" t="s">
        <v>92</v>
      </c>
      <c r="B90">
        <v>49.911000000000001</v>
      </c>
      <c r="C90">
        <v>50.007273831020449</v>
      </c>
      <c r="D90">
        <v>2.1599775210546669E-2</v>
      </c>
      <c r="E90" s="2">
        <v>43189</v>
      </c>
    </row>
    <row r="91" spans="1:5" x14ac:dyDescent="0.25">
      <c r="A91" t="s">
        <v>93</v>
      </c>
      <c r="B91">
        <v>49.914000000000001</v>
      </c>
      <c r="C91">
        <v>50.007726342595326</v>
      </c>
      <c r="D91">
        <v>1.8496618112167771E-2</v>
      </c>
      <c r="E91" s="2">
        <v>43190</v>
      </c>
    </row>
    <row r="92" spans="1:5" x14ac:dyDescent="0.25">
      <c r="A92" t="s">
        <v>94</v>
      </c>
      <c r="B92">
        <v>49.923999999999999</v>
      </c>
      <c r="C92">
        <v>50.014390046295851</v>
      </c>
      <c r="D92">
        <v>2.2531287685214615E-2</v>
      </c>
      <c r="E92" s="2">
        <v>43191</v>
      </c>
    </row>
    <row r="93" spans="1:5" x14ac:dyDescent="0.25">
      <c r="A93" t="s">
        <v>95</v>
      </c>
      <c r="B93">
        <v>49.923000000000002</v>
      </c>
      <c r="C93">
        <v>50.011966134261691</v>
      </c>
      <c r="D93">
        <v>2.0082181906501958E-2</v>
      </c>
      <c r="E93" s="2">
        <v>43192</v>
      </c>
    </row>
    <row r="94" spans="1:5" x14ac:dyDescent="0.25">
      <c r="A94" t="s">
        <v>96</v>
      </c>
      <c r="B94">
        <v>49.85</v>
      </c>
      <c r="C94">
        <v>49.985924733794775</v>
      </c>
      <c r="D94">
        <v>2.3505773538519421E-2</v>
      </c>
      <c r="E94" s="2">
        <v>43193</v>
      </c>
    </row>
    <row r="95" spans="1:5" x14ac:dyDescent="0.25">
      <c r="A95" t="s">
        <v>97</v>
      </c>
      <c r="B95">
        <v>49.905000000000001</v>
      </c>
      <c r="C95">
        <v>49.993722835646139</v>
      </c>
      <c r="D95">
        <v>2.048085126747505E-2</v>
      </c>
      <c r="E95" s="2">
        <v>43194</v>
      </c>
    </row>
    <row r="96" spans="1:5" x14ac:dyDescent="0.25">
      <c r="A96" t="s">
        <v>98</v>
      </c>
      <c r="B96">
        <v>49.895000000000003</v>
      </c>
      <c r="C96">
        <v>49.987081782405191</v>
      </c>
      <c r="D96">
        <v>2.3709216994974358E-2</v>
      </c>
      <c r="E96" s="2">
        <v>43195</v>
      </c>
    </row>
    <row r="97" spans="1:5" x14ac:dyDescent="0.25">
      <c r="A97" t="s">
        <v>99</v>
      </c>
      <c r="B97">
        <v>49.884999999999998</v>
      </c>
      <c r="C97">
        <v>49.981236249997856</v>
      </c>
      <c r="D97">
        <v>2.3041755220718361E-2</v>
      </c>
      <c r="E97" s="2">
        <v>43196</v>
      </c>
    </row>
    <row r="98" spans="1:5" x14ac:dyDescent="0.25">
      <c r="A98" t="s">
        <v>100</v>
      </c>
      <c r="B98">
        <v>49.915999999999997</v>
      </c>
      <c r="C98">
        <v>49.999347060182203</v>
      </c>
      <c r="D98">
        <v>2.6979354876832697E-2</v>
      </c>
      <c r="E98" s="2">
        <v>43197</v>
      </c>
    </row>
    <row r="99" spans="1:5" x14ac:dyDescent="0.25">
      <c r="A99" t="s">
        <v>101</v>
      </c>
      <c r="B99">
        <v>49.892000000000003</v>
      </c>
      <c r="C99">
        <v>49.985083414348452</v>
      </c>
      <c r="D99">
        <v>2.0001170648493397E-2</v>
      </c>
      <c r="E99" s="2">
        <v>43198</v>
      </c>
    </row>
    <row r="100" spans="1:5" x14ac:dyDescent="0.25">
      <c r="A100" t="s">
        <v>102</v>
      </c>
      <c r="B100">
        <v>49.908000000000001</v>
      </c>
      <c r="C100">
        <v>49.991238437495412</v>
      </c>
      <c r="D100">
        <v>2.2367066469228137E-2</v>
      </c>
      <c r="E100" s="2">
        <v>43199</v>
      </c>
    </row>
    <row r="101" spans="1:5" x14ac:dyDescent="0.25">
      <c r="A101" t="s">
        <v>103</v>
      </c>
      <c r="B101">
        <v>49.91</v>
      </c>
      <c r="C101">
        <v>49.992689849532162</v>
      </c>
      <c r="D101">
        <v>2.0062605257073988E-2</v>
      </c>
      <c r="E101" s="2">
        <v>43200</v>
      </c>
    </row>
    <row r="102" spans="1:5" x14ac:dyDescent="0.25">
      <c r="A102" t="s">
        <v>104</v>
      </c>
      <c r="B102">
        <v>49.901000000000003</v>
      </c>
      <c r="C102">
        <v>49.989427708332045</v>
      </c>
      <c r="D102">
        <v>2.1968548404946681E-2</v>
      </c>
      <c r="E102" s="2">
        <v>43201</v>
      </c>
    </row>
    <row r="103" spans="1:5" x14ac:dyDescent="0.25">
      <c r="A103" t="s">
        <v>105</v>
      </c>
      <c r="B103">
        <v>49.899000000000001</v>
      </c>
      <c r="C103">
        <v>49.986535173609674</v>
      </c>
      <c r="D103">
        <v>2.3517876917322846E-2</v>
      </c>
      <c r="E103" s="2">
        <v>43202</v>
      </c>
    </row>
    <row r="104" spans="1:5" x14ac:dyDescent="0.25">
      <c r="A104" t="s">
        <v>106</v>
      </c>
      <c r="B104">
        <v>49.898000000000003</v>
      </c>
      <c r="C104">
        <v>49.99402505786793</v>
      </c>
      <c r="D104">
        <v>2.0842703217368634E-2</v>
      </c>
      <c r="E104" s="2">
        <v>43203</v>
      </c>
    </row>
    <row r="105" spans="1:5" x14ac:dyDescent="0.25">
      <c r="A105" t="s">
        <v>107</v>
      </c>
      <c r="B105">
        <v>49.906999999999996</v>
      </c>
      <c r="C105">
        <v>49.99351069444257</v>
      </c>
      <c r="D105">
        <v>1.9803677146377527E-2</v>
      </c>
      <c r="E105" s="2">
        <v>43204</v>
      </c>
    </row>
    <row r="106" spans="1:5" x14ac:dyDescent="0.25">
      <c r="A106" t="s">
        <v>108</v>
      </c>
      <c r="B106">
        <v>49.914000000000001</v>
      </c>
      <c r="C106">
        <v>49.995653252311968</v>
      </c>
      <c r="D106">
        <v>2.079398539061891E-2</v>
      </c>
      <c r="E106" s="2">
        <v>43205</v>
      </c>
    </row>
    <row r="107" spans="1:5" x14ac:dyDescent="0.25">
      <c r="A107" t="s">
        <v>109</v>
      </c>
      <c r="B107">
        <v>49.875999999999998</v>
      </c>
      <c r="C107">
        <v>49.984323298607563</v>
      </c>
      <c r="D107">
        <v>2.1484975883270703E-2</v>
      </c>
      <c r="E107" s="2">
        <v>43206</v>
      </c>
    </row>
    <row r="108" spans="1:5" x14ac:dyDescent="0.25">
      <c r="A108" t="s">
        <v>110</v>
      </c>
      <c r="B108">
        <v>49.872999999999998</v>
      </c>
      <c r="C108">
        <v>49.985385370368249</v>
      </c>
      <c r="D108">
        <v>2.5178949975087812E-2</v>
      </c>
      <c r="E108" s="2">
        <v>43207</v>
      </c>
    </row>
    <row r="109" spans="1:5" x14ac:dyDescent="0.25">
      <c r="A109" t="s">
        <v>111</v>
      </c>
      <c r="B109">
        <v>49.912999999999997</v>
      </c>
      <c r="C109">
        <v>49.991912847220242</v>
      </c>
      <c r="D109">
        <v>2.3163055340706649E-2</v>
      </c>
      <c r="E109" s="2">
        <v>43208</v>
      </c>
    </row>
    <row r="110" spans="1:5" x14ac:dyDescent="0.25">
      <c r="A110" t="s">
        <v>112</v>
      </c>
      <c r="B110">
        <v>49.881999999999998</v>
      </c>
      <c r="C110">
        <v>49.990218263885211</v>
      </c>
      <c r="D110">
        <v>2.4400739348159943E-2</v>
      </c>
      <c r="E110" s="2">
        <v>43209</v>
      </c>
    </row>
    <row r="111" spans="1:5" x14ac:dyDescent="0.25">
      <c r="A111" t="s">
        <v>113</v>
      </c>
      <c r="B111">
        <v>49.912999999999997</v>
      </c>
      <c r="C111">
        <v>49.985028506940303</v>
      </c>
      <c r="D111">
        <v>2.0367383721271712E-2</v>
      </c>
      <c r="E111" s="2">
        <v>43210</v>
      </c>
    </row>
    <row r="112" spans="1:5" x14ac:dyDescent="0.25">
      <c r="A112" t="s">
        <v>114</v>
      </c>
      <c r="B112">
        <v>49.899000000000001</v>
      </c>
      <c r="C112">
        <v>49.992009988422929</v>
      </c>
      <c r="D112">
        <v>2.1416408083859584E-2</v>
      </c>
      <c r="E112" s="2">
        <v>43211</v>
      </c>
    </row>
    <row r="113" spans="1:5" x14ac:dyDescent="0.25">
      <c r="A113" t="s">
        <v>115</v>
      </c>
      <c r="B113">
        <v>49.896000000000001</v>
      </c>
      <c r="C113">
        <v>49.994762164349581</v>
      </c>
      <c r="D113">
        <v>2.3567456655262789E-2</v>
      </c>
      <c r="E113" s="2">
        <v>43212</v>
      </c>
    </row>
    <row r="114" spans="1:5" x14ac:dyDescent="0.25">
      <c r="A114" t="s">
        <v>116</v>
      </c>
      <c r="B114">
        <v>49.895000000000003</v>
      </c>
      <c r="C114">
        <v>49.992114097218547</v>
      </c>
      <c r="D114">
        <v>2.1509072124982254E-2</v>
      </c>
      <c r="E114" s="2">
        <v>43213</v>
      </c>
    </row>
    <row r="115" spans="1:5" x14ac:dyDescent="0.25">
      <c r="A115" t="s">
        <v>117</v>
      </c>
      <c r="B115">
        <v>49.904000000000003</v>
      </c>
      <c r="C115">
        <v>49.988768969904925</v>
      </c>
      <c r="D115">
        <v>1.8236482810472993E-2</v>
      </c>
      <c r="E115" s="2">
        <v>43214</v>
      </c>
    </row>
    <row r="116" spans="1:5" x14ac:dyDescent="0.25">
      <c r="A116" t="s">
        <v>118</v>
      </c>
      <c r="B116">
        <v>49.904000000000003</v>
      </c>
      <c r="C116">
        <v>49.990766539348115</v>
      </c>
      <c r="D116">
        <v>2.2461400630519487E-2</v>
      </c>
      <c r="E116" s="2">
        <v>43215</v>
      </c>
    </row>
    <row r="117" spans="1:5" x14ac:dyDescent="0.25">
      <c r="A117" t="s">
        <v>119</v>
      </c>
      <c r="B117">
        <v>49.898000000000003</v>
      </c>
      <c r="C117">
        <v>49.980016550922926</v>
      </c>
      <c r="D117">
        <v>1.9318576006787571E-2</v>
      </c>
      <c r="E117" s="2">
        <v>43216</v>
      </c>
    </row>
    <row r="118" spans="1:5" x14ac:dyDescent="0.25">
      <c r="A118" t="s">
        <v>120</v>
      </c>
      <c r="B118">
        <v>49.91</v>
      </c>
      <c r="C118">
        <v>49.98611546295983</v>
      </c>
      <c r="D118">
        <v>2.0865921048573037E-2</v>
      </c>
      <c r="E118" s="2">
        <v>43217</v>
      </c>
    </row>
    <row r="119" spans="1:5" x14ac:dyDescent="0.25">
      <c r="A119" t="s">
        <v>121</v>
      </c>
      <c r="B119">
        <v>49.892000000000003</v>
      </c>
      <c r="C119">
        <v>49.984670624996298</v>
      </c>
      <c r="D119">
        <v>1.9127178069875583E-2</v>
      </c>
      <c r="E119" s="2">
        <v>43218</v>
      </c>
    </row>
    <row r="120" spans="1:5" x14ac:dyDescent="0.25">
      <c r="A120" t="s">
        <v>122</v>
      </c>
      <c r="B120">
        <v>49.878999999999998</v>
      </c>
      <c r="C120">
        <v>49.991369560181546</v>
      </c>
      <c r="D120">
        <v>2.0558610489886053E-2</v>
      </c>
      <c r="E120" s="2">
        <v>43219</v>
      </c>
    </row>
    <row r="121" spans="1:5" x14ac:dyDescent="0.25">
      <c r="A121" t="s">
        <v>123</v>
      </c>
      <c r="B121">
        <v>49.887</v>
      </c>
      <c r="C121">
        <v>49.995865787034852</v>
      </c>
      <c r="D121">
        <v>2.2064754375394596E-2</v>
      </c>
      <c r="E121" s="2">
        <v>43220</v>
      </c>
    </row>
    <row r="122" spans="1:5" x14ac:dyDescent="0.25">
      <c r="A122" t="s">
        <v>124</v>
      </c>
      <c r="B122">
        <v>49.92</v>
      </c>
      <c r="C122">
        <v>49.998681967590443</v>
      </c>
      <c r="D122">
        <v>1.9366228646654403E-2</v>
      </c>
      <c r="E122" s="2">
        <v>43221</v>
      </c>
    </row>
    <row r="123" spans="1:5" x14ac:dyDescent="0.25">
      <c r="A123" t="s">
        <v>125</v>
      </c>
      <c r="B123">
        <v>49.881999999999998</v>
      </c>
      <c r="C123">
        <v>49.99050232638605</v>
      </c>
      <c r="D123">
        <v>2.2899544593952055E-2</v>
      </c>
      <c r="E123" s="2">
        <v>43222</v>
      </c>
    </row>
    <row r="124" spans="1:5" x14ac:dyDescent="0.25">
      <c r="A124" t="s">
        <v>126</v>
      </c>
      <c r="B124">
        <v>49.904000000000003</v>
      </c>
      <c r="C124">
        <v>49.987854039347404</v>
      </c>
      <c r="D124">
        <v>2.0588479500566876E-2</v>
      </c>
      <c r="E124" s="2">
        <v>43223</v>
      </c>
    </row>
    <row r="125" spans="1:5" x14ac:dyDescent="0.25">
      <c r="A125" t="s">
        <v>127</v>
      </c>
      <c r="B125">
        <v>49.901000000000003</v>
      </c>
      <c r="C125">
        <v>49.985610868051097</v>
      </c>
      <c r="D125">
        <v>2.0064800863540858E-2</v>
      </c>
      <c r="E125" s="2">
        <v>43224</v>
      </c>
    </row>
    <row r="126" spans="1:5" x14ac:dyDescent="0.25">
      <c r="A126" t="s">
        <v>128</v>
      </c>
      <c r="B126">
        <v>49.918999999999997</v>
      </c>
      <c r="C126">
        <v>49.990692986108094</v>
      </c>
      <c r="D126">
        <v>1.993890486444742E-2</v>
      </c>
      <c r="E126" s="2">
        <v>43225</v>
      </c>
    </row>
    <row r="127" spans="1:5" x14ac:dyDescent="0.25">
      <c r="A127" t="s">
        <v>129</v>
      </c>
      <c r="B127">
        <v>49.920999999999999</v>
      </c>
      <c r="C127">
        <v>49.995356087959756</v>
      </c>
      <c r="D127">
        <v>1.8705012225391442E-2</v>
      </c>
      <c r="E127" s="2">
        <v>43226</v>
      </c>
    </row>
    <row r="128" spans="1:5" x14ac:dyDescent="0.25">
      <c r="A128" t="s">
        <v>130</v>
      </c>
      <c r="B128">
        <v>49.866999999999997</v>
      </c>
      <c r="C128">
        <v>49.989348518514078</v>
      </c>
      <c r="D128">
        <v>2.0693377571192609E-2</v>
      </c>
      <c r="E128" s="2">
        <v>43227</v>
      </c>
    </row>
    <row r="129" spans="1:5" x14ac:dyDescent="0.25">
      <c r="A129" t="s">
        <v>131</v>
      </c>
      <c r="B129">
        <v>49.883000000000003</v>
      </c>
      <c r="C129">
        <v>49.987017523144779</v>
      </c>
      <c r="D129">
        <v>1.8641046082698506E-2</v>
      </c>
      <c r="E129" s="2">
        <v>43228</v>
      </c>
    </row>
    <row r="130" spans="1:5" x14ac:dyDescent="0.25">
      <c r="A130" t="s">
        <v>132</v>
      </c>
      <c r="B130">
        <v>49.899000000000001</v>
      </c>
      <c r="C130">
        <v>49.986571817126347</v>
      </c>
      <c r="D130">
        <v>1.9538049330587698E-2</v>
      </c>
      <c r="E130" s="2">
        <v>43229</v>
      </c>
    </row>
    <row r="131" spans="1:5" x14ac:dyDescent="0.25">
      <c r="A131" t="s">
        <v>133</v>
      </c>
      <c r="B131">
        <v>49.893999999999998</v>
      </c>
      <c r="C131">
        <v>49.980652499993546</v>
      </c>
      <c r="D131">
        <v>1.6742260844532588E-2</v>
      </c>
      <c r="E131" s="2">
        <v>43230</v>
      </c>
    </row>
    <row r="132" spans="1:5" x14ac:dyDescent="0.25">
      <c r="A132" t="s">
        <v>134</v>
      </c>
      <c r="B132">
        <v>49.911000000000001</v>
      </c>
      <c r="C132">
        <v>49.990791261571211</v>
      </c>
      <c r="D132">
        <v>1.9114612820421269E-2</v>
      </c>
      <c r="E132" s="2">
        <v>43231</v>
      </c>
    </row>
    <row r="133" spans="1:5" x14ac:dyDescent="0.25">
      <c r="A133" t="s">
        <v>135</v>
      </c>
      <c r="B133">
        <v>49.911000000000001</v>
      </c>
      <c r="C133">
        <v>50.00285223379602</v>
      </c>
      <c r="D133">
        <v>1.8138770466222781E-2</v>
      </c>
      <c r="E133" s="2">
        <v>43232</v>
      </c>
    </row>
    <row r="134" spans="1:5" x14ac:dyDescent="0.25">
      <c r="A134" t="s">
        <v>136</v>
      </c>
      <c r="B134">
        <v>49.898000000000003</v>
      </c>
      <c r="C134">
        <v>49.992834942127161</v>
      </c>
      <c r="D134">
        <v>1.8080937510910743E-2</v>
      </c>
      <c r="E134" s="2">
        <v>43233</v>
      </c>
    </row>
    <row r="135" spans="1:5" x14ac:dyDescent="0.25">
      <c r="A135" t="s">
        <v>137</v>
      </c>
      <c r="B135">
        <v>49.898000000000003</v>
      </c>
      <c r="C135">
        <v>49.988583402774594</v>
      </c>
      <c r="D135">
        <v>1.9488581297175126E-2</v>
      </c>
      <c r="E135" s="2">
        <v>43234</v>
      </c>
    </row>
    <row r="136" spans="1:5" x14ac:dyDescent="0.25">
      <c r="A136" t="s">
        <v>138</v>
      </c>
      <c r="B136">
        <v>49.889000000000003</v>
      </c>
      <c r="C136">
        <v>49.986098090273146</v>
      </c>
      <c r="D136">
        <v>1.8525400753953702E-2</v>
      </c>
      <c r="E136" s="2">
        <v>43235</v>
      </c>
    </row>
    <row r="137" spans="1:5" x14ac:dyDescent="0.25">
      <c r="A137" t="s">
        <v>139</v>
      </c>
      <c r="B137">
        <v>49.911000000000001</v>
      </c>
      <c r="C137">
        <v>49.99008452545899</v>
      </c>
      <c r="D137">
        <v>2.102023759229962E-2</v>
      </c>
      <c r="E137" s="2">
        <v>43236</v>
      </c>
    </row>
    <row r="138" spans="1:5" x14ac:dyDescent="0.25">
      <c r="A138" t="s">
        <v>140</v>
      </c>
      <c r="B138">
        <v>49.902000000000001</v>
      </c>
      <c r="C138">
        <v>49.989519212959792</v>
      </c>
      <c r="D138">
        <v>2.0164978904597425E-2</v>
      </c>
      <c r="E138" s="2">
        <v>43237</v>
      </c>
    </row>
    <row r="139" spans="1:5" x14ac:dyDescent="0.25">
      <c r="A139" t="s">
        <v>141</v>
      </c>
      <c r="B139">
        <v>49.905000000000001</v>
      </c>
      <c r="C139">
        <v>49.986192291660601</v>
      </c>
      <c r="D139">
        <v>2.0167944751811752E-2</v>
      </c>
      <c r="E139" s="2">
        <v>43238</v>
      </c>
    </row>
    <row r="140" spans="1:5" x14ac:dyDescent="0.25">
      <c r="A140" t="s">
        <v>142</v>
      </c>
      <c r="B140">
        <v>49.887999999999998</v>
      </c>
      <c r="C140">
        <v>49.985491157403004</v>
      </c>
      <c r="D140">
        <v>1.7683002121734709E-2</v>
      </c>
      <c r="E140" s="2">
        <v>43239</v>
      </c>
    </row>
    <row r="141" spans="1:5" x14ac:dyDescent="0.25">
      <c r="A141" t="s">
        <v>143</v>
      </c>
      <c r="B141">
        <v>49.893999999999998</v>
      </c>
      <c r="C141">
        <v>49.989937222219964</v>
      </c>
      <c r="D141">
        <v>1.8657005057046927E-2</v>
      </c>
      <c r="E141" s="2">
        <v>43240</v>
      </c>
    </row>
    <row r="142" spans="1:5" x14ac:dyDescent="0.25">
      <c r="A142" t="s">
        <v>144</v>
      </c>
      <c r="B142">
        <v>49.890999999999998</v>
      </c>
      <c r="C142">
        <v>49.993912534718824</v>
      </c>
      <c r="D142">
        <v>1.8350294792209149E-2</v>
      </c>
      <c r="E142" s="2">
        <v>43241</v>
      </c>
    </row>
    <row r="143" spans="1:5" x14ac:dyDescent="0.25">
      <c r="A143" t="s">
        <v>145</v>
      </c>
      <c r="B143">
        <v>49.908000000000001</v>
      </c>
      <c r="C143">
        <v>49.982547685181004</v>
      </c>
      <c r="D143">
        <v>1.8555588982501078E-2</v>
      </c>
      <c r="E143" s="2">
        <v>43242</v>
      </c>
    </row>
    <row r="144" spans="1:5" x14ac:dyDescent="0.25">
      <c r="A144" t="s">
        <v>146</v>
      </c>
      <c r="B144">
        <v>49.899000000000001</v>
      </c>
      <c r="C144">
        <v>49.983267615737361</v>
      </c>
      <c r="D144">
        <v>1.9661318351235857E-2</v>
      </c>
      <c r="E144" s="2">
        <v>43243</v>
      </c>
    </row>
    <row r="145" spans="1:5" x14ac:dyDescent="0.25">
      <c r="A145" t="s">
        <v>147</v>
      </c>
      <c r="B145">
        <v>49.898000000000003</v>
      </c>
      <c r="C145">
        <v>49.990647048606718</v>
      </c>
      <c r="D145">
        <v>1.9531715434546373E-2</v>
      </c>
      <c r="E145" s="2">
        <v>43244</v>
      </c>
    </row>
    <row r="146" spans="1:5" x14ac:dyDescent="0.25">
      <c r="A146" t="s">
        <v>148</v>
      </c>
      <c r="B146">
        <v>49.906999999999996</v>
      </c>
      <c r="C146">
        <v>49.991849629624483</v>
      </c>
      <c r="D146">
        <v>1.8949941820632109E-2</v>
      </c>
      <c r="E146" s="2">
        <v>43245</v>
      </c>
    </row>
    <row r="147" spans="1:5" x14ac:dyDescent="0.25">
      <c r="A147" t="s">
        <v>149</v>
      </c>
      <c r="B147">
        <v>49.908000000000001</v>
      </c>
      <c r="C147">
        <v>49.989899756939352</v>
      </c>
      <c r="D147">
        <v>1.8120071849787592E-2</v>
      </c>
      <c r="E147" s="2">
        <v>43246</v>
      </c>
    </row>
    <row r="148" spans="1:5" x14ac:dyDescent="0.25">
      <c r="A148" t="s">
        <v>150</v>
      </c>
      <c r="B148">
        <v>49.920999999999999</v>
      </c>
      <c r="C148">
        <v>49.995754513885281</v>
      </c>
      <c r="D148">
        <v>1.8062992115324902E-2</v>
      </c>
      <c r="E148" s="2">
        <v>43247</v>
      </c>
    </row>
    <row r="149" spans="1:5" x14ac:dyDescent="0.25">
      <c r="A149" t="s">
        <v>151</v>
      </c>
      <c r="B149">
        <v>49.893999999999998</v>
      </c>
      <c r="C149">
        <v>49.991201956012787</v>
      </c>
      <c r="D149">
        <v>1.8211006894428134E-2</v>
      </c>
      <c r="E149" s="2">
        <v>43248</v>
      </c>
    </row>
    <row r="150" spans="1:5" x14ac:dyDescent="0.25">
      <c r="A150" t="s">
        <v>152</v>
      </c>
      <c r="B150">
        <v>49.911000000000001</v>
      </c>
      <c r="C150">
        <v>49.992713090273057</v>
      </c>
      <c r="D150">
        <v>2.1354090593923097E-2</v>
      </c>
      <c r="E150" s="2">
        <v>43249</v>
      </c>
    </row>
    <row r="151" spans="1:5" x14ac:dyDescent="0.25">
      <c r="A151" t="s">
        <v>153</v>
      </c>
      <c r="B151">
        <v>49.908000000000001</v>
      </c>
      <c r="C151">
        <v>49.988741898143061</v>
      </c>
      <c r="D151">
        <v>2.0076065817703399E-2</v>
      </c>
      <c r="E151" s="2">
        <v>43250</v>
      </c>
    </row>
    <row r="152" spans="1:5" x14ac:dyDescent="0.25">
      <c r="A152" t="s">
        <v>154</v>
      </c>
      <c r="B152">
        <v>49.893999999999998</v>
      </c>
      <c r="C152">
        <v>49.981781018511739</v>
      </c>
      <c r="D152">
        <v>1.759627765355563E-2</v>
      </c>
      <c r="E152" s="2">
        <v>43251</v>
      </c>
    </row>
    <row r="153" spans="1:5" x14ac:dyDescent="0.25">
      <c r="A153" t="s">
        <v>155</v>
      </c>
      <c r="B153">
        <v>49.908000000000001</v>
      </c>
      <c r="C153">
        <v>49.993107858791198</v>
      </c>
      <c r="D153">
        <v>1.9523883476250874E-2</v>
      </c>
      <c r="E153" s="2">
        <v>43252</v>
      </c>
    </row>
    <row r="154" spans="1:5" x14ac:dyDescent="0.25">
      <c r="A154" t="s">
        <v>156</v>
      </c>
      <c r="B154">
        <v>49.906999999999996</v>
      </c>
      <c r="C154">
        <v>49.991165717589226</v>
      </c>
      <c r="D154">
        <v>1.7736976787318864E-2</v>
      </c>
      <c r="E154" s="2">
        <v>43253</v>
      </c>
    </row>
    <row r="155" spans="1:5" x14ac:dyDescent="0.25">
      <c r="A155" t="s">
        <v>157</v>
      </c>
      <c r="B155">
        <v>49.915999999999997</v>
      </c>
      <c r="C155">
        <v>49.990961435181184</v>
      </c>
      <c r="D155">
        <v>1.6797645634927326E-2</v>
      </c>
      <c r="E155" s="2">
        <v>43254</v>
      </c>
    </row>
    <row r="156" spans="1:5" x14ac:dyDescent="0.25">
      <c r="A156" t="s">
        <v>158</v>
      </c>
      <c r="B156">
        <v>49.892000000000003</v>
      </c>
      <c r="C156">
        <v>49.990324907402339</v>
      </c>
      <c r="D156">
        <v>1.9045027636866371E-2</v>
      </c>
      <c r="E156" s="2">
        <v>43255</v>
      </c>
    </row>
    <row r="157" spans="1:5" x14ac:dyDescent="0.25">
      <c r="A157" t="s">
        <v>159</v>
      </c>
      <c r="B157">
        <v>49.887999999999998</v>
      </c>
      <c r="C157">
        <v>49.991884317124345</v>
      </c>
      <c r="D157">
        <v>1.97887841016866E-2</v>
      </c>
      <c r="E157" s="2">
        <v>43256</v>
      </c>
    </row>
    <row r="158" spans="1:5" x14ac:dyDescent="0.25">
      <c r="A158" t="s">
        <v>160</v>
      </c>
      <c r="B158">
        <v>49.905000000000001</v>
      </c>
      <c r="C158">
        <v>49.992758599530646</v>
      </c>
      <c r="D158">
        <v>2.0254213765896548E-2</v>
      </c>
      <c r="E158" s="2">
        <v>43257</v>
      </c>
    </row>
    <row r="159" spans="1:5" x14ac:dyDescent="0.25">
      <c r="A159" t="s">
        <v>161</v>
      </c>
      <c r="B159">
        <v>49.890999999999998</v>
      </c>
      <c r="C159">
        <v>49.980046041662391</v>
      </c>
      <c r="D159">
        <v>1.856594837675694E-2</v>
      </c>
      <c r="E159" s="2">
        <v>43258</v>
      </c>
    </row>
    <row r="160" spans="1:5" x14ac:dyDescent="0.25">
      <c r="A160" t="s">
        <v>162</v>
      </c>
      <c r="B160">
        <v>49.875999999999998</v>
      </c>
      <c r="C160">
        <v>49.990409537033635</v>
      </c>
      <c r="D160">
        <v>1.9768919018563251E-2</v>
      </c>
      <c r="E160" s="2">
        <v>43259</v>
      </c>
    </row>
    <row r="161" spans="1:5" x14ac:dyDescent="0.25">
      <c r="A161" t="s">
        <v>163</v>
      </c>
      <c r="B161">
        <v>49.915999999999997</v>
      </c>
      <c r="C161">
        <v>49.991081493051368</v>
      </c>
      <c r="D161">
        <v>1.8829885307517426E-2</v>
      </c>
      <c r="E161" s="2">
        <v>43260</v>
      </c>
    </row>
    <row r="162" spans="1:5" x14ac:dyDescent="0.25">
      <c r="A162" t="s">
        <v>164</v>
      </c>
      <c r="B162">
        <v>49.892000000000003</v>
      </c>
      <c r="C162">
        <v>49.99355119212688</v>
      </c>
      <c r="D162">
        <v>1.751191533654967E-2</v>
      </c>
      <c r="E162" s="2">
        <v>43261</v>
      </c>
    </row>
    <row r="163" spans="1:5" x14ac:dyDescent="0.25">
      <c r="A163" t="s">
        <v>165</v>
      </c>
      <c r="B163">
        <v>49.904000000000003</v>
      </c>
      <c r="C163">
        <v>49.992479849530838</v>
      </c>
      <c r="D163">
        <v>1.9073279346946224E-2</v>
      </c>
      <c r="E163" s="2">
        <v>43262</v>
      </c>
    </row>
    <row r="164" spans="1:5" x14ac:dyDescent="0.25">
      <c r="A164" t="s">
        <v>166</v>
      </c>
      <c r="B164">
        <v>49.912999999999997</v>
      </c>
      <c r="C164">
        <v>49.997234548605604</v>
      </c>
      <c r="D164">
        <v>1.9904258702340784E-2</v>
      </c>
      <c r="E164" s="2">
        <v>43263</v>
      </c>
    </row>
    <row r="165" spans="1:5" x14ac:dyDescent="0.25">
      <c r="A165" t="s">
        <v>167</v>
      </c>
      <c r="B165">
        <v>49.904000000000003</v>
      </c>
      <c r="C165">
        <v>49.986033749994114</v>
      </c>
      <c r="D165">
        <v>1.7751211712201245E-2</v>
      </c>
      <c r="E165" s="2">
        <v>43264</v>
      </c>
    </row>
    <row r="166" spans="1:5" x14ac:dyDescent="0.25">
      <c r="A166" t="s">
        <v>168</v>
      </c>
      <c r="B166">
        <v>49.898000000000003</v>
      </c>
      <c r="C166">
        <v>49.988808634253694</v>
      </c>
      <c r="D166">
        <v>1.786361560145433E-2</v>
      </c>
      <c r="E166" s="2">
        <v>43265</v>
      </c>
    </row>
    <row r="167" spans="1:5" x14ac:dyDescent="0.25">
      <c r="A167" t="s">
        <v>169</v>
      </c>
      <c r="B167">
        <v>49.902000000000001</v>
      </c>
      <c r="C167">
        <v>49.987113483790559</v>
      </c>
      <c r="D167">
        <v>1.7385181714311075E-2</v>
      </c>
      <c r="E167" s="2">
        <v>43266</v>
      </c>
    </row>
    <row r="168" spans="1:5" x14ac:dyDescent="0.25">
      <c r="A168" t="s">
        <v>170</v>
      </c>
      <c r="B168">
        <v>49.917000000000002</v>
      </c>
      <c r="C168">
        <v>49.987605752313414</v>
      </c>
      <c r="D168">
        <v>1.9352920596365428E-2</v>
      </c>
      <c r="E168" s="2">
        <v>43267</v>
      </c>
    </row>
    <row r="169" spans="1:5" x14ac:dyDescent="0.25">
      <c r="A169" t="s">
        <v>171</v>
      </c>
      <c r="B169">
        <v>49.901000000000003</v>
      </c>
      <c r="C169">
        <v>49.996461898144247</v>
      </c>
      <c r="D169">
        <v>1.9773729757714114E-2</v>
      </c>
      <c r="E169" s="2">
        <v>43268</v>
      </c>
    </row>
    <row r="170" spans="1:5" x14ac:dyDescent="0.25">
      <c r="A170" t="s">
        <v>172</v>
      </c>
      <c r="B170">
        <v>49.889000000000003</v>
      </c>
      <c r="C170">
        <v>49.987484039347422</v>
      </c>
      <c r="D170">
        <v>2.0470221432898991E-2</v>
      </c>
      <c r="E170" s="2">
        <v>43269</v>
      </c>
    </row>
    <row r="171" spans="1:5" x14ac:dyDescent="0.25">
      <c r="A171" t="s">
        <v>173</v>
      </c>
      <c r="B171">
        <v>49.918999999999997</v>
      </c>
      <c r="C171">
        <v>49.981599907402718</v>
      </c>
      <c r="D171">
        <v>1.8796028962122065E-2</v>
      </c>
      <c r="E171" s="2">
        <v>43270</v>
      </c>
    </row>
    <row r="172" spans="1:5" x14ac:dyDescent="0.25">
      <c r="A172" t="s">
        <v>174</v>
      </c>
      <c r="B172">
        <v>49.896000000000001</v>
      </c>
      <c r="C172">
        <v>49.991598991077176</v>
      </c>
      <c r="D172">
        <v>2.1299307393933001E-2</v>
      </c>
      <c r="E172" s="2">
        <v>43271</v>
      </c>
    </row>
    <row r="173" spans="1:5" x14ac:dyDescent="0.25">
      <c r="A173" t="s">
        <v>175</v>
      </c>
      <c r="B173">
        <v>49.883000000000003</v>
      </c>
      <c r="C173">
        <v>49.99545332175753</v>
      </c>
      <c r="D173">
        <v>1.8869570536040332E-2</v>
      </c>
      <c r="E173" s="2">
        <v>43272</v>
      </c>
    </row>
    <row r="174" spans="1:5" x14ac:dyDescent="0.25">
      <c r="A174" t="s">
        <v>176</v>
      </c>
      <c r="B174">
        <v>49.914000000000001</v>
      </c>
      <c r="C174">
        <v>50.000292488422659</v>
      </c>
      <c r="D174">
        <v>1.8287448246725287E-2</v>
      </c>
      <c r="E174" s="2">
        <v>43273</v>
      </c>
    </row>
    <row r="175" spans="1:5" x14ac:dyDescent="0.25">
      <c r="A175" t="s">
        <v>177</v>
      </c>
      <c r="B175">
        <v>49.918999999999997</v>
      </c>
      <c r="C175">
        <v>49.990129826386649</v>
      </c>
      <c r="D175">
        <v>1.8121448925541357E-2</v>
      </c>
      <c r="E175" s="2">
        <v>43274</v>
      </c>
    </row>
    <row r="176" spans="1:5" x14ac:dyDescent="0.25">
      <c r="A176" t="s">
        <v>178</v>
      </c>
      <c r="B176">
        <v>49.892000000000003</v>
      </c>
      <c r="C176">
        <v>49.988475057866836</v>
      </c>
      <c r="D176">
        <v>1.857166211608639E-2</v>
      </c>
      <c r="E176" s="2">
        <v>43275</v>
      </c>
    </row>
    <row r="177" spans="1:5" x14ac:dyDescent="0.25">
      <c r="A177" t="s">
        <v>179</v>
      </c>
      <c r="B177">
        <v>49.872999999999998</v>
      </c>
      <c r="C177">
        <v>49.984882800920751</v>
      </c>
      <c r="D177">
        <v>1.9856394015949186E-2</v>
      </c>
      <c r="E177" s="2">
        <v>43276</v>
      </c>
    </row>
    <row r="178" spans="1:5" x14ac:dyDescent="0.25">
      <c r="A178" t="s">
        <v>180</v>
      </c>
      <c r="B178">
        <v>49.881999999999998</v>
      </c>
      <c r="C178">
        <v>49.985431736107941</v>
      </c>
      <c r="D178">
        <v>1.9422663183307941E-2</v>
      </c>
      <c r="E178" s="2">
        <v>43277</v>
      </c>
    </row>
    <row r="179" spans="1:5" x14ac:dyDescent="0.25">
      <c r="A179" t="s">
        <v>181</v>
      </c>
      <c r="B179">
        <v>49.878999999999998</v>
      </c>
      <c r="C179">
        <v>49.98593413193732</v>
      </c>
      <c r="D179">
        <v>1.8039816937476749E-2</v>
      </c>
      <c r="E179" s="2">
        <v>43278</v>
      </c>
    </row>
    <row r="180" spans="1:5" x14ac:dyDescent="0.25">
      <c r="A180" t="s">
        <v>182</v>
      </c>
      <c r="B180">
        <v>49.918999999999997</v>
      </c>
      <c r="C180">
        <v>49.993185810182368</v>
      </c>
      <c r="D180">
        <v>2.1356163751875479E-2</v>
      </c>
      <c r="E180" s="2">
        <v>43279</v>
      </c>
    </row>
    <row r="181" spans="1:5" x14ac:dyDescent="0.25">
      <c r="A181" t="s">
        <v>183</v>
      </c>
      <c r="B181">
        <v>49.884999999999998</v>
      </c>
      <c r="C181">
        <v>49.989397905089191</v>
      </c>
      <c r="D181">
        <v>1.9309064707291913E-2</v>
      </c>
      <c r="E181" s="2">
        <v>43280</v>
      </c>
    </row>
    <row r="182" spans="1:5" x14ac:dyDescent="0.25">
      <c r="A182" t="s">
        <v>184</v>
      </c>
      <c r="B182">
        <v>49.911000000000001</v>
      </c>
      <c r="C182">
        <v>49.989595671290473</v>
      </c>
      <c r="D182">
        <v>2.0468738627457978E-2</v>
      </c>
      <c r="E182" s="2">
        <v>43281</v>
      </c>
    </row>
    <row r="183" spans="1:5" x14ac:dyDescent="0.25">
      <c r="B183">
        <f>MIN(B2:B182)</f>
        <v>49.829000000000001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2018-07-09T12:29:54Z</dcterms:modified>
</cp:coreProperties>
</file>